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41fe52d9a77d8fe/Documents/"/>
    </mc:Choice>
  </mc:AlternateContent>
  <xr:revisionPtr revIDLastSave="0" documentId="8_{85495E03-DC74-BF46-8C5B-8322DED184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<sst xmlns="http://schemas.openxmlformats.org/spreadsheetml/2006/main" count="32240" uniqueCount="6652">
  <si>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</si>
  <si>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</si>
  <si>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</si>
  <si>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</si>
  <si>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</si>
  <si>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</si>
  <si>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</si>
  <si>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</si>
  <si>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</si>
  <si>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</si>
  <si>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</si>
  <si>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</si>
  <si>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</si>
  <si>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</si>
  <si>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</si>
  <si>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</si>
  <si>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</si>
  <si>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</si>
  <si>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</si>
  <si>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</si>
  <si>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</si>
  <si>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</si>
  <si>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</si>
  <si>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</si>
  <si>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</si>
  <si>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</si>
  <si>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</si>
  <si>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</si>
  <si>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</si>
  <si>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</si>
  <si>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</si>
  <si>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</si>
  <si>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</si>
  <si>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</si>
  <si>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</si>
  <si>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</si>
  <si>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</si>
  <si>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</si>
  <si>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</si>
  <si>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</si>
  <si>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</si>
  <si>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</si>
  <si>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</si>
  <si>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</si>
  <si>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</si>
  <si>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</si>
  <si>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</si>
  <si>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</si>
  <si>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</si>
  <si>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</si>
  <si>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</si>
  <si>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</si>
  <si>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</si>
  <si>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</si>
  <si>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</si>
  <si>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</si>
  <si>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</si>
  <si>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</si>
  <si>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</si>
  <si>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</si>
  <si>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</si>
  <si>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</si>
  <si>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</si>
  <si>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</si>
  <si>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</si>
  <si>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</si>
  <si>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</si>
  <si>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</si>
  <si>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</si>
  <si>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</si>
  <si>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</si>
  <si>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</si>
  <si>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</si>
  <si>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</si>
  <si>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</si>
  <si>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</si>
  <si>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</si>
  <si>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</si>
  <si>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</si>
  <si>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</si>
  <si>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</si>
  <si>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</si>
  <si>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</si>
  <si>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</si>
  <si>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</si>
  <si>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</si>
  <si>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</si>
  <si>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</si>
  <si>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</si>
  <si>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</si>
  <si>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</si>
  <si>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</si>
  <si>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</si>
  <si>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</si>
  <si>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</si>
  <si>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</si>
  <si>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</si>
  <si>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</si>
  <si>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</si>
  <si>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</si>
  <si>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</si>
  <si>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</si>
  <si>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</si>
  <si>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</si>
  <si>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</si>
  <si>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</si>
  <si>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</si>
  <si>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</si>
  <si>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</si>
  <si>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</si>
  <si>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</si>
  <si>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</si>
  <si>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</si>
  <si>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</si>
  <si>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</si>
  <si>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</si>
  <si>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</si>
  <si>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</si>
  <si>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</si>
  <si>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</si>
  <si>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</si>
  <si>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</si>
  <si>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</si>
  <si>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</si>
  <si>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</si>
  <si>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</si>
  <si>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</si>
  <si>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</si>
  <si>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</si>
  <si>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</si>
  <si>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</si>
  <si>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</si>
  <si>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</si>
  <si>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</si>
  <si>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</si>
  <si>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</si>
  <si>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</si>
  <si>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</si>
  <si>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</si>
  <si>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</si>
  <si>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</si>
  <si>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</si>
  <si>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</si>
  <si>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</si>
  <si>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</si>
  <si>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</si>
  <si>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</si>
  <si>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</si>
  <si>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</si>
  <si>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</si>
  <si>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</si>
  <si>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</si>
  <si>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</si>
  <si>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</si>
  <si>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</si>
  <si>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</si>
  <si>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</si>
  <si>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</si>
  <si>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</si>
  <si>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</si>
  <si>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</si>
  <si>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</si>
  <si>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</si>
  <si>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</si>
  <si>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</si>
  <si>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</si>
  <si>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</si>
  <si>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</si>
  <si>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</si>
  <si>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</si>
  <si>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</si>
  <si>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</si>
  <si>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</si>
  <si>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</si>
  <si>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</si>
  <si>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</si>
  <si>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</si>
  <si>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</si>
  <si>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</si>
  <si>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</si>
  <si>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</si>
  <si>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</si>
  <si>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</si>
  <si>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</si>
  <si>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</si>
  <si>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</si>
  <si>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</si>
  <si>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</si>
  <si>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</si>
  <si>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</si>
  <si>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</si>
  <si>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</si>
  <si>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</si>
  <si>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</si>
  <si>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</si>
  <si>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</si>
  <si>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</si>
  <si>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</si>
  <si>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</si>
  <si>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</si>
  <si>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</si>
  <si>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</si>
  <si>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</si>
  <si>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</si>
  <si>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</si>
  <si>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</si>
  <si>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</si>
  <si>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</si>
  <si>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</si>
  <si>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</si>
  <si>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</si>
  <si>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</si>
  <si>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</si>
  <si>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</si>
  <si>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</si>
  <si>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</si>
  <si>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</si>
  <si>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</si>
  <si>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</si>
  <si>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</si>
  <si>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</si>
  <si>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</si>
  <si>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</si>
  <si>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</si>
  <si>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</si>
  <si>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</si>
  <si>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</si>
  <si>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</si>
  <si>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</si>
  <si>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</si>
  <si>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</si>
  <si>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</si>
  <si>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</si>
  <si>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</si>
  <si>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</si>
  <si>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</si>
  <si>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</si>
  <si>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</si>
  <si>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</si>
  <si>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</si>
  <si>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</si>
  <si>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</si>
  <si>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</si>
  <si>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</si>
  <si>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</si>
  <si>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</si>
  <si>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</si>
  <si>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</si>
  <si>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</si>
  <si>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</si>
  <si>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</si>
  <si>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</si>
  <si>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</si>
  <si>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</si>
  <si>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</si>
  <si>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</si>
  <si>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</si>
  <si>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</si>
  <si>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</si>
  <si>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</si>
  <si>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</si>
  <si>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</si>
  <si>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</si>
  <si>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</si>
  <si>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</si>
  <si>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</si>
  <si>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</si>
  <si>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</si>
  <si>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</si>
  <si>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</si>
  <si>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</si>
  <si>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</si>
  <si>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</si>
  <si>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</si>
  <si>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</si>
  <si>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</si>
  <si>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</si>
  <si>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</si>
  <si>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</si>
  <si>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</si>
  <si>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</si>
  <si>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</si>
  <si>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</si>
  <si>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</si>
  <si>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</si>
  <si>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</si>
  <si>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</si>
  <si>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</si>
  <si>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</si>
  <si>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</si>
  <si>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</si>
  <si>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</si>
  <si>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</si>
  <si>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</si>
  <si>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</si>
  <si>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</si>
  <si>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</si>
  <si>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</si>
  <si>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</si>
  <si>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</si>
  <si>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</si>
  <si>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</si>
  <si>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</si>
  <si>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</si>
  <si>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</si>
  <si>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</si>
  <si>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</si>
  <si>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</si>
  <si>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</si>
  <si>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</si>
  <si>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</si>
  <si>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</si>
  <si>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</si>
  <si>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</si>
  <si>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</si>
  <si>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</si>
  <si>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</si>
  <si>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</si>
  <si>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</si>
  <si>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</si>
  <si>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</si>
  <si>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</si>
  <si>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</si>
  <si>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</si>
  <si>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</si>
  <si>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</si>
  <si>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</si>
  <si>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</si>
  <si>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</si>
  <si>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</si>
  <si>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</si>
  <si>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</si>
  <si>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</si>
  <si>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</si>
  <si>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</si>
  <si>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</si>
  <si>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</si>
  <si>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</si>
  <si>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</si>
  <si>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</si>
  <si>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</si>
  <si>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</si>
  <si>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</si>
  <si>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</si>
  <si>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</si>
  <si>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</si>
  <si>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</si>
  <si>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</si>
  <si>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</si>
  <si>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</si>
  <si>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</si>
  <si>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</si>
  <si>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</si>
  <si>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</si>
  <si>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</si>
  <si>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</si>
  <si>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</si>
  <si>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</si>
  <si>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</si>
  <si>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</si>
  <si>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</si>
  <si>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</si>
  <si>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</si>
  <si>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</si>
  <si>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</si>
  <si>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</si>
  <si>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</si>
  <si>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</si>
  <si>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</si>
  <si>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</si>
  <si>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</si>
  <si>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</si>
  <si>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</si>
  <si>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</si>
  <si>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</si>
  <si>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</si>
  <si>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</si>
  <si>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</si>
  <si>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</si>
  <si>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</si>
  <si>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</si>
  <si>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</si>
  <si>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</si>
  <si>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</si>
  <si>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</si>
  <si>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</si>
  <si>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</si>
  <si>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</si>
  <si>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</si>
  <si>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</si>
  <si>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</si>
  <si>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</si>
  <si>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</si>
  <si>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</si>
  <si>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</si>
  <si>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</si>
  <si>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</si>
  <si>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</si>
  <si>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</si>
  <si>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</si>
  <si>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</si>
  <si>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</si>
  <si>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</si>
  <si>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</si>
  <si>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</si>
  <si>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</si>
  <si>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</si>
  <si>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</si>
  <si>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</si>
  <si>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</si>
  <si>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</si>
  <si>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</si>
  <si>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</si>
  <si>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</si>
  <si>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</si>
  <si>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</si>
  <si>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</si>
  <si>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</si>
  <si>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</si>
  <si>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</si>
  <si>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</si>
  <si>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</si>
  <si>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</si>
  <si>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</si>
  <si>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</si>
  <si>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</si>
  <si>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</si>
  <si>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</si>
  <si>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</si>
  <si>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</si>
  <si>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</si>
  <si>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</si>
  <si>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</si>
  <si>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</si>
  <si>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</si>
  <si>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</si>
  <si>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</si>
  <si>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</si>
  <si>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</si>
  <si>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</si>
  <si>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</si>
  <si>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</si>
  <si>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</si>
  <si>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</si>
  <si>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</si>
  <si>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</si>
  <si>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</si>
  <si>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</si>
  <si>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</si>
  <si>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</si>
  <si>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</si>
  <si>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</si>
  <si>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</si>
  <si>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</si>
  <si>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</si>
  <si>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</si>
  <si>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</si>
  <si>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</si>
  <si>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</si>
  <si>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</si>
  <si>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</si>
  <si>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</si>
  <si>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</si>
  <si>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</si>
  <si>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</si>
  <si>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</si>
  <si>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</si>
  <si>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</si>
  <si>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</si>
  <si>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</si>
  <si>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</si>
  <si>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</si>
  <si>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</si>
  <si>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</si>
  <si>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</si>
  <si>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</si>
  <si>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</si>
  <si>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</si>
  <si>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</si>
  <si>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</si>
  <si>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</si>
  <si>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</si>
  <si>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</si>
  <si>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</si>
  <si>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</si>
  <si>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</si>
  <si>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</si>
  <si>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</si>
  <si>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</si>
  <si>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</si>
  <si>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</si>
  <si>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</si>
  <si>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</si>
  <si>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</si>
  <si>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</si>
  <si>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</si>
  <si>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</si>
  <si>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</si>
  <si>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</si>
  <si>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</si>
  <si>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</si>
  <si>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</si>
  <si>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</si>
  <si>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</si>
  <si>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</si>
  <si>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</si>
  <si>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</si>
  <si>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</si>
  <si>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</si>
  <si>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</si>
  <si>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</si>
  <si>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</si>
  <si>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</si>
  <si>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</si>
  <si>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</si>
  <si>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</si>
  <si>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</si>
  <si>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</si>
  <si>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</si>
  <si>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</si>
  <si>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</si>
  <si>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</si>
  <si>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</si>
  <si>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</si>
  <si>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</si>
  <si>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</si>
  <si>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</si>
  <si>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</si>
  <si>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</si>
  <si>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</si>
  <si>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</si>
  <si>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</si>
  <si>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</si>
  <si>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</si>
  <si>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</si>
  <si>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</si>
  <si>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</si>
  <si>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</si>
  <si>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</si>
  <si>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</si>
  <si>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</si>
  <si>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</si>
  <si>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</si>
  <si>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</si>
  <si>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</si>
  <si>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</si>
  <si>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</si>
  <si>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</si>
  <si>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</si>
  <si>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</si>
  <si>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</si>
  <si>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</si>
  <si>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</si>
  <si>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</si>
  <si>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</si>
  <si>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</si>
  <si>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</si>
  <si>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</si>
  <si>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</si>
  <si>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</si>
  <si>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</si>
  <si>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</si>
  <si>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</si>
  <si>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</si>
  <si>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</si>
  <si>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</si>
  <si>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</si>
  <si>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</si>
  <si>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</si>
  <si>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</si>
  <si>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</si>
  <si>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</si>
  <si>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</si>
  <si>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</si>
  <si>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</si>
  <si>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</si>
  <si>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</si>
  <si>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</si>
  <si>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</si>
  <si>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</si>
  <si>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</si>
  <si>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</si>
  <si>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</si>
  <si>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</si>
  <si>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</si>
  <si>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</si>
  <si>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</si>
  <si>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</si>
  <si>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</si>
  <si>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</si>
  <si>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</si>
  <si>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</si>
  <si>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</si>
  <si>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</si>
  <si>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</si>
  <si>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</si>
  <si>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</si>
  <si>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</si>
  <si>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</si>
  <si>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</si>
  <si>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</si>
  <si>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</si>
  <si>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</si>
  <si>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</si>
  <si>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</si>
  <si>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</si>
  <si>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</si>
  <si>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</si>
  <si>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</si>
  <si>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</si>
  <si>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</si>
  <si>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</si>
  <si>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</si>
  <si>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</si>
  <si>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</si>
  <si>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</si>
  <si>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</si>
  <si>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</si>
  <si>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</si>
  <si>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</si>
  <si>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</si>
  <si>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</si>
  <si>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</si>
  <si>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</si>
  <si>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</si>
  <si>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</si>
  <si>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</si>
  <si>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</si>
  <si>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</si>
  <si>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</si>
  <si>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</si>
  <si>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</si>
  <si>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</si>
  <si>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</si>
  <si>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</si>
  <si>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</si>
  <si>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</si>
  <si>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</si>
  <si>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</si>
  <si>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</si>
  <si>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</si>
  <si>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</si>
  <si>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</si>
  <si>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</si>
  <si>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</si>
  <si>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</si>
  <si>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</si>
  <si>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</si>
  <si>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</si>
  <si>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</si>
  <si>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</si>
  <si>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</si>
  <si>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</si>
  <si>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</si>
  <si>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</si>
  <si>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</si>
  <si>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</si>
  <si>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</si>
  <si>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</si>
  <si>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</si>
  <si>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</si>
  <si>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</si>
  <si>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</si>
  <si>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</si>
  <si>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</si>
  <si>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</si>
  <si>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</si>
  <si>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</si>
  <si>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</si>
  <si>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</si>
  <si>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</si>
  <si>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</si>
  <si>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</si>
  <si>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</si>
  <si>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</si>
  <si>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</si>
  <si>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</si>
  <si>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</si>
  <si>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</si>
  <si>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</si>
  <si>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</si>
  <si>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</si>
  <si>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</si>
  <si>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</si>
  <si>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</si>
  <si>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</si>
  <si>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</si>
  <si>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</si>
  <si>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</si>
  <si>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</si>
  <si>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</si>
  <si>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</si>
  <si>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</si>
  <si>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</si>
  <si>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</si>
  <si>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</si>
  <si>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</si>
  <si>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</si>
  <si>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</si>
  <si>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</si>
  <si>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</si>
  <si>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</si>
  <si>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</si>
  <si>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</si>
  <si>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</si>
  <si>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</si>
  <si>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</si>
  <si>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</si>
  <si>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</si>
  <si>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</si>
  <si>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</si>
  <si>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</si>
  <si>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</si>
  <si>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</si>
  <si>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</si>
  <si>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</si>
  <si>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</si>
  <si>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</si>
  <si>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</si>
  <si>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</si>
  <si>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</si>
  <si>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</si>
  <si>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</si>
  <si>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</si>
  <si>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</si>
  <si>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</si>
  <si>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</si>
  <si>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</si>
  <si>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</si>
  <si>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</si>
  <si>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</si>
  <si>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</si>
  <si>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</si>
  <si>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</si>
  <si>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</si>
  <si>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</si>
  <si>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</si>
  <si>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</si>
  <si>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</si>
  <si>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</si>
  <si>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</si>
  <si>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</si>
  <si>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</si>
  <si>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</si>
  <si>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</si>
  <si>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</si>
  <si>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</si>
  <si>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</si>
  <si>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</si>
  <si>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</si>
  <si>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</si>
  <si>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</si>
  <si>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</si>
  <si>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</si>
  <si>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</si>
  <si>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</si>
  <si>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</si>
  <si>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</si>
  <si>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</si>
  <si>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</si>
  <si>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</si>
  <si>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</si>
  <si>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</si>
  <si>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</si>
  <si>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</si>
  <si>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</si>
  <si>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</si>
  <si>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</si>
  <si>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</si>
  <si>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</si>
  <si>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</si>
  <si>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</si>
  <si>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</si>
  <si>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</si>
  <si>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</si>
  <si>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</si>
  <si>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</si>
  <si>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</si>
  <si>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</si>
  <si>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</si>
  <si>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</si>
  <si>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</si>
  <si>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</si>
  <si>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</si>
  <si>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</si>
  <si>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</si>
  <si>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</si>
  <si>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</si>
  <si>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</si>
  <si>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</si>
  <si>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</si>
  <si>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</si>
  <si>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</si>
  <si>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</si>
  <si>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</si>
  <si>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</si>
  <si>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</si>
  <si>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</si>
  <si>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</si>
  <si>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</si>
  <si>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</si>
  <si>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</si>
  <si>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</si>
  <si>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</si>
  <si>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</si>
  <si>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</si>
  <si>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</si>
  <si>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</si>
  <si>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</si>
  <si>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</si>
  <si>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</si>
  <si>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</si>
  <si>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</si>
  <si>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</si>
  <si>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</si>
  <si>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</si>
  <si>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</si>
  <si>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</si>
  <si>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</si>
  <si>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</si>
  <si>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</si>
  <si>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</si>
  <si>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</si>
  <si>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</si>
  <si>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</si>
  <si>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</si>
  <si>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</si>
  <si>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</si>
  <si>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</si>
  <si>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</si>
  <si>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</si>
  <si>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</si>
  <si>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</si>
  <si>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</si>
  <si>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</si>
  <si>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</si>
  <si>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</si>
  <si>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</si>
  <si>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</si>
  <si>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</si>
  <si>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</si>
  <si>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</si>
  <si>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</si>
  <si>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</si>
  <si>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</si>
  <si>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</si>
  <si>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</si>
  <si>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</si>
  <si>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</si>
  <si>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</si>
  <si>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</si>
  <si>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</si>
  <si>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</si>
  <si>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</si>
  <si>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</si>
  <si>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</si>
  <si>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</si>
  <si>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</si>
  <si>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</si>
  <si>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</si>
  <si>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</si>
  <si>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</si>
  <si>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</si>
  <si>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</si>
  <si>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</si>
  <si>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</si>
  <si>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</si>
  <si>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</si>
  <si>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</si>
  <si>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</si>
  <si>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</si>
  <si>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</si>
  <si>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</si>
  <si>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</si>
  <si>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</si>
  <si>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</si>
  <si>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</si>
  <si>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</si>
  <si>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</si>
  <si>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</si>
  <si>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</si>
  <si>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</si>
  <si>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</si>
  <si>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</si>
  <si>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</si>
  <si>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</si>
  <si>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</si>
  <si>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</si>
  <si>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</si>
  <si>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</si>
  <si>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</si>
  <si>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</si>
  <si>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</si>
  <si>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</si>
  <si>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</si>
  <si>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</si>
  <si>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</si>
  <si>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</si>
  <si>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</si>
  <si>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</si>
  <si>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</si>
  <si>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</si>
  <si>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</si>
  <si>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</si>
  <si>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</si>
  <si>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</si>
  <si>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</si>
  <si>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</si>
  <si>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</si>
  <si>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</si>
  <si>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</si>
  <si>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</si>
  <si>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</si>
  <si>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</si>
  <si>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</si>
  <si>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</si>
  <si>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</si>
  <si>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</si>
  <si>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</si>
  <si>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</si>
  <si>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</si>
  <si>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</si>
  <si>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</si>
  <si>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</si>
  <si>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</si>
  <si>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</si>
  <si>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</si>
  <si>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</si>
  <si>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</si>
  <si>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</si>
  <si>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</si>
  <si>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</si>
  <si>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</si>
  <si>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</si>
  <si>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</si>
  <si>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</si>
  <si>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</si>
  <si>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</si>
  <si>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</si>
  <si>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</si>
  <si>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</si>
  <si>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</si>
  <si>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</si>
  <si>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</si>
  <si>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</si>
  <si>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</si>
  <si>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</si>
  <si>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</si>
  <si>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</si>
  <si>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</si>
  <si>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</si>
  <si>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</si>
  <si>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</si>
  <si>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</si>
  <si>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</si>
  <si>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</si>
  <si>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</si>
  <si>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</si>
  <si>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</si>
  <si>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</si>
  <si>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</si>
  <si>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</si>
  <si>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</si>
  <si>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</si>
  <si>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</si>
  <si>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</si>
  <si>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</si>
  <si>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</si>
  <si>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</si>
  <si>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</si>
  <si>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</si>
  <si>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</si>
  <si>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</si>
  <si>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</si>
  <si>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</si>
  <si>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</si>
  <si>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</si>
  <si>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</si>
  <si>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</si>
  <si>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</si>
  <si>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</si>
  <si>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</si>
  <si>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</si>
  <si>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</si>
  <si>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</si>
  <si>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</si>
  <si>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</si>
  <si>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</si>
  <si>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</si>
  <si>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</si>
  <si>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</si>
  <si>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</si>
  <si>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</si>
  <si>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</si>
  <si>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</si>
  <si>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</si>
  <si>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</si>
  <si>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</si>
  <si>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</si>
  <si>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</si>
  <si>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</si>
  <si>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</si>
  <si>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</si>
  <si>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</si>
  <si>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</si>
  <si>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</si>
  <si>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</si>
  <si>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</si>
  <si>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</si>
  <si>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</si>
  <si>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</si>
  <si>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</si>
  <si>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</si>
  <si>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</si>
  <si>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</si>
  <si>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</si>
  <si>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</si>
  <si>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</si>
  <si>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</si>
  <si>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</si>
  <si>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</si>
  <si>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</si>
  <si>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</si>
  <si>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</si>
  <si>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</si>
  <si>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</si>
  <si>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</si>
  <si>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</si>
  <si>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</si>
  <si>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</si>
  <si>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</si>
  <si>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</si>
  <si>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</si>
  <si>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</si>
  <si>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</si>
  <si>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</si>
  <si>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</si>
  <si>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</si>
  <si>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</si>
  <si>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</si>
  <si>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</si>
  <si>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</si>
  <si>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</si>
  <si>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</si>
  <si>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</si>
  <si>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</si>
  <si>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</si>
  <si>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</si>
  <si>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</si>
  <si>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</si>
  <si>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</si>
  <si>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</si>
  <si>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</si>
  <si>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</si>
  <si>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</si>
  <si>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</si>
  <si>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</si>
  <si>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</si>
  <si>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</si>
  <si>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</si>
  <si>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</si>
  <si>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</si>
  <si>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</si>
  <si>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</si>
  <si>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</si>
  <si>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</si>
  <si>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</si>
  <si>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</si>
  <si>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</si>
  <si>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</si>
  <si>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</si>
  <si>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</si>
  <si>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</si>
  <si>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</si>
  <si>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</si>
  <si>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</si>
  <si>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</si>
  <si>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</si>
  <si>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</si>
  <si>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</si>
  <si>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</si>
  <si>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</si>
  <si>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</si>
  <si>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</si>
  <si>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</si>
  <si>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</si>
  <si>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</si>
  <si>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</si>
  <si>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</si>
  <si>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</si>
  <si>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</si>
  <si>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</si>
  <si>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</si>
  <si>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</si>
  <si>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</si>
  <si>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</si>
  <si>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</si>
  <si>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</si>
  <si>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</si>
  <si>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</si>
  <si>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</si>
  <si>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</si>
  <si>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</si>
  <si>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</si>
  <si>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</si>
  <si>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</si>
  <si>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</si>
  <si>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</si>
  <si>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</si>
  <si>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</si>
  <si>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</si>
  <si>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</si>
  <si>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</si>
  <si>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</si>
  <si>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</si>
  <si>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</si>
  <si>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</si>
  <si>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</si>
  <si>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</si>
  <si>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</si>
  <si>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</si>
  <si>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</si>
  <si>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</si>
  <si>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</si>
  <si>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</si>
  <si>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</si>
  <si>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</si>
  <si>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</si>
  <si>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</si>
  <si>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</si>
  <si>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</si>
  <si>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</si>
  <si>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</si>
  <si>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</si>
  <si>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</si>
  <si>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</si>
  <si>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</si>
  <si>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</si>
  <si>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</si>
  <si>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</si>
  <si>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</si>
  <si>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</si>
  <si>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</si>
  <si>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</si>
  <si>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</si>
  <si>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</si>
  <si>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</si>
  <si>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</si>
  <si>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</si>
  <si>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</si>
  <si>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</si>
  <si>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</si>
  <si>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</si>
  <si>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</si>
  <si>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</si>
  <si>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</si>
  <si>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</si>
  <si>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</si>
  <si>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</si>
  <si>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</si>
  <si>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</si>
  <si>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</si>
  <si>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</si>
  <si>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</si>
  <si>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</si>
  <si>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</si>
  <si>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</si>
  <si>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</si>
  <si>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</si>
  <si>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</si>
  <si>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</si>
  <si>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</si>
  <si>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</si>
  <si>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</si>
  <si>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</si>
  <si>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</si>
  <si>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</si>
  <si>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</si>
  <si>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</si>
  <si>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</si>
  <si>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</si>
  <si>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</si>
  <si>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</si>
  <si>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</si>
  <si>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</si>
  <si>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</si>
  <si>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</si>
  <si>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</si>
  <si>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</si>
  <si>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</si>
  <si>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</si>
  <si>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</si>
  <si>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</si>
  <si>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</si>
  <si>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</si>
  <si>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</si>
  <si>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</si>
  <si>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</si>
  <si>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</si>
  <si>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</si>
  <si>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</si>
  <si>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</si>
  <si>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</si>
  <si>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</si>
  <si>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</si>
  <si>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</si>
  <si>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</si>
  <si>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</si>
  <si>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</si>
  <si>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</si>
  <si>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</si>
  <si>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</si>
  <si>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</si>
  <si>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</si>
  <si>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</si>
  <si>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</si>
  <si>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</si>
  <si>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</si>
  <si>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</si>
  <si>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</si>
  <si>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</si>
  <si>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</si>
  <si>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</si>
  <si>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</si>
  <si>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</si>
  <si>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</si>
  <si>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</si>
  <si>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</si>
  <si>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</si>
  <si>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</si>
  <si>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</si>
  <si>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</si>
  <si>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</si>
  <si>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</si>
  <si>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</si>
  <si>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</si>
  <si>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</si>
  <si>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</si>
  <si>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</si>
  <si>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</si>
  <si>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</si>
  <si>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</si>
  <si>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</si>
  <si>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</si>
  <si>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</si>
  <si>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</si>
  <si>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</si>
  <si>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</si>
  <si>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</si>
  <si>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</si>
  <si>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</si>
  <si>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</si>
  <si>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</si>
  <si>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</si>
  <si>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</si>
  <si>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</si>
  <si>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</si>
  <si>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</si>
  <si>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</si>
  <si>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</si>
  <si>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</si>
  <si>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</si>
  <si>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</si>
  <si>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</si>
  <si>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</si>
  <si>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</si>
  <si>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</si>
  <si>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</si>
  <si>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</si>
  <si>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</si>
  <si>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</si>
  <si>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</si>
  <si>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</si>
  <si>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</si>
  <si>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</si>
  <si>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</si>
  <si>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</si>
  <si>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</si>
  <si>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</si>
  <si>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</si>
  <si>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</si>
  <si>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</si>
  <si>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</si>
  <si>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</si>
  <si>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</si>
  <si>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</si>
  <si>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</si>
  <si>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</si>
  <si>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</si>
  <si>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</si>
  <si>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</si>
  <si>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</si>
  <si>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</si>
  <si>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</si>
  <si>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</si>
  <si>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</si>
  <si>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</si>
  <si>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</si>
  <si>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</si>
  <si>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</si>
  <si>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</si>
  <si>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</si>
  <si>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</si>
  <si>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</si>
  <si>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</si>
  <si>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</si>
  <si>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</si>
  <si>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</si>
  <si>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</si>
  <si>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</si>
  <si>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</si>
  <si>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</si>
  <si>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</si>
  <si>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</si>
  <si>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</si>
  <si>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</si>
  <si>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</si>
  <si>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</si>
  <si>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</si>
  <si>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</si>
  <si>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</si>
  <si>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</si>
  <si>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</si>
  <si>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</si>
  <si>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</si>
  <si>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</si>
  <si>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</si>
  <si>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</si>
  <si>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</si>
  <si>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</si>
  <si>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</si>
  <si>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</si>
  <si>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</si>
  <si>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</si>
  <si>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</si>
  <si>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</si>
  <si>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</si>
  <si>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</si>
  <si>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</si>
  <si>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</si>
  <si>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</si>
  <si>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</si>
  <si>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</si>
  <si>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</si>
  <si>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</si>
  <si>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</si>
  <si>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</si>
  <si>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</si>
  <si>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</si>
  <si>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</si>
  <si>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</si>
  <si>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</si>
  <si>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</si>
  <si>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</si>
  <si>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</si>
  <si>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</si>
  <si>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</si>
  <si>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</si>
  <si>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</si>
  <si>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</si>
  <si>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</si>
  <si>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</si>
  <si>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</si>
  <si>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</si>
  <si>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</si>
  <si>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</si>
  <si>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</si>
  <si>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</si>
  <si>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</si>
  <si>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</si>
  <si>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</si>
  <si>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</si>
  <si>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</si>
  <si>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</si>
  <si>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</si>
  <si>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</si>
  <si>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</si>
  <si>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</si>
  <si>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</si>
  <si>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</si>
  <si>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</si>
  <si>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</si>
  <si>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</si>
  <si>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</si>
  <si>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</si>
  <si>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</si>
  <si>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</si>
  <si>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</si>
  <si>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</si>
  <si>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</si>
  <si>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</si>
  <si>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</si>
  <si>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</si>
  <si>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</si>
  <si>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</si>
  <si>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</si>
  <si>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</si>
  <si>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</si>
  <si>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</si>
  <si>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</si>
  <si>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</si>
  <si>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</si>
  <si>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</si>
  <si>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</si>
  <si>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</si>
  <si>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</si>
  <si>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</si>
  <si>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</si>
  <si>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</si>
  <si>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</si>
  <si>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</si>
  <si>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</si>
  <si>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</si>
  <si>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</si>
  <si>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</si>
  <si>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</si>
  <si>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</si>
  <si>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</si>
  <si>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</si>
  <si>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</si>
  <si>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</si>
  <si>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</si>
  <si>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</si>
  <si>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</si>
  <si>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</si>
  <si>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</si>
  <si>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</si>
  <si>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</si>
  <si>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</si>
  <si>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</si>
  <si>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</si>
  <si>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</si>
  <si>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</si>
  <si>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</si>
  <si>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</si>
  <si>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</si>
  <si>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</si>
  <si>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</si>
  <si>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</si>
  <si>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</si>
  <si>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</si>
  <si>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</si>
  <si>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</si>
  <si>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</si>
  <si>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</si>
  <si>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</si>
  <si>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</si>
  <si>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</si>
  <si>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</si>
  <si>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</si>
  <si>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</si>
  <si>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</si>
  <si>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</si>
  <si>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</si>
  <si>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</si>
  <si>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</si>
  <si>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</si>
  <si>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</si>
  <si>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</si>
  <si>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</si>
  <si>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</si>
  <si>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</si>
  <si>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</si>
  <si>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</si>
  <si>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</si>
  <si>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</si>
  <si>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</si>
  <si>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</si>
  <si>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</si>
  <si>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</si>
  <si>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</si>
  <si>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</si>
  <si>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</si>
  <si>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</si>
  <si>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</si>
  <si>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</si>
  <si>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</si>
  <si>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</si>
  <si>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</si>
  <si>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</si>
  <si>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</si>
  <si>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</si>
  <si>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</si>
  <si>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</si>
  <si>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</si>
  <si>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</si>
  <si>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</si>
  <si>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</si>
  <si>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</si>
  <si>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</si>
  <si>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</si>
  <si>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</si>
  <si>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</si>
  <si>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</si>
  <si>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</si>
  <si>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</si>
  <si>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</si>
  <si>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</si>
  <si>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</si>
  <si>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</si>
  <si>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</si>
  <si>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</si>
  <si>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</si>
  <si>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</si>
  <si>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</si>
  <si>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</si>
  <si>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</si>
  <si>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</si>
  <si>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</si>
  <si>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</si>
  <si>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</si>
  <si>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</si>
  <si>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</si>
  <si>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</si>
  <si>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</si>
  <si>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</si>
  <si>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</si>
  <si>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</si>
  <si>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</si>
  <si>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</si>
  <si>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</si>
  <si>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</si>
  <si>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</si>
  <si>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</si>
  <si>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</si>
  <si>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</si>
  <si>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</si>
  <si>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</si>
  <si>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</si>
  <si>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</si>
  <si>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</si>
  <si>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</si>
  <si>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</si>
  <si>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</si>
  <si>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</si>
  <si>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</si>
  <si>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</si>
  <si>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</si>
  <si>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</si>
  <si>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</si>
  <si>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</si>
  <si>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</si>
  <si>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</si>
  <si>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</si>
  <si>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</si>
  <si>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</si>
  <si>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</si>
  <si>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</si>
  <si>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</si>
  <si>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</si>
  <si>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</si>
  <si>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</si>
  <si>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</si>
  <si>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</si>
  <si>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</si>
  <si>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</si>
  <si>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</si>
  <si>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</si>
  <si>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</si>
  <si>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</si>
  <si>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</si>
  <si>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</si>
  <si>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</si>
  <si>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</si>
  <si>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</si>
  <si>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</si>
  <si>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</si>
  <si>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</si>
  <si>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</si>
  <si>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</si>
  <si>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</si>
  <si>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</si>
  <si>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</si>
  <si>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</si>
  <si>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</si>
  <si>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</si>
  <si>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</si>
  <si>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</si>
  <si>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</si>
  <si>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</si>
  <si>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</si>
  <si>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</si>
  <si>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</si>
  <si>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</si>
  <si>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</si>
  <si>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</si>
  <si>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</si>
  <si>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</si>
  <si>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</si>
  <si>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</si>
  <si>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</si>
  <si>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</si>
  <si>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</si>
  <si>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</si>
  <si>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</si>
  <si>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</si>
  <si>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</si>
  <si>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</si>
  <si>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</si>
  <si>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</si>
  <si>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</si>
  <si>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</si>
  <si>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</si>
  <si>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</si>
  <si>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</si>
  <si>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</si>
  <si>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</si>
  <si>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</si>
  <si>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</si>
  <si>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</si>
  <si>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</si>
  <si>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</si>
  <si>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</si>
  <si>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</si>
  <si>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</si>
  <si>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</si>
  <si>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</si>
  <si>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</si>
  <si>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</si>
  <si>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</si>
  <si>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</si>
  <si>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</si>
  <si>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</si>
  <si>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</si>
  <si>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</si>
  <si>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</si>
  <si>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</si>
  <si>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</si>
  <si>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</si>
  <si>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</si>
  <si>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</si>
  <si>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</si>
  <si>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</si>
  <si>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</si>
  <si>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</si>
  <si>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</si>
  <si>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</si>
  <si>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</si>
  <si>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</si>
  <si>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</si>
  <si>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</si>
  <si>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</si>
  <si>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</si>
  <si>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</si>
  <si>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</si>
  <si>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</si>
  <si>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</si>
  <si>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</si>
  <si>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</si>
  <si>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</si>
  <si>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</si>
  <si>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</si>
  <si>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</si>
  <si>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</si>
  <si>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</si>
  <si>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</si>
  <si>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</si>
  <si>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</si>
  <si>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</si>
  <si>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</si>
  <si>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</si>
  <si>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</si>
  <si>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</si>
  <si>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</si>
  <si>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</si>
  <si>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</si>
  <si>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</si>
  <si>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</si>
  <si>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</si>
  <si>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</si>
  <si>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</si>
  <si>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</si>
  <si>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</si>
  <si>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</si>
  <si>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</si>
  <si>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</si>
  <si>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</si>
  <si>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</si>
  <si>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</si>
  <si>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</si>
  <si>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</si>
  <si>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</si>
  <si>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</si>
  <si>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</si>
  <si>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</si>
  <si>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</si>
  <si>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</si>
  <si>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</si>
  <si>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</si>
  <si>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</si>
  <si>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</si>
  <si>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</si>
  <si>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</si>
  <si>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</si>
  <si>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</si>
  <si>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</si>
  <si>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</si>
  <si>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</si>
  <si>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</si>
  <si>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</si>
  <si>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</si>
  <si>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</si>
  <si>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</si>
  <si>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</si>
  <si>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</si>
  <si>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</si>
  <si>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</si>
  <si>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</si>
  <si>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</si>
  <si>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</si>
  <si>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</si>
  <si>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</si>
  <si>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</si>
  <si>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</si>
  <si>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</si>
  <si>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</si>
  <si>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</si>
  <si>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</si>
  <si>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</si>
  <si>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</si>
  <si>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</si>
  <si>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</si>
  <si>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</si>
  <si>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</si>
  <si>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</si>
  <si>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</si>
  <si>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</si>
  <si>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</si>
  <si>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</si>
  <si>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</si>
  <si>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</si>
  <si>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</si>
  <si>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</si>
  <si>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</si>
  <si>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</si>
  <si>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</si>
  <si>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</si>
  <si>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</si>
  <si>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</si>
  <si>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</si>
  <si>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</si>
  <si>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</si>
  <si>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</si>
  <si>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</si>
  <si>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</si>
  <si>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</si>
  <si>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</si>
  <si>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</si>
  <si>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</si>
  <si>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</si>
  <si>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</si>
  <si>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</si>
  <si>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</si>
  <si>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</si>
  <si>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</si>
  <si>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</si>
  <si>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</si>
  <si>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</si>
  <si>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</si>
  <si>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</si>
  <si>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</si>
  <si>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</si>
  <si>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</si>
  <si>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</si>
  <si>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</si>
  <si>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</si>
  <si>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</si>
  <si>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</si>
  <si>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</si>
  <si>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</si>
  <si>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</si>
  <si>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</si>
  <si>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</si>
  <si>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</si>
  <si>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</si>
  <si>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</si>
  <si>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</si>
  <si>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</si>
  <si>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</si>
  <si>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</si>
  <si>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</si>
  <si>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</si>
  <si>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</si>
  <si>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</si>
  <si>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</si>
  <si>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</si>
  <si>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</si>
  <si>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</si>
  <si>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</si>
  <si>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</si>
  <si>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</si>
  <si>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</si>
  <si>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</si>
  <si>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</si>
  <si>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</si>
  <si>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</si>
  <si>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</si>
  <si>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</si>
  <si>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</si>
  <si>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</si>
  <si>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</si>
  <si>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</si>
  <si>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</si>
  <si>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</si>
  <si>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</si>
  <si>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</si>
  <si>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</si>
  <si>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</si>
  <si>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</si>
  <si>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</si>
  <si>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</si>
  <si>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</si>
  <si>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</si>
  <si>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</si>
  <si>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</si>
  <si>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</si>
  <si>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</si>
  <si>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</si>
  <si>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</si>
  <si>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</si>
  <si>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</si>
  <si>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</si>
  <si>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</si>
  <si>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</si>
  <si>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</si>
  <si>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</si>
  <si>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</si>
  <si>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</si>
  <si>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</si>
  <si>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</si>
  <si>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</si>
  <si>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</si>
  <si>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</si>
  <si>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</si>
  <si>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</si>
  <si>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</si>
  <si>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</si>
  <si>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</si>
  <si>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</si>
  <si>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</si>
  <si>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</si>
  <si>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</si>
  <si>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</si>
  <si>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</si>
  <si>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</si>
  <si>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</si>
  <si>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</si>
  <si>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</si>
  <si>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</si>
  <si>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</si>
  <si>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</si>
  <si>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</si>
  <si>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</si>
  <si>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</si>
  <si>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</si>
  <si>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</si>
  <si>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</si>
  <si>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</si>
  <si>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</si>
  <si>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</si>
  <si>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</si>
  <si>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</si>
  <si>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</si>
  <si>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</si>
  <si>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</si>
  <si>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</si>
  <si>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</si>
  <si>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</si>
  <si>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</si>
  <si>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</si>
  <si>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</si>
  <si>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</si>
  <si>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</si>
  <si>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</si>
  <si>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</si>
  <si>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</si>
  <si>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</si>
  <si>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</si>
  <si>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</si>
  <si>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</si>
  <si>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</si>
  <si>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</si>
  <si>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</si>
  <si>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</si>
  <si>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</si>
  <si>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</si>
  <si>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</si>
  <si>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</si>
  <si>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</si>
  <si>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</si>
  <si>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</si>
  <si>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</si>
  <si>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</si>
  <si>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</si>
  <si>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</si>
  <si>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</si>
  <si>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</si>
  <si>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</si>
  <si>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</si>
  <si>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</si>
  <si>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</si>
  <si>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</si>
  <si>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</si>
  <si>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</si>
  <si>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</si>
  <si>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</si>
  <si>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</si>
  <si>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</si>
  <si>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</si>
  <si>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</si>
  <si>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</si>
  <si>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</si>
  <si>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</si>
  <si>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</si>
  <si>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</si>
  <si>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</si>
  <si>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</si>
  <si>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</si>
  <si>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</si>
  <si>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</si>
  <si>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</si>
  <si>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</si>
  <si>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</si>
  <si>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</si>
  <si>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</si>
  <si>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</si>
  <si>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</si>
  <si>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</si>
  <si>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</si>
  <si>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</si>
  <si>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</si>
  <si>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</si>
  <si>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</si>
  <si>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</si>
  <si>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</si>
  <si>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</si>
  <si>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</si>
  <si>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</si>
  <si>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</si>
  <si>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</si>
  <si>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</si>
  <si>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</si>
  <si>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</si>
  <si>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</si>
  <si>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</si>
  <si>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</si>
  <si>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</si>
  <si>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</si>
  <si>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</si>
  <si>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</si>
  <si>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</si>
  <si>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</si>
  <si>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</si>
  <si>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</si>
  <si>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</si>
  <si>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</si>
  <si>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</si>
  <si>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</si>
  <si>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</si>
  <si>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</si>
  <si>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</si>
  <si>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</si>
  <si>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</si>
  <si>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</si>
  <si>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</si>
  <si>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</si>
  <si>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</si>
  <si>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</si>
  <si>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</si>
  <si>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</si>
  <si>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</si>
  <si>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</si>
  <si>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</si>
  <si>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</si>
  <si>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</si>
  <si>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</si>
  <si>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</si>
  <si>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</si>
  <si>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</si>
  <si>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</si>
  <si>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</si>
  <si>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</si>
  <si>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</si>
  <si>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</si>
  <si>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</si>
  <si>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</si>
  <si>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</si>
  <si>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</si>
  <si>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</si>
  <si>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</si>
  <si>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</si>
  <si>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</si>
  <si>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</si>
  <si>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</si>
  <si>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</si>
  <si>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</si>
  <si>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</si>
  <si>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</si>
  <si>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</si>
  <si>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</si>
  <si>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</si>
  <si>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</si>
  <si>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</si>
  <si>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</si>
  <si>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</si>
  <si>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</si>
  <si>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</si>
  <si>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</si>
  <si>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</si>
  <si>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</si>
  <si>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</si>
  <si>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</si>
  <si>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</si>
  <si>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</si>
  <si>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</si>
  <si>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</si>
  <si>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</si>
  <si>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</si>
  <si>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</si>
  <si>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</si>
  <si>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</si>
  <si>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</si>
  <si>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</si>
  <si>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</si>
  <si>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</si>
  <si>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</si>
  <si>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</si>
  <si>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</si>
  <si>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</si>
  <si>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</si>
  <si>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</si>
  <si>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</si>
  <si>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</si>
  <si>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</si>
  <si>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</si>
  <si>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</si>
  <si>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</si>
  <si>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</si>
  <si>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</si>
  <si>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</si>
  <si>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</si>
  <si>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</si>
  <si>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</si>
  <si>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</si>
  <si>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</si>
  <si>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</si>
  <si>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</si>
  <si>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</si>
  <si>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</si>
  <si>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</si>
  <si>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</si>
  <si>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</si>
  <si>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</si>
  <si>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</si>
  <si>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</si>
  <si>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</si>
  <si>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</si>
  <si>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</si>
  <si>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</si>
  <si>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</si>
  <si>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</si>
  <si>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</si>
  <si>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</si>
  <si>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</si>
  <si>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</si>
  <si>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</si>
  <si>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</si>
  <si>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</si>
  <si>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</si>
  <si>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</si>
  <si>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</si>
  <si>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</si>
  <si>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</si>
  <si>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</si>
  <si>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</si>
  <si>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</si>
  <si>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</si>
  <si>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</si>
  <si>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</si>
  <si>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</si>
  <si>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</si>
  <si>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</si>
  <si>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</si>
  <si>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</si>
  <si>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</si>
  <si>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</si>
  <si>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</si>
  <si>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</si>
  <si>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</si>
  <si>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</si>
  <si>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</si>
  <si>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</si>
  <si>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</si>
  <si>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</si>
  <si>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</si>
  <si>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</si>
  <si>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</si>
  <si>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</si>
  <si>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</si>
  <si>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</si>
  <si>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</si>
  <si>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</si>
  <si>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</si>
  <si>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</si>
  <si>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</si>
  <si>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</si>
  <si>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</si>
  <si>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</si>
  <si>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</si>
  <si>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</si>
  <si>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</si>
  <si>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</si>
  <si>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</si>
  <si>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</si>
  <si>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</si>
  <si>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</si>
  <si>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</si>
  <si>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</si>
  <si>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</si>
  <si>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</si>
  <si>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</si>
  <si>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</si>
  <si>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</si>
  <si>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</si>
  <si>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</si>
  <si>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</si>
  <si>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</si>
  <si>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</si>
  <si>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</si>
  <si>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</si>
  <si>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</si>
  <si>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</si>
  <si>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</si>
  <si>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</si>
  <si>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</si>
  <si>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</si>
  <si>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</si>
  <si>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</si>
  <si>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</si>
  <si>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</si>
  <si>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</si>
  <si>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</si>
  <si>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</si>
  <si>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</si>
  <si>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</si>
  <si>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</si>
  <si>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</si>
  <si>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</si>
  <si>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</si>
  <si>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</si>
  <si>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</si>
  <si>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</si>
  <si>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</si>
  <si>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</si>
  <si>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</si>
  <si>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</si>
  <si>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</si>
  <si>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</si>
  <si>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</si>
  <si>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</si>
  <si>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</si>
  <si>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</si>
  <si>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</si>
  <si>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</si>
  <si>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</si>
  <si>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</si>
  <si>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</si>
  <si>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</si>
  <si>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</si>
  <si>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</si>
  <si>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</si>
  <si>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</si>
  <si>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</si>
  <si>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</si>
  <si>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</si>
  <si>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</si>
  <si>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</si>
  <si>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</si>
  <si>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</si>
  <si>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</si>
  <si>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</si>
  <si>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</si>
  <si>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</si>
  <si>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</si>
  <si>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</si>
  <si>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</si>
  <si>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</si>
  <si>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</si>
  <si>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</si>
  <si>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</si>
  <si>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</si>
  <si>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</si>
  <si>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</si>
  <si>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</si>
  <si>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</si>
  <si>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</si>
  <si>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</si>
  <si>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</si>
  <si>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</si>
  <si>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</si>
  <si>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</si>
  <si>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</si>
  <si>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</si>
  <si>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</si>
  <si>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</si>
  <si>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</si>
  <si>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</si>
  <si>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</si>
  <si>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</si>
  <si>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</si>
  <si>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</si>
  <si>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</si>
  <si>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</si>
  <si>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</si>
  <si>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</si>
  <si>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</si>
  <si>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</si>
  <si>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</si>
  <si>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</si>
  <si>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</si>
  <si>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</si>
  <si>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</si>
  <si>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</si>
  <si>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</si>
  <si>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</si>
  <si>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</si>
  <si>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</si>
  <si>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</si>
  <si>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</si>
  <si>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</si>
  <si>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</si>
  <si>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</si>
  <si>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</si>
  <si>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</si>
  <si>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</si>
  <si>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</si>
  <si>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</si>
  <si>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</si>
  <si>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</si>
  <si>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</si>
  <si>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</si>
  <si>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</si>
  <si>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</si>
  <si>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</si>
  <si>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</si>
  <si>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</si>
  <si>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</si>
  <si>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</si>
  <si>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</si>
  <si>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</si>
  <si>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</si>
  <si>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</si>
  <si>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</si>
  <si>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</si>
  <si>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</si>
  <si>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</si>
  <si>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</si>
  <si>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</si>
  <si>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</si>
  <si>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</si>
  <si>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</si>
  <si>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</si>
  <si>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</si>
  <si>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</si>
  <si>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</si>
  <si>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</si>
  <si>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</si>
  <si>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</si>
  <si>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</si>
  <si>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</si>
  <si>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</si>
  <si>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</si>
  <si>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</si>
  <si>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</si>
  <si>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</si>
  <si>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</si>
  <si>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</si>
  <si>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</si>
  <si>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</si>
  <si>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</si>
  <si>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</si>
  <si>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</si>
  <si>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</si>
  <si>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</si>
  <si>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</si>
  <si>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</si>
  <si>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</si>
  <si>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</si>
  <si>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</si>
  <si>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</si>
  <si>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</si>
  <si>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</si>
  <si>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</si>
  <si>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</si>
  <si>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</si>
  <si>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</si>
  <si>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</si>
  <si>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</si>
  <si>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</si>
  <si>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</si>
  <si>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</si>
  <si>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</si>
  <si>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</si>
  <si>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</si>
  <si>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</si>
  <si>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</si>
  <si>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</si>
  <si>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</si>
  <si>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</si>
  <si>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</si>
  <si>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</si>
  <si>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</si>
  <si>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</si>
  <si>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</si>
  <si>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</si>
  <si>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</si>
  <si>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</si>
  <si>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</si>
  <si>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</si>
  <si>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</si>
  <si>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</si>
  <si>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</si>
  <si>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</si>
  <si>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</si>
  <si>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</si>
  <si>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</si>
  <si>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</si>
  <si>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</si>
  <si>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</si>
  <si>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</si>
  <si>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</si>
  <si>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</si>
  <si>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</si>
  <si>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</si>
  <si>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</si>
  <si>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</si>
  <si>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</si>
  <si>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</si>
  <si>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</si>
  <si>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</si>
  <si>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</si>
  <si>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</si>
  <si>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</si>
  <si>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</si>
  <si>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</si>
  <si>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</si>
  <si>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</si>
  <si>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</si>
  <si>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</si>
  <si>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</si>
  <si>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</si>
  <si>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</si>
  <si>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</si>
  <si>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</si>
  <si>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</si>
  <si>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</si>
  <si>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</si>
  <si>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</si>
  <si>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</si>
  <si>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</si>
  <si>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</si>
  <si>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</si>
  <si>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</si>
  <si>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</si>
  <si>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</si>
  <si>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</si>
  <si>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</si>
  <si>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</si>
  <si>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</si>
  <si>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</si>
  <si>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</si>
  <si>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</si>
  <si>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</si>
  <si>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</si>
  <si>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</si>
  <si>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</si>
  <si>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</si>
  <si>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</si>
  <si>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</si>
  <si>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</si>
  <si>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</si>
  <si>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</si>
  <si>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</si>
  <si>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</si>
  <si>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</si>
  <si>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</si>
  <si>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</si>
  <si>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</si>
  <si>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</si>
  <si>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</si>
  <si>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</si>
  <si>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</si>
  <si>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</si>
  <si>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</si>
  <si>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</si>
  <si>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</si>
  <si>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</si>
  <si>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</si>
  <si>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</si>
  <si>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</si>
  <si>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</si>
  <si>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</si>
  <si>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</si>
  <si>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</si>
  <si>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</si>
  <si>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</si>
  <si>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</si>
  <si>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</si>
  <si>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</si>
  <si>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</si>
  <si>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</si>
  <si>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</si>
  <si>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</si>
  <si>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</si>
  <si>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</si>
  <si>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</si>
  <si>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</si>
  <si>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</si>
  <si>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</si>
  <si>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</si>
  <si>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</si>
  <si>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</si>
  <si>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</si>
  <si>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</si>
  <si>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</si>
  <si>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</si>
  <si>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</si>
  <si>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</si>
  <si>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</si>
  <si>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</si>
  <si>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</si>
  <si>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</si>
  <si>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</si>
  <si>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</si>
  <si>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</si>
  <si>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</si>
  <si>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</si>
  <si>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</si>
  <si>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</si>
  <si>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</si>
  <si>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</si>
  <si>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</si>
  <si>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</si>
  <si>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</si>
  <si>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</si>
  <si>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</si>
  <si>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</si>
  <si>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</si>
  <si>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</si>
  <si>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</si>
  <si>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</si>
  <si>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</si>
  <si>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</si>
  <si>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</si>
  <si>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</si>
  <si>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</si>
  <si>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</si>
  <si>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</si>
  <si>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</si>
  <si>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</si>
  <si>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</si>
  <si>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</si>
  <si>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</si>
  <si>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</si>
  <si>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</si>
  <si>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</si>
  <si>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</si>
  <si>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</si>
  <si>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</si>
  <si>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</si>
  <si>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</si>
  <si>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</si>
  <si>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</si>
  <si>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</si>
  <si>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</si>
  <si>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</si>
  <si>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</si>
  <si>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</si>
  <si>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</si>
  <si>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</si>
  <si>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</si>
  <si>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</si>
  <si>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</si>
  <si>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</si>
  <si>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</si>
  <si>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</si>
  <si>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</si>
  <si>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</si>
  <si>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</si>
  <si>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</si>
  <si>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</si>
  <si>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</si>
  <si>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</si>
  <si>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</si>
  <si>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</si>
  <si>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</si>
  <si>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</si>
  <si>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</si>
  <si>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</si>
  <si>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</si>
  <si>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</si>
  <si>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</si>
  <si>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</si>
  <si>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</si>
  <si>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</si>
  <si>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</si>
  <si>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</si>
  <si>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</si>
  <si>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</si>
  <si>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</si>
  <si>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</si>
  <si>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</si>
  <si>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</si>
  <si>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</si>
  <si>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</si>
  <si>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</si>
  <si>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</si>
  <si>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</si>
  <si>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</si>
  <si>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</si>
  <si>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</si>
  <si>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</si>
  <si>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</si>
  <si>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</si>
  <si>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</si>
  <si>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</si>
  <si>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</si>
  <si>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</si>
  <si>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</si>
  <si>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</si>
  <si>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</si>
  <si>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</si>
  <si>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</si>
  <si>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</si>
  <si>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</si>
  <si>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</si>
  <si>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</si>
  <si>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</si>
  <si>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</si>
  <si>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</si>
  <si>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</si>
  <si>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</si>
  <si>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</si>
  <si>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</si>
  <si>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</si>
  <si>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</si>
  <si>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</si>
  <si>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</si>
  <si>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</si>
  <si>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</si>
  <si>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</si>
  <si>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</si>
  <si>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</si>
  <si>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</si>
  <si>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</si>
  <si>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</si>
  <si>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</si>
  <si>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</si>
  <si>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</si>
  <si>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</si>
  <si>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</si>
  <si>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</si>
  <si>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</si>
  <si>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</si>
  <si>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</si>
  <si>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</si>
  <si>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</si>
  <si>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</si>
  <si>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</si>
  <si>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</si>
  <si>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</si>
  <si>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</si>
  <si>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</si>
  <si>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</si>
  <si>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</si>
  <si>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</si>
  <si>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</si>
  <si>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</si>
  <si>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</si>
  <si>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</si>
  <si>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</si>
  <si>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</si>
  <si>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</si>
  <si>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</si>
  <si>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</si>
  <si>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</si>
  <si>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</si>
  <si>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</si>
  <si>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</si>
  <si>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</si>
  <si>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</si>
  <si>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</si>
  <si>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</si>
  <si>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</si>
  <si>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</si>
  <si>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</si>
  <si>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</si>
  <si>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</si>
  <si>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</si>
  <si>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</si>
  <si>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</si>
  <si>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</si>
  <si>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</si>
  <si>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</si>
  <si>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</si>
  <si>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</si>
  <si>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</si>
  <si>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</si>
  <si>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</si>
  <si>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</si>
  <si>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</si>
  <si>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</si>
  <si>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</si>
  <si>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</si>
  <si>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</si>
  <si>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</si>
  <si>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</si>
  <si>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</si>
  <si>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</si>
  <si>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</si>
  <si>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</si>
  <si>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</si>
  <si>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</si>
  <si>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</si>
  <si>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</si>
  <si>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</si>
  <si>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</si>
  <si>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</si>
  <si>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</si>
  <si>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</si>
  <si>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</si>
  <si>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</si>
  <si>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</si>
  <si>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</si>
  <si>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</si>
  <si>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</si>
  <si>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</si>
  <si>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</si>
  <si>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</si>
  <si>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</si>
  <si>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</si>
  <si>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</si>
  <si>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</si>
  <si>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</si>
  <si>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</si>
  <si>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</si>
  <si>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</si>
  <si>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</si>
  <si>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</si>
  <si>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</si>
  <si>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</si>
  <si>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</si>
  <si>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</si>
  <si>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</si>
  <si>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</si>
  <si>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</si>
  <si>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</si>
  <si>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</si>
  <si>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</si>
  <si>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</si>
  <si>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</si>
  <si>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</si>
  <si>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</si>
  <si>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</si>
  <si>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</si>
  <si>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</si>
  <si>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</si>
  <si>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</si>
  <si>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</si>
  <si>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</si>
  <si>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</si>
  <si>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</si>
  <si>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</si>
  <si>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</si>
  <si>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</si>
  <si>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</si>
  <si>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</si>
  <si>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</si>
  <si>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</si>
  <si>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</si>
  <si>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</si>
  <si>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</si>
  <si>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</si>
  <si>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</si>
  <si>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</si>
  <si>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</si>
  <si>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</si>
  <si>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</si>
  <si>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</si>
  <si>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</si>
  <si>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</si>
  <si>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</si>
  <si>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</si>
  <si>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</si>
  <si>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</si>
  <si>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</si>
  <si>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</si>
  <si>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</si>
  <si>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</si>
  <si>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</si>
  <si>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</si>
  <si>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</si>
  <si>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</si>
  <si>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</si>
  <si>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</si>
  <si>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</si>
  <si>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</si>
  <si>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</si>
  <si>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</si>
  <si>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</si>
  <si>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</si>
  <si>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</si>
  <si>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</si>
  <si>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</si>
  <si>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</si>
  <si>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</si>
  <si>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</si>
  <si>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</si>
  <si>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</si>
  <si>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</si>
  <si>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</si>
  <si>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</si>
  <si>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</si>
  <si>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</si>
  <si>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</si>
  <si>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</si>
  <si>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</si>
  <si>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</si>
  <si>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</si>
  <si>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</si>
  <si>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</si>
  <si>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</si>
  <si>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</si>
  <si>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</si>
  <si>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</si>
  <si>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</si>
  <si>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</si>
  <si>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</si>
  <si>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</si>
  <si>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</si>
  <si>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</si>
  <si>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</si>
  <si>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</si>
  <si>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</si>
  <si>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</si>
  <si>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</si>
  <si>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</si>
  <si>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</si>
  <si>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</si>
  <si>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</si>
  <si>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</si>
  <si>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</si>
  <si>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</si>
  <si>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</si>
  <si>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</si>
  <si>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</si>
  <si>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</si>
  <si>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</si>
  <si>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</si>
  <si>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</si>
  <si>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</si>
  <si>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</si>
  <si>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</si>
  <si>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</si>
  <si>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</si>
  <si>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</si>
  <si>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</si>
  <si>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</si>
  <si>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</si>
  <si>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</si>
  <si>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</si>
  <si>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</si>
  <si>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</si>
  <si>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</si>
  <si>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</si>
  <si>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</si>
  <si>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</si>
  <si>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</si>
  <si>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</si>
  <si>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</si>
  <si>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</si>
  <si>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</si>
  <si>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</si>
  <si>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</si>
  <si>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</si>
  <si>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</si>
  <si>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</si>
  <si>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</si>
  <si>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</si>
  <si>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</si>
  <si>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</si>
  <si>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</si>
  <si>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</si>
  <si>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</si>
  <si>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</si>
  <si>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</si>
  <si>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</si>
  <si>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</si>
  <si>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</si>
  <si>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</si>
  <si>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</si>
  <si>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</si>
  <si>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</si>
  <si>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</si>
  <si>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</si>
  <si>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</si>
  <si>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</si>
  <si>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</si>
  <si>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</si>
  <si>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</si>
  <si>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</si>
  <si>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</si>
  <si>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</si>
  <si>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</si>
  <si>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</si>
  <si>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</si>
  <si>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</si>
  <si>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</si>
  <si>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</si>
  <si>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</si>
  <si>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</si>
  <si>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</si>
  <si>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</si>
  <si>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</si>
  <si>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</si>
  <si>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</si>
  <si>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</si>
  <si>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</si>
  <si>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</si>
  <si>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</si>
  <si>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</si>
  <si>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</si>
  <si>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</si>
  <si>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</si>
  <si>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</si>
  <si>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</si>
  <si>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</si>
  <si>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</si>
  <si>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</si>
  <si>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</si>
  <si>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</si>
  <si>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</si>
  <si>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</si>
  <si>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</si>
  <si>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</si>
  <si>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</si>
  <si>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</si>
  <si>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</si>
  <si>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</si>
  <si>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</si>
  <si>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</si>
  <si>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</si>
  <si>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</si>
  <si>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</si>
  <si>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</si>
  <si>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</si>
  <si>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</si>
  <si>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</si>
  <si>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</si>
  <si>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</si>
  <si>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</si>
  <si>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</si>
  <si>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</si>
  <si>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</si>
  <si>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</si>
  <si>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</si>
  <si>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</si>
  <si>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</si>
  <si>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</si>
  <si>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</si>
  <si>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</si>
  <si>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</si>
  <si>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</si>
  <si>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</si>
  <si>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</si>
  <si>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</si>
  <si>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</si>
  <si>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</si>
  <si>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</si>
  <si>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</si>
  <si>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</si>
  <si>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</si>
  <si>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</si>
  <si>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</si>
  <si>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</si>
  <si>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</si>
  <si>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</si>
  <si>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</si>
  <si>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</si>
  <si>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</si>
  <si>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</si>
  <si>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</si>
  <si>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</si>
  <si>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</si>
  <si>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</si>
  <si>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</si>
  <si>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</si>
  <si>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</si>
  <si>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</si>
  <si>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</si>
  <si>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</si>
  <si>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</si>
  <si>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</si>
  <si>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</si>
  <si>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</si>
  <si>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</si>
  <si>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</si>
  <si>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</si>
  <si>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</si>
  <si>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</si>
  <si>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</si>
  <si>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</si>
  <si>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</si>
  <si>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</si>
  <si>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</si>
  <si>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</si>
  <si>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</si>
  <si>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</si>
  <si>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</si>
  <si>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</si>
  <si>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</si>
  <si>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</si>
  <si>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</si>
  <si>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</si>
  <si>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</si>
  <si>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</si>
  <si>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</si>
  <si>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</si>
  <si>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</si>
  <si>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</si>
  <si>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</si>
  <si>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</si>
  <si>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</si>
  <si>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</si>
  <si>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</si>
  <si>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</si>
  <si>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</si>
  <si>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</si>
  <si>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</si>
  <si>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</si>
  <si>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</si>
  <si>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</si>
  <si>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</si>
  <si>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</si>
  <si>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</si>
  <si>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</si>
  <si>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</si>
  <si>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</si>
  <si>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</si>
  <si>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</si>
  <si>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</si>
  <si>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</si>
  <si>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</si>
  <si>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</si>
  <si>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</si>
  <si>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</si>
  <si>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</si>
  <si>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</si>
  <si>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</si>
  <si>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</si>
  <si>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</si>
  <si>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</si>
  <si>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</si>
  <si>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</si>
  <si>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</si>
  <si>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</si>
  <si>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</si>
  <si>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</si>
  <si>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</si>
  <si>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</si>
  <si>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</si>
  <si>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</si>
  <si>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</si>
  <si>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</si>
  <si>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</si>
  <si>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</si>
  <si>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</si>
  <si>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</si>
  <si>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</si>
  <si>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</si>
  <si>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</si>
  <si>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</si>
  <si>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</si>
  <si>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</si>
  <si>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</si>
  <si>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</si>
  <si>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</si>
  <si>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</si>
  <si>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</si>
  <si>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</si>
  <si>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</si>
  <si>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</si>
  <si>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</si>
  <si>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</si>
  <si>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</si>
  <si>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</si>
  <si>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</si>
  <si>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</si>
  <si>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</si>
  <si>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</si>
  <si>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</si>
  <si>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</si>
  <si>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</si>
  <si>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</si>
  <si>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</si>
  <si>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</si>
  <si>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</si>
  <si>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</si>
  <si>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</si>
  <si>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</si>
  <si>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</si>
  <si>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</si>
  <si>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</si>
  <si>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</si>
  <si>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</si>
  <si>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</si>
  <si>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</si>
  <si>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</si>
  <si>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</si>
  <si>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</si>
  <si>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</si>
  <si>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</si>
  <si>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</si>
  <si>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</si>
  <si>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</si>
  <si>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</si>
  <si>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</si>
  <si>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</si>
  <si>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</si>
  <si>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</si>
  <si>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</si>
  <si>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</si>
  <si>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</si>
  <si>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</si>
  <si>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</si>
  <si>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</si>
  <si>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</si>
  <si>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</si>
  <si>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</si>
  <si>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</si>
  <si>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</si>
  <si>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</si>
  <si>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</si>
  <si>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</si>
  <si>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</si>
  <si>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</si>
  <si>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</si>
  <si>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</si>
  <si>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</si>
  <si>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</si>
  <si>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</si>
  <si>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</si>
  <si>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</si>
  <si>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</si>
  <si>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</si>
  <si>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</si>
  <si>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</si>
  <si>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</si>
  <si>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</si>
  <si>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</si>
  <si>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</si>
  <si>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</si>
  <si>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</si>
  <si>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</si>
  <si>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</si>
  <si>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</si>
  <si>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</si>
  <si>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</si>
  <si>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</si>
  <si>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</si>
  <si>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</si>
  <si>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</si>
  <si>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</si>
  <si>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</si>
  <si>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</si>
  <si>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</si>
  <si>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</si>
  <si>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</si>
  <si>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</si>
  <si>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</si>
  <si>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</si>
  <si>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</si>
  <si>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</si>
  <si>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</si>
  <si>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</si>
  <si>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</si>
  <si>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</si>
  <si>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</si>
  <si>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</si>
  <si>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</si>
  <si>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</si>
  <si>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</si>
  <si>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</si>
  <si>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</si>
  <si>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</si>
  <si>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</si>
  <si>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</si>
  <si>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</si>
  <si>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</si>
  <si>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</si>
  <si>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</si>
  <si>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</si>
  <si>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</si>
  <si>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</si>
  <si>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</si>
  <si>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</si>
  <si>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</si>
  <si>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</si>
  <si>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</si>
  <si>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</si>
  <si>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</si>
  <si>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</si>
  <si>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</si>
  <si>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</si>
  <si>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</si>
  <si>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</si>
  <si>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</si>
  <si>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</si>
  <si>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</si>
  <si>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</si>
  <si>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</si>
  <si>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</si>
  <si>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</si>
  <si>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</si>
  <si>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</si>
  <si>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</si>
  <si>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</si>
  <si>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</si>
  <si>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</si>
  <si>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</si>
  <si>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</si>
  <si>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</si>
  <si>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</si>
  <si>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</si>
  <si>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</si>
  <si>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</si>
  <si>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</si>
  <si>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</si>
  <si>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</si>
  <si>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</si>
  <si>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</si>
  <si>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</si>
  <si>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</si>
  <si>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</si>
  <si>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</si>
  <si>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</si>
  <si>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</si>
  <si>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</si>
  <si>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</si>
  <si>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</si>
  <si>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</si>
  <si>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</si>
  <si>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</si>
  <si>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</si>
  <si>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</si>
  <si>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</si>
  <si>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</si>
  <si>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</si>
  <si>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</si>
  <si>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</si>
  <si>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</si>
  <si>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</si>
  <si>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</si>
  <si>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</si>
  <si>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</si>
  <si>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</si>
  <si>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</si>
  <si>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</si>
  <si>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</si>
  <si>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</si>
  <si>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</si>
  <si>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</si>
  <si>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</si>
  <si>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</si>
  <si>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</si>
  <si>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</si>
  <si>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</si>
  <si>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</si>
  <si>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</si>
  <si>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</si>
  <si>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</si>
  <si>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</si>
  <si>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</si>
  <si>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</si>
  <si>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</si>
  <si>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</si>
  <si>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</si>
  <si>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</si>
  <si>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</si>
  <si>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</si>
  <si>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</si>
  <si>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</si>
  <si>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</si>
  <si>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</si>
  <si>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</si>
  <si>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</si>
  <si>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</si>
  <si>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</si>
  <si>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</si>
  <si>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</si>
  <si>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</si>
  <si>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</si>
  <si>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</si>
  <si>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</si>
  <si>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</si>
  <si>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</si>
  <si>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</si>
  <si>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</si>
  <si>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</si>
  <si>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</si>
  <si>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</si>
  <si>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</si>
  <si>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</si>
  <si>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</si>
  <si>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</si>
  <si>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</si>
  <si>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</si>
  <si>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</si>
  <si>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</si>
  <si>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</si>
  <si>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</si>
  <si>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</si>
  <si>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</si>
  <si>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</si>
  <si>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</si>
  <si>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</si>
  <si>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</si>
  <si>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</si>
  <si>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</si>
  <si>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</si>
  <si>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</si>
  <si>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</si>
  <si>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</si>
  <si>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</si>
  <si>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</si>
  <si>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</si>
  <si>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</si>
  <si>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</si>
  <si>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</si>
  <si>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</si>
  <si>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</si>
  <si>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</si>
  <si>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</si>
  <si>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</si>
  <si>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</si>
  <si>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</si>
  <si>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</si>
  <si>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</si>
  <si>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</si>
  <si>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</si>
  <si>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</si>
  <si>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</si>
  <si>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</si>
  <si>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</si>
  <si>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</si>
  <si>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</si>
  <si>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</si>
  <si>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</si>
  <si>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</si>
  <si>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</si>
  <si>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</si>
  <si>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</si>
  <si>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</si>
  <si>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</si>
  <si>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</si>
  <si>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</si>
  <si>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</si>
  <si>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</si>
  <si>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</si>
  <si>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</si>
  <si>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</si>
  <si>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</si>
  <si>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</si>
  <si>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</si>
  <si>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</si>
  <si>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</si>
  <si>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</si>
  <si>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</si>
  <si>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</si>
  <si>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</si>
  <si>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</si>
  <si>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</si>
  <si>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</si>
  <si>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</si>
  <si>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</si>
  <si>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</si>
  <si>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</si>
  <si>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</si>
  <si>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</si>
  <si>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</si>
  <si>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</si>
  <si>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</si>
  <si>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</si>
  <si>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</si>
  <si>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</si>
  <si>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</si>
  <si>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</si>
  <si>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</si>
  <si>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</si>
  <si>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</si>
  <si>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</si>
  <si>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</si>
  <si>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</si>
  <si>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</si>
  <si>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</si>
  <si>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</si>
  <si>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</si>
  <si>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</si>
  <si>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</si>
  <si>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</si>
  <si>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</si>
  <si>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</si>
  <si>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</si>
  <si>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</si>
  <si>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</si>
  <si>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</si>
  <si>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</si>
  <si>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</si>
  <si>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</si>
  <si>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</si>
  <si>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</si>
  <si>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</si>
  <si>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</si>
  <si>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</si>
  <si>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</si>
  <si>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</si>
  <si>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</si>
  <si>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</si>
  <si>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</si>
  <si>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</si>
  <si>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</si>
  <si>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</si>
  <si>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</si>
  <si>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</si>
  <si>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</si>
  <si>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</si>
  <si>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</si>
  <si>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</si>
  <si>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</si>
  <si>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</si>
  <si>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</si>
  <si>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</si>
  <si>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</si>
  <si>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</si>
  <si>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</si>
  <si>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</si>
  <si>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</si>
  <si>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</si>
  <si>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</si>
  <si>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</si>
  <si>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</si>
  <si>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</si>
  <si>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</si>
  <si>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</si>
  <si>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</si>
  <si>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</si>
  <si>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</si>
  <si>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</si>
  <si>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</si>
  <si>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</si>
  <si>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</si>
  <si>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</si>
  <si>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</si>
  <si>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</si>
  <si>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</si>
  <si>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</si>
  <si>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</si>
  <si>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</si>
  <si>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</si>
  <si>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</si>
  <si>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</si>
  <si>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</si>
  <si>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</si>
  <si>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</si>
  <si>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</si>
  <si>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</si>
  <si>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</si>
  <si>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</si>
  <si>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</si>
  <si>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</si>
  <si>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</si>
  <si>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</si>
  <si>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</si>
  <si>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</si>
  <si>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</si>
  <si>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</si>
  <si>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</si>
  <si>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</si>
  <si>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</si>
  <si>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</si>
  <si>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</si>
  <si>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</si>
  <si>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</si>
  <si>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</si>
  <si>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</si>
  <si>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</si>
  <si>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</si>
  <si>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</si>
  <si>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</si>
  <si>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</si>
  <si>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</si>
  <si>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</si>
  <si>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</si>
  <si>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</si>
  <si>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</si>
  <si>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</si>
  <si>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</si>
  <si>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</si>
  <si>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</si>
  <si>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</si>
  <si>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</si>
  <si>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</si>
  <si>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</si>
  <si>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</si>
  <si>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</si>
  <si>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</si>
  <si>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</si>
  <si>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</si>
  <si>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</si>
  <si>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</si>
  <si>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</si>
  <si>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</si>
  <si>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</si>
  <si>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</si>
  <si>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</si>
  <si>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</si>
  <si>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</si>
  <si>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</si>
  <si>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</si>
  <si>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</si>
  <si>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</si>
  <si>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</si>
  <si>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</si>
  <si>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</si>
  <si>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</si>
  <si>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</si>
  <si>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</si>
  <si>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</si>
  <si>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</si>
  <si>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</si>
  <si>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</si>
  <si>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</si>
  <si>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</si>
  <si>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</si>
  <si>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</si>
  <si>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</si>
  <si>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</si>
  <si>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</si>
  <si>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</si>
  <si>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</si>
  <si>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</si>
  <si>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</si>
  <si>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</si>
  <si>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</si>
  <si>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</si>
  <si>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</si>
  <si>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</si>
  <si>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</si>
  <si>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</si>
  <si>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</si>
  <si>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</si>
  <si>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</si>
  <si>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</si>
  <si>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</si>
  <si>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</si>
  <si>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</si>
  <si>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</si>
  <si>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</si>
  <si>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</si>
  <si>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</si>
  <si>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</si>
  <si>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</si>
  <si>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</si>
  <si>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</si>
  <si>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</si>
  <si>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</si>
  <si>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</si>
  <si>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</si>
  <si>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</si>
  <si>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</si>
  <si>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</si>
  <si>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</si>
  <si>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</si>
  <si>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</si>
  <si>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</si>
  <si>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</si>
  <si>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</si>
  <si>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</si>
  <si>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</si>
  <si>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</si>
  <si>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</si>
  <si>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</si>
  <si>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</si>
  <si>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</si>
  <si>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</si>
  <si>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</si>
  <si>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</si>
  <si>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</si>
  <si>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</si>
  <si>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</si>
  <si>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</si>
  <si>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</si>
  <si>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</si>
  <si>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</si>
  <si>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</si>
  <si>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</si>
  <si>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</si>
  <si>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</si>
  <si>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</si>
  <si>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</si>
  <si>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</si>
  <si>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</si>
  <si>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</si>
  <si>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</si>
  <si>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</si>
  <si>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</si>
  <si>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</si>
  <si>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</si>
  <si>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</si>
  <si>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</si>
  <si>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</si>
  <si>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</si>
  <si>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</si>
  <si>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</si>
  <si>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</si>
  <si>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</si>
  <si>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</si>
  <si>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</si>
  <si>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</si>
  <si>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</si>
  <si>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</si>
  <si>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</si>
  <si>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</si>
  <si>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</si>
  <si>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</si>
  <si>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</si>
  <si>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</si>
  <si>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</si>
  <si>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</si>
  <si>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</si>
  <si>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</si>
  <si>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</si>
  <si>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</si>
  <si>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</si>
  <si>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</si>
  <si>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</si>
  <si>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</si>
  <si>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</si>
  <si>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</si>
  <si>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</si>
  <si>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</si>
  <si>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</si>
  <si>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</si>
  <si>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</si>
  <si>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</si>
  <si>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</si>
  <si>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</si>
  <si>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</si>
  <si>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</si>
  <si>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</si>
  <si>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</si>
  <si>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</si>
  <si>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</si>
  <si>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</si>
  <si>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</si>
  <si>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</si>
  <si>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</si>
  <si>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</si>
  <si>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</si>
  <si>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</si>
  <si>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</si>
  <si>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</si>
  <si>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</si>
  <si>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</si>
  <si>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</si>
  <si>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</si>
  <si>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</si>
  <si>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</si>
  <si>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</si>
  <si>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</si>
  <si>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</si>
  <si>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</si>
  <si>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</si>
  <si>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</si>
  <si>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</si>
  <si>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</si>
  <si>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</si>
  <si>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</si>
  <si>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</si>
  <si>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</si>
  <si>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</si>
  <si>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</si>
  <si>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</si>
  <si>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</si>
  <si>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</si>
  <si>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</si>
  <si>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</si>
  <si>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</si>
  <si>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</si>
  <si>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</si>
  <si>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</si>
  <si>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</si>
  <si>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</si>
  <si>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</si>
  <si>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</si>
  <si>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</si>
  <si>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</si>
  <si>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</si>
  <si>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</si>
  <si>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</si>
  <si>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</si>
  <si>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</si>
  <si>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</si>
  <si>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</si>
  <si>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</si>
  <si>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</si>
  <si>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</si>
  <si>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</si>
  <si>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</si>
  <si>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</si>
  <si>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</si>
  <si>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</si>
  <si>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</si>
  <si>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</si>
  <si>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</si>
  <si>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</si>
  <si>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</si>
  <si>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</si>
  <si>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</si>
  <si>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</si>
  <si>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</si>
  <si>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</si>
  <si>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</si>
  <si>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</si>
  <si>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</si>
  <si>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</si>
  <si>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</si>
  <si>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</si>
  <si>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</si>
  <si>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</si>
  <si>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</si>
  <si>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</si>
  <si>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</si>
  <si>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</si>
  <si>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</si>
  <si>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</si>
  <si>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</si>
  <si>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</si>
  <si>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</si>
  <si>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</si>
  <si>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</si>
  <si>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</si>
  <si>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</si>
  <si>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</si>
  <si>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</si>
  <si>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</si>
  <si>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</si>
  <si>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</si>
  <si>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</si>
  <si>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</si>
  <si>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</si>
  <si>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</si>
  <si>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</si>
  <si>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</si>
  <si>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</si>
  <si>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</si>
  <si>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</si>
  <si>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</si>
  <si>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</si>
  <si>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</si>
  <si>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</si>
  <si>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</si>
  <si>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</si>
  <si>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</si>
  <si>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</si>
  <si>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</si>
  <si>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</si>
  <si>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</si>
  <si>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</si>
  <si>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</si>
  <si>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</si>
  <si>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</si>
  <si>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</si>
  <si>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</si>
  <si>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</si>
  <si>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</si>
  <si>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</si>
  <si>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</si>
  <si>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</si>
  <si>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</si>
  <si>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</si>
  <si>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</si>
  <si>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</si>
  <si>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</si>
  <si>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</si>
  <si>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</si>
  <si>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</si>
  <si>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</si>
  <si>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</si>
  <si>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</si>
  <si>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</si>
  <si>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</si>
  <si>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</si>
  <si>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</si>
  <si>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</si>
  <si>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</si>
  <si>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</si>
  <si>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</si>
  <si>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</si>
  <si>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</si>
  <si>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</si>
  <si>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</si>
  <si>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</si>
  <si>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</si>
  <si>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</si>
  <si>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</si>
  <si>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</si>
  <si>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</si>
  <si>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</si>
  <si>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</si>
  <si>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</si>
  <si>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</si>
  <si>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</si>
  <si>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</si>
  <si>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</si>
  <si>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</si>
  <si>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</si>
  <si>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</si>
  <si>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</si>
  <si>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</si>
  <si>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</si>
  <si>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</si>
  <si>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</si>
  <si>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</si>
  <si>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</si>
  <si>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</si>
  <si>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</si>
  <si>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</si>
  <si>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</si>
  <si>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</si>
  <si>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</si>
  <si>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</si>
  <si>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</si>
  <si>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</si>
  <si>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</si>
  <si>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</si>
  <si>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</si>
  <si>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</si>
  <si>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</si>
  <si>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</si>
  <si>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</si>
  <si>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</si>
  <si>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</si>
  <si>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</si>
  <si>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</si>
  <si>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</si>
  <si>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</si>
  <si>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</si>
  <si>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</si>
  <si>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</si>
  <si>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</si>
  <si>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</si>
  <si>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</si>
  <si>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</si>
  <si>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</si>
  <si>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</si>
  <si>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</si>
  <si>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</si>
  <si>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</si>
  <si>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</si>
  <si>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</si>
  <si>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</si>
  <si>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</si>
  <si>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</si>
  <si>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</si>
  <si>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</si>
  <si>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</si>
  <si>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</si>
  <si>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</si>
  <si>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</si>
  <si>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</si>
  <si>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</si>
  <si>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</si>
  <si>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</si>
  <si>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</si>
  <si>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</si>
  <si>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</si>
  <si>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</si>
  <si>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</si>
  <si>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</si>
  <si>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</si>
  <si>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</si>
  <si>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</si>
  <si>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</si>
  <si>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</si>
  <si>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</si>
  <si>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</si>
  <si>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</si>
  <si>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</si>
  <si>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</si>
  <si>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</si>
  <si>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</si>
  <si>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</si>
  <si>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</si>
  <si>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</si>
  <si>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</si>
  <si>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</si>
  <si>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</si>
  <si>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</si>
  <si>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</si>
  <si>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</si>
  <si>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</si>
  <si>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</si>
  <si>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</si>
  <si>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</si>
  <si>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</si>
  <si>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</si>
  <si>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</si>
  <si>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</si>
  <si>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</si>
  <si>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</si>
  <si>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</si>
  <si>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</si>
  <si>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</si>
  <si>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</si>
  <si>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</si>
  <si>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</si>
  <si>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</si>
  <si>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</si>
  <si>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</si>
  <si>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</si>
  <si>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</si>
  <si>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</si>
  <si>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</si>
  <si>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</si>
  <si>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</si>
  <si>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</si>
  <si>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</si>
  <si>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</si>
  <si>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</si>
  <si>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</si>
  <si>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</si>
  <si>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</si>
  <si>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</si>
  <si>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</si>
  <si>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</si>
  <si>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</si>
  <si>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</si>
  <si>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</si>
  <si>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</si>
  <si>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</si>
  <si>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</si>
  <si>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</si>
  <si>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</si>
  <si>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</si>
  <si>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</si>
  <si>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</si>
  <si>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</si>
  <si>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</si>
  <si>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</si>
  <si>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</si>
  <si>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</si>
  <si>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</si>
  <si>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</si>
  <si>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</si>
  <si>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</si>
  <si>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</si>
  <si>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</si>
  <si>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</si>
  <si>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</si>
  <si>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</si>
  <si>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</si>
  <si>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</si>
  <si>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</si>
  <si>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</si>
  <si>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</si>
  <si>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</si>
  <si>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</si>
  <si>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</si>
  <si>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</si>
  <si>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</si>
  <si>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</si>
  <si>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</si>
  <si>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</si>
  <si>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</si>
  <si>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</si>
  <si>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</si>
  <si>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</si>
  <si>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</si>
  <si>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</si>
  <si>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</si>
  <si>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</si>
  <si>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</si>
  <si>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</si>
  <si>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</si>
  <si>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</si>
  <si>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</si>
  <si>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</si>
  <si>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</si>
  <si>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</si>
  <si>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</si>
  <si>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</si>
  <si>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</si>
  <si>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</si>
  <si>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</si>
  <si>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</si>
  <si>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</si>
  <si>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</si>
  <si>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</si>
  <si>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</si>
  <si>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</si>
  <si>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</si>
  <si>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</si>
  <si>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</si>
  <si>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</si>
  <si>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</si>
  <si>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</si>
  <si>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</si>
  <si>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</si>
  <si>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</si>
  <si>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</si>
  <si>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</si>
  <si>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</si>
  <si>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</si>
  <si>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</si>
  <si>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</si>
  <si>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</si>
  <si>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</si>
  <si>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</si>
  <si>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</si>
  <si>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</si>
  <si>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</si>
  <si>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</si>
  <si>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</si>
  <si>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</si>
  <si>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</si>
  <si>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</si>
  <si>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</si>
  <si>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</si>
  <si>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</si>
  <si>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</si>
  <si>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</si>
  <si>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</si>
  <si>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</si>
  <si>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</si>
  <si>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</si>
  <si>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</si>
  <si>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</si>
  <si>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</si>
  <si>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</si>
  <si>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</si>
  <si>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</si>
  <si>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</si>
  <si>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</si>
  <si>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</si>
  <si>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</si>
  <si>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</si>
  <si>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</si>
  <si>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</si>
  <si>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</si>
  <si>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</si>
  <si>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</si>
  <si>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</si>
  <si>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</si>
  <si>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</si>
  <si>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</si>
  <si>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</si>
  <si>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</si>
  <si>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</si>
  <si>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</si>
  <si>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</si>
  <si>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</si>
  <si>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</si>
  <si>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</si>
  <si>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</si>
  <si>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</si>
  <si>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</si>
  <si>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</si>
  <si>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</si>
  <si>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</si>
  <si>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</si>
  <si>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</si>
  <si>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</si>
  <si>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</si>
  <si>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</si>
  <si>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</si>
  <si>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</si>
  <si>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</si>
  <si>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</si>
  <si>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</si>
  <si>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</si>
  <si>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</si>
  <si>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</si>
  <si>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</si>
  <si>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</si>
  <si>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</si>
  <si>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</si>
  <si>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</si>
  <si>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</si>
  <si>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</si>
  <si>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</si>
  <si>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</si>
  <si>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</si>
  <si>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</si>
  <si>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</si>
  <si>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</si>
  <si>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</si>
  <si>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</si>
  <si>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</si>
  <si>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</si>
  <si>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</si>
  <si>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</si>
  <si>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</si>
  <si>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</si>
  <si>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</si>
  <si>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</si>
  <si>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</si>
  <si>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</si>
  <si>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</si>
  <si>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</si>
  <si>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</si>
  <si>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</si>
  <si>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</si>
  <si>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</si>
  <si>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</si>
  <si>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</si>
  <si>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</si>
  <si>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</si>
  <si>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</si>
  <si>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</si>
  <si>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</si>
  <si>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</si>
  <si>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</si>
  <si>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</si>
  <si>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</si>
  <si>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</si>
  <si>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</si>
  <si>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</si>
  <si>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</si>
  <si>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</si>
  <si>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</si>
  <si>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</si>
  <si>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</si>
  <si>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</si>
  <si>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</si>
  <si>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</si>
  <si>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</si>
  <si>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</si>
  <si>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</si>
  <si>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</si>
  <si>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</si>
  <si>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</si>
  <si>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</si>
  <si>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</si>
  <si>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</si>
  <si>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</si>
  <si>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</si>
  <si>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</si>
  <si>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</si>
  <si>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</si>
  <si>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</si>
  <si>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</si>
  <si>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</si>
  <si>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</si>
  <si>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</si>
  <si>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</si>
  <si>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</si>
  <si>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</si>
  <si>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</si>
  <si>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</si>
  <si>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</si>
  <si>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</si>
  <si>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</si>
  <si>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</si>
  <si>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</si>
  <si>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</si>
  <si>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</si>
  <si>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</si>
  <si>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</si>
  <si>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</si>
  <si>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</si>
  <si>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</si>
  <si>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</si>
  <si>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</si>
  <si>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</si>
  <si>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</si>
  <si>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</si>
  <si>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</si>
  <si>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</si>
  <si>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</si>
  <si>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</si>
  <si>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</si>
  <si>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</si>
  <si>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</si>
  <si>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</si>
  <si>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</si>
  <si>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</si>
  <si>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</si>
  <si>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</si>
  <si>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</si>
  <si>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</si>
  <si>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</si>
  <si>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</si>
  <si>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</si>
  <si>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</si>
  <si>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</si>
  <si>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</si>
  <si>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</si>
  <si>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</si>
  <si>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</si>
  <si>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</si>
  <si>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</si>
  <si>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</si>
  <si>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</si>
  <si>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</si>
  <si>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</si>
  <si>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</si>
  <si>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</si>
  <si>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</si>
  <si>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</si>
  <si>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</si>
  <si>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</si>
  <si>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</si>
  <si>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</si>
  <si>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</si>
  <si>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</si>
  <si>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</si>
  <si>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</si>
  <si>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</si>
  <si>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</si>
  <si>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</si>
  <si>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</si>
  <si>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</si>
  <si>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</si>
  <si>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</si>
  <si>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</si>
  <si>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</si>
  <si>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</si>
  <si>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</si>
  <si>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</si>
  <si>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</si>
  <si>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</si>
  <si>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</si>
  <si>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</si>
  <si>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</si>
  <si>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</si>
  <si>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</si>
  <si>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</si>
  <si>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</si>
  <si>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</si>
  <si>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</si>
  <si>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</si>
  <si>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</si>
  <si>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</si>
  <si>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</si>
  <si>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</si>
  <si>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</si>
  <si>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</si>
  <si>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</si>
  <si>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</si>
  <si>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</si>
  <si>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</si>
  <si>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</si>
  <si>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</si>
  <si>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</si>
  <si>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</si>
  <si>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</si>
  <si>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</si>
  <si>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</si>
  <si>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</si>
  <si>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</si>
  <si>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</si>
  <si>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</si>
  <si>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</si>
  <si>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</si>
  <si>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</si>
  <si>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</si>
  <si>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</si>
  <si>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</si>
  <si>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</si>
  <si>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</si>
  <si>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</si>
  <si>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</si>
  <si>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</si>
  <si>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</si>
  <si>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</si>
  <si>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</si>
  <si>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</si>
  <si>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</si>
  <si>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</si>
  <si>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</si>
  <si>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</si>
  <si>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</si>
  <si>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</si>
  <si>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</si>
  <si>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</si>
  <si>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</si>
  <si>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</si>
  <si>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</si>
  <si>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</si>
  <si>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</si>
  <si>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</si>
  <si>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</si>
  <si>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</si>
  <si>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</si>
  <si>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</si>
  <si>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</si>
  <si>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</si>
  <si>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</si>
  <si>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</si>
  <si>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</si>
  <si>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</si>
  <si>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</si>
  <si>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</si>
  <si>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</si>
  <si>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</si>
  <si>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</si>
  <si>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</si>
  <si>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</si>
  <si>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</si>
  <si>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</si>
  <si>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</si>
  <si>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</si>
  <si>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</si>
  <si>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</si>
  <si>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</si>
  <si>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</si>
  <si>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</si>
  <si>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</si>
  <si>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</si>
  <si>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</si>
  <si>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</si>
  <si>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</si>
  <si>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</si>
  <si>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</si>
  <si>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</si>
  <si>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</si>
  <si>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</si>
  <si>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</si>
  <si>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</si>
  <si>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</si>
  <si>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</si>
  <si>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</si>
  <si>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</si>
  <si>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</si>
  <si>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</si>
  <si>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</si>
  <si>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</si>
  <si>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</si>
  <si>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</si>
  <si>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</si>
  <si>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</si>
  <si>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</si>
  <si>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</si>
  <si>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</si>
  <si>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</si>
  <si>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</si>
  <si>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</si>
  <si>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</si>
  <si>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</si>
  <si>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</si>
  <si>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</si>
  <si>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</si>
  <si>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</si>
  <si>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</si>
  <si>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</si>
  <si>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</si>
  <si>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</si>
  <si>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</si>
  <si>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</si>
  <si>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</si>
  <si>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</si>
  <si>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</si>
  <si>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</si>
  <si>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</si>
  <si>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</si>
  <si>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</si>
  <si>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</si>
  <si>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</si>
  <si>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</si>
  <si>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</si>
  <si>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</si>
  <si>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</si>
  <si>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</si>
  <si>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</si>
  <si>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</si>
  <si>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</si>
  <si>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</si>
  <si>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</si>
  <si>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</si>
  <si>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</si>
  <si>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</si>
  <si>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</si>
  <si>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</si>
  <si>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</si>
  <si>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</si>
  <si>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</si>
  <si>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</si>
  <si>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</si>
  <si>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</si>
  <si>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</si>
  <si>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</si>
  <si>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</si>
  <si>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</si>
  <si>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</si>
  <si>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</si>
  <si>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</si>
  <si>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</si>
  <si>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</si>
  <si>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</si>
  <si>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</si>
  <si>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</si>
  <si>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</si>
  <si>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</si>
  <si>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</si>
  <si>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</si>
  <si>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</si>
  <si>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</si>
  <si>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</si>
  <si>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</si>
  <si>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</si>
  <si>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</si>
  <si>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</si>
  <si>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</si>
  <si>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</si>
  <si>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</si>
  <si>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</si>
  <si>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</si>
  <si>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</si>
  <si>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</si>
  <si>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</si>
  <si>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</si>
  <si>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</si>
  <si>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</si>
  <si>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</si>
  <si>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</si>
  <si>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</si>
  <si>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</si>
  <si>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</si>
  <si>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</si>
  <si>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</si>
  <si>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</si>
  <si>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</si>
  <si>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</si>
  <si>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</si>
  <si>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</si>
  <si>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</si>
  <si>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</si>
  <si>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</si>
  <si>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</si>
  <si>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</si>
  <si>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</si>
  <si>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</si>
  <si>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</si>
  <si>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</si>
  <si>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</si>
  <si>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</si>
  <si>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</si>
  <si>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</si>
  <si>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</si>
  <si>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</si>
  <si>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</si>
  <si>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</si>
  <si>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</si>
  <si>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</si>
  <si>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</si>
  <si>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</si>
  <si>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</si>
  <si>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</si>
  <si>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</si>
  <si>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</si>
  <si>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</si>
  <si>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</si>
  <si>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</si>
  <si>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</si>
  <si>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</si>
  <si>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</si>
  <si>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</si>
  <si>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</si>
  <si>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</si>
  <si>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</si>
  <si>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</si>
  <si>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</si>
  <si>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</si>
  <si>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</si>
  <si>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</si>
  <si>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</si>
  <si>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</si>
  <si>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</si>
  <si>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</si>
  <si>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</si>
  <si>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</si>
  <si>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</si>
  <si>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</si>
  <si>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</si>
  <si>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</si>
  <si>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</si>
  <si>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</si>
  <si>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</si>
  <si>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</si>
  <si>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</si>
  <si>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</si>
  <si>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</si>
  <si>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</si>
  <si>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</si>
  <si>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</si>
  <si>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</si>
  <si>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</si>
  <si>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</si>
  <si>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</si>
  <si>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</si>
  <si>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</si>
  <si>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</si>
  <si>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</si>
  <si>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</si>
  <si>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</si>
  <si>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</si>
  <si>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</si>
  <si>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</si>
  <si>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</si>
  <si>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</si>
  <si>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</si>
  <si>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</si>
  <si>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</si>
  <si>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</si>
  <si>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</si>
  <si>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</si>
  <si>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</si>
  <si>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</si>
  <si>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</si>
  <si>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</si>
  <si>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</si>
  <si>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</si>
  <si>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</si>
  <si>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</si>
  <si>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</si>
  <si>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</si>
  <si>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</si>
  <si>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</si>
  <si>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</si>
  <si>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</si>
  <si>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</si>
  <si>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</si>
  <si>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</si>
  <si>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</si>
  <si>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</si>
  <si>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</si>
  <si>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</si>
  <si>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</si>
  <si>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</si>
  <si>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</si>
  <si>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</si>
  <si>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</si>
  <si>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</si>
  <si>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</si>
  <si>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</si>
  <si>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</si>
  <si>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</si>
  <si>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</si>
  <si>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</si>
  <si>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</si>
  <si>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</si>
  <si>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</si>
  <si>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</si>
  <si>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</si>
  <si>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</si>
  <si>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</si>
  <si>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</si>
  <si>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</si>
  <si>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</si>
  <si>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</si>
  <si>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</si>
  <si>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</si>
  <si>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</si>
  <si>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</si>
  <si>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</si>
  <si>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</si>
  <si>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</si>
  <si>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</si>
  <si>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</si>
  <si>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</si>
  <si>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</si>
  <si>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</si>
  <si>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</si>
  <si>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</si>
  <si>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</si>
  <si>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</si>
  <si>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</si>
  <si>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</si>
  <si>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</si>
  <si>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</si>
  <si>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</si>
  <si>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</si>
  <si>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</si>
  <si>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</si>
  <si>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</si>
  <si>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</si>
  <si>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</si>
  <si>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</si>
  <si>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</si>
  <si>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</si>
  <si>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</si>
  <si>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</si>
  <si>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</si>
  <si>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</si>
  <si>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</si>
  <si>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</si>
  <si>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</si>
  <si>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</si>
  <si>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</si>
  <si>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</si>
  <si>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</si>
  <si>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</si>
  <si>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</si>
  <si>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</si>
  <si>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</si>
  <si>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</si>
  <si>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</si>
  <si>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</si>
  <si>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</si>
  <si>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</si>
  <si>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</si>
  <si>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</si>
  <si>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</si>
  <si>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</si>
  <si>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</si>
  <si>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</si>
  <si>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</si>
  <si>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</si>
  <si>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</si>
  <si>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</si>
  <si>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</si>
  <si>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</si>
  <si>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</si>
  <si>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</si>
  <si>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</si>
  <si>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</si>
  <si>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</si>
  <si>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</si>
  <si>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</si>
  <si>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</si>
  <si>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</si>
  <si>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</si>
  <si>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</si>
  <si>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</si>
  <si>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</si>
  <si>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</si>
  <si>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</si>
  <si>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</si>
  <si>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</si>
  <si>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</si>
  <si>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</si>
  <si>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</si>
  <si>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</si>
  <si>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</si>
  <si>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</si>
  <si>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</si>
  <si>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</si>
  <si>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</si>
  <si>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</si>
  <si>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</si>
  <si>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</si>
  <si>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</si>
  <si>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</si>
  <si>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</si>
  <si>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</si>
  <si>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</si>
  <si>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</si>
  <si>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</si>
  <si>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</si>
  <si>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</si>
  <si>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</si>
  <si>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</si>
  <si>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</si>
  <si>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</si>
  <si>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</si>
  <si>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</si>
  <si>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</si>
  <si>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</si>
  <si>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</si>
  <si>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</si>
  <si>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</si>
  <si>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</si>
  <si>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</si>
  <si>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</si>
  <si>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</si>
  <si>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</si>
  <si>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</si>
  <si>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</si>
  <si>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</si>
  <si>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</si>
  <si>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</si>
  <si>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</si>
  <si>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</si>
  <si>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</si>
  <si>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</si>
  <si>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</si>
  <si>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</si>
  <si>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</si>
  <si>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</si>
  <si>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</si>
  <si>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</si>
  <si>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</si>
  <si>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</si>
  <si>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</si>
  <si>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</si>
  <si>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</si>
  <si>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</si>
  <si>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</si>
  <si>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</si>
  <si>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</si>
  <si>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</si>
  <si>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</si>
  <si>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</si>
  <si>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</si>
  <si>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</si>
  <si>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</si>
  <si>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</si>
  <si>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</si>
  <si>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</si>
  <si>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</si>
  <si>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</si>
  <si>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</si>
  <si>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</si>
  <si>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</si>
  <si>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</si>
  <si>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</si>
  <si>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</si>
  <si>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</si>
  <si>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</si>
  <si>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</si>
  <si>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</si>
  <si>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</si>
  <si>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</si>
  <si>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</si>
  <si>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</si>
  <si>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</si>
  <si>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</si>
  <si>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</si>
  <si>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</si>
  <si>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</si>
  <si>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</si>
  <si>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</si>
  <si>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</si>
  <si>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</si>
  <si>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</si>
  <si>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</si>
  <si>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</si>
  <si>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</si>
  <si>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</si>
  <si>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</si>
  <si>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</si>
  <si>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</si>
  <si>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</si>
  <si>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</si>
  <si>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</si>
  <si>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</si>
  <si>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</si>
  <si>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</si>
  <si>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</si>
  <si>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</si>
  <si>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</si>
  <si>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</si>
  <si>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</si>
  <si>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</si>
  <si>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</si>
  <si>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</si>
  <si>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</si>
  <si>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</si>
  <si>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</si>
  <si>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</si>
  <si>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</si>
  <si>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</si>
  <si>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</si>
  <si>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</si>
  <si>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</si>
  <si>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</si>
  <si>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</si>
  <si>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</si>
  <si>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</si>
  <si>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</si>
  <si>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</si>
  <si>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</si>
  <si>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</si>
  <si>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</si>
  <si>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</si>
  <si>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</si>
  <si>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</si>
  <si>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</si>
  <si>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</si>
  <si>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</si>
  <si>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</si>
  <si>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</si>
  <si>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</si>
  <si>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</si>
  <si>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</si>
  <si>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</si>
  <si>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</si>
  <si>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</si>
  <si>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</si>
  <si>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</si>
  <si>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</si>
  <si>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</si>
  <si>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</si>
  <si>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</si>
  <si>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</si>
  <si>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</si>
  <si>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</si>
  <si>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</si>
  <si>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</si>
  <si>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</si>
  <si>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</si>
  <si>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</si>
  <si>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</si>
  <si>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</si>
  <si>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</si>
  <si>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</si>
  <si>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</si>
  <si>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</si>
  <si>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</si>
  <si>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</si>
  <si>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</si>
  <si>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</si>
  <si>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</si>
  <si>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</si>
  <si>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</si>
  <si>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</si>
  <si>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</si>
  <si>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</si>
  <si>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</si>
  <si>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</si>
  <si>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</si>
  <si>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</si>
  <si>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</si>
  <si>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</si>
  <si>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</si>
  <si>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</si>
  <si>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</si>
  <si>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</si>
  <si>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</si>
  <si>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</si>
  <si>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</si>
  <si>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</si>
  <si>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</si>
  <si>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</si>
  <si>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</si>
  <si>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</si>
  <si>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</si>
  <si>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</si>
  <si>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</si>
  <si>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</si>
  <si>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</si>
  <si>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</si>
  <si>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</si>
  <si>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</si>
  <si>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</si>
  <si>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</si>
  <si>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</si>
  <si>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</si>
  <si>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</si>
  <si>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</si>
  <si>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</si>
  <si>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</si>
  <si>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</si>
  <si>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</si>
  <si>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</si>
  <si>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</si>
  <si>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</si>
  <si>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</si>
  <si>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</si>
  <si>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</si>
  <si>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</si>
  <si>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</si>
  <si>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</si>
  <si>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</si>
  <si>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</si>
  <si>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</si>
  <si>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</si>
  <si>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</si>
  <si>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</si>
  <si>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</si>
  <si>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</si>
  <si>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</si>
  <si>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</si>
  <si>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</si>
  <si>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</si>
  <si>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</si>
  <si>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</si>
  <si>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</si>
  <si>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</si>
  <si>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</si>
  <si>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</si>
  <si>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</si>
  <si>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</si>
  <si>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</si>
  <si>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</si>
  <si>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</si>
  <si>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</si>
  <si>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</si>
  <si>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</si>
  <si>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</si>
  <si>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</si>
  <si>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</si>
  <si>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</si>
  <si>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</si>
  <si>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</si>
  <si>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</si>
  <si>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</si>
  <si>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</si>
  <si>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</si>
  <si>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</si>
  <si>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</si>
  <si>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</si>
  <si>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</si>
  <si>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</si>
  <si>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</si>
  <si>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</si>
  <si>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</si>
  <si>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</si>
  <si>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</si>
  <si>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</si>
  <si>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</si>
  <si>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</si>
  <si>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</si>
  <si>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</si>
  <si>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</si>
  <si>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</si>
  <si>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</si>
  <si>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</si>
  <si>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</si>
  <si>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</si>
  <si>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</si>
  <si>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</si>
  <si>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</si>
  <si>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</si>
  <si>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</si>
  <si>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</si>
  <si>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</si>
  <si>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</si>
  <si>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</si>
  <si>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</si>
  <si>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</si>
  <si>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</si>
  <si>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</si>
  <si>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</si>
  <si>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</si>
  <si>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</si>
  <si>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</si>
  <si>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</si>
  <si>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</si>
  <si>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</si>
  <si>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</si>
  <si>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</si>
  <si>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</si>
  <si>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</si>
  <si>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</si>
  <si>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</si>
  <si>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</si>
  <si>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</si>
  <si>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</si>
  <si>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</si>
  <si>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</si>
  <si>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</si>
  <si>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</si>
  <si>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</si>
  <si>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</si>
  <si>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</si>
  <si>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</si>
  <si>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</si>
  <si>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</si>
  <si>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</si>
  <si>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</si>
  <si>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</si>
  <si>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</si>
  <si>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</si>
  <si>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</si>
  <si>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</si>
  <si>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</si>
  <si>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</si>
  <si>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</si>
  <si>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</si>
  <si>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</si>
  <si>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</si>
  <si>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</si>
  <si>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</si>
  <si>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</si>
  <si>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</si>
  <si>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</si>
  <si>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</si>
  <si>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</si>
  <si>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</si>
  <si>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</si>
  <si>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</si>
  <si>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</si>
  <si>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</si>
  <si>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</si>
  <si>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</si>
  <si>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</si>
  <si>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</si>
  <si>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</si>
  <si>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</si>
  <si>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</si>
  <si>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</si>
  <si>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</si>
  <si>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</si>
  <si>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</si>
  <si>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</si>
  <si>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</si>
  <si>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</si>
  <si>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</si>
  <si>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</si>
  <si>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</si>
  <si>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</si>
  <si>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</si>
  <si>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</si>
  <si>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</si>
  <si>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</si>
  <si>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</si>
  <si>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</si>
  <si>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</si>
  <si>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</si>
  <si>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</si>
  <si>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</si>
  <si>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</si>
  <si>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</si>
  <si>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</si>
  <si>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</si>
  <si>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</si>
  <si>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</si>
  <si>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</si>
  <si>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</si>
  <si>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</si>
  <si>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</si>
  <si>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</si>
  <si>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</si>
  <si>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</si>
  <si>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</si>
  <si>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</si>
  <si>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</si>
  <si>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</si>
  <si>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</si>
  <si>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</si>
  <si>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</si>
  <si>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</si>
  <si>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</si>
  <si>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</si>
  <si>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</si>
  <si>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</si>
  <si>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</si>
  <si>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</si>
  <si>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</si>
  <si>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</si>
  <si>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</si>
  <si>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</si>
  <si>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</si>
  <si>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</si>
  <si>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</si>
  <si>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</si>
  <si>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</si>
  <si>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</si>
  <si>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</si>
  <si>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</si>
  <si>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</si>
  <si>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</si>
  <si>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</si>
  <si>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</si>
  <si>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</si>
  <si>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</si>
  <si>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</si>
  <si>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</si>
  <si>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</si>
  <si>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</si>
  <si>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</si>
  <si>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</si>
  <si>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</si>
  <si>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</si>
  <si>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</si>
  <si>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</si>
  <si>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</si>
  <si>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</si>
  <si>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</si>
  <si>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</si>
  <si>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</si>
  <si>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</si>
  <si>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</si>
  <si>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</si>
  <si>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</si>
  <si>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</si>
  <si>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</si>
  <si>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</si>
  <si>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</si>
  <si>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</si>
  <si>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</si>
  <si>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</si>
  <si>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</si>
  <si>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</si>
  <si>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</si>
  <si>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</si>
  <si>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</si>
  <si>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</si>
  <si>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</si>
  <si>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</si>
  <si>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</si>
  <si>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</si>
  <si>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</si>
  <si>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</si>
  <si>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</si>
  <si>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</si>
  <si>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</si>
  <si>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</si>
  <si>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</si>
  <si>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</si>
  <si>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</si>
  <si>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</si>
  <si>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</si>
  <si>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</si>
  <si>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</si>
  <si>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</si>
  <si>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</si>
  <si>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</si>
  <si>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</si>
  <si>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</si>
  <si>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</si>
  <si>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</si>
  <si>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</si>
  <si>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</si>
  <si>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</si>
  <si>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</si>
  <si>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</si>
  <si>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</si>
  <si>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</si>
  <si>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</si>
  <si>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</si>
  <si>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</si>
  <si>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</si>
  <si>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</si>
  <si>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</si>
  <si>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</si>
  <si>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</si>
  <si>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</si>
  <si>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</si>
  <si>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</si>
  <si>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</si>
  <si>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</si>
  <si>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</si>
  <si>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</si>
  <si>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</si>
  <si>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</si>
  <si>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</si>
  <si>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</si>
  <si>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</si>
  <si>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</si>
  <si>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</si>
  <si>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</si>
  <si>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</si>
  <si>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</si>
  <si>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</si>
  <si>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</si>
  <si>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</si>
  <si>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</si>
  <si>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</si>
  <si>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</si>
  <si>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</si>
  <si>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</si>
  <si>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</si>
  <si>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</si>
  <si>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</si>
  <si>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</si>
  <si>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</si>
  <si>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</si>
  <si>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</si>
  <si>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</si>
  <si>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</si>
  <si>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</si>
  <si>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</si>
  <si>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</si>
  <si>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</si>
  <si>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</si>
  <si>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</si>
  <si>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</si>
  <si>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</si>
  <si>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</si>
  <si>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</si>
  <si>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</si>
  <si>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</si>
  <si>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</si>
  <si>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</si>
  <si>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</si>
  <si>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</si>
  <si>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</si>
  <si>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</si>
  <si>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</si>
  <si>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</si>
  <si>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</si>
  <si>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</si>
  <si>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</si>
  <si>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</si>
  <si>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</si>
  <si>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</si>
  <si>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</si>
  <si>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</si>
  <si>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</si>
  <si>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</si>
  <si>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</si>
  <si>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</si>
  <si>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</si>
  <si>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</si>
  <si>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</si>
  <si>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</si>
  <si>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</si>
  <si>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</si>
  <si>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</si>
  <si>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</si>
  <si>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</si>
  <si>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</si>
  <si>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</si>
  <si>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</si>
  <si>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</si>
  <si>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</si>
  <si>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</si>
  <si>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</si>
  <si>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</si>
  <si>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</si>
  <si>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</si>
  <si>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</si>
  <si>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</si>
  <si>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</si>
  <si>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</si>
  <si>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</si>
  <si>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</si>
  <si>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</si>
  <si>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</si>
  <si>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</si>
  <si>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</si>
  <si>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</si>
  <si>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</si>
  <si>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</si>
  <si>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</si>
  <si>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</si>
  <si>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</si>
  <si>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</si>
  <si>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</si>
  <si>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</si>
  <si>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</si>
  <si>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</si>
  <si>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</si>
  <si>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</si>
  <si>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</si>
  <si>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</si>
  <si>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</si>
  <si>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</si>
  <si>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</si>
  <si>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</si>
  <si>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</si>
  <si>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</si>
  <si>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</si>
  <si>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</si>
  <si>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</si>
  <si>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</si>
  <si>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</si>
  <si>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</si>
  <si>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</si>
  <si>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</si>
  <si>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</si>
  <si>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</si>
  <si>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</si>
  <si>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</si>
  <si>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</si>
  <si>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</si>
  <si>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</si>
  <si>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</si>
  <si>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</si>
  <si>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</si>
  <si>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</si>
  <si>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</si>
  <si>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</si>
  <si>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</si>
  <si>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</si>
  <si>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</si>
  <si>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</si>
  <si>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</si>
  <si>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</si>
  <si>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</si>
  <si>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</si>
  <si>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</si>
  <si>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</si>
  <si>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</si>
  <si>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</si>
  <si>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</si>
  <si>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</si>
  <si>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</si>
  <si>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</si>
  <si>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</si>
  <si>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</si>
  <si>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</si>
  <si>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</si>
  <si>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</si>
  <si>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</si>
  <si>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</si>
  <si>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</si>
  <si>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</si>
  <si>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</si>
  <si>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</si>
  <si>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</si>
  <si>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</si>
  <si>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</si>
  <si>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</si>
  <si>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</si>
  <si>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</si>
  <si>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</si>
  <si>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</si>
  <si>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</si>
  <si>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</si>
  <si>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</si>
  <si>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</si>
  <si>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</si>
  <si>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</si>
  <si>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</si>
  <si>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</si>
  <si>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</si>
  <si>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</si>
  <si>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</si>
  <si>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</si>
  <si>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</si>
  <si>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</si>
  <si>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</si>
  <si>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</si>
  <si>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</si>
  <si>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</si>
  <si>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</si>
  <si>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</si>
  <si>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</si>
  <si>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</si>
  <si>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</si>
  <si>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</si>
  <si>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</si>
  <si>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</si>
  <si>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</si>
  <si>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</si>
  <si>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</si>
  <si>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</si>
  <si>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</si>
  <si>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</si>
  <si>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</si>
  <si>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</si>
  <si>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</si>
  <si>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</si>
  <si>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</si>
  <si>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</si>
  <si>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</si>
  <si>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</si>
  <si>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</si>
  <si>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</si>
  <si>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</si>
  <si>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</si>
  <si>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</si>
  <si>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</si>
  <si>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</si>
  <si>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</si>
  <si>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</si>
  <si>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</si>
  <si>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</si>
  <si>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</si>
  <si>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</si>
  <si>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</si>
  <si>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</si>
  <si>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</si>
  <si>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</si>
  <si>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</si>
  <si>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</si>
  <si>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</si>
  <si>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</si>
  <si>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</si>
  <si>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</si>
  <si>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</si>
  <si>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</si>
  <si>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</si>
  <si>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</si>
  <si>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</si>
  <si>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</si>
  <si>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</si>
  <si>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</si>
  <si>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</si>
  <si>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</si>
  <si>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</si>
  <si>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</si>
  <si>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</si>
  <si>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</si>
  <si>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</si>
  <si>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</si>
  <si>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</si>
  <si>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</si>
  <si>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</si>
  <si>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</si>
  <si>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</si>
  <si>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</si>
  <si>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</si>
  <si>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</si>
  <si>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</si>
  <si>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</si>
  <si>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</si>
  <si>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</si>
  <si>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</si>
  <si>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</si>
  <si>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</si>
  <si>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</si>
  <si>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</si>
  <si>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</si>
  <si>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</si>
  <si>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</si>
  <si>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</si>
  <si>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</si>
  <si>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</si>
  <si>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</si>
  <si>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</si>
  <si>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</si>
  <si>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</si>
  <si>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</si>
  <si>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</si>
  <si>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</si>
  <si>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</si>
  <si>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</si>
  <si>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</si>
  <si>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</si>
  <si>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</si>
  <si>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</si>
  <si>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</si>
  <si>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</si>
  <si>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</si>
  <si>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</si>
  <si>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</si>
  <si>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</si>
  <si>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</si>
  <si>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</si>
  <si>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</si>
  <si>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</si>
  <si>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</si>
  <si>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</si>
  <si>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</si>
  <si>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</si>
  <si>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</si>
  <si>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</si>
  <si>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</si>
  <si>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</si>
  <si>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</si>
  <si>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</si>
  <si>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</si>
  <si>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</si>
  <si>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</si>
  <si>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</si>
  <si>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</si>
  <si>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</si>
  <si>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</si>
  <si>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</si>
  <si>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</si>
  <si>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</si>
  <si>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</si>
  <si>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</si>
  <si>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</si>
  <si>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</si>
  <si>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</si>
  <si>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</si>
  <si>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</si>
  <si>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</si>
  <si>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</si>
  <si>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</si>
  <si>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</si>
  <si>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</si>
  <si>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</si>
  <si>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</si>
  <si>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</si>
  <si>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</si>
  <si>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</si>
  <si>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</si>
  <si>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</si>
  <si>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</si>
  <si>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</si>
  <si>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</si>
  <si>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</si>
  <si>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</si>
  <si>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</si>
  <si>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</si>
  <si>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</si>
  <si>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</si>
  <si>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</si>
  <si>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</si>
  <si>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</si>
  <si>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</si>
  <si>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</si>
  <si>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</si>
  <si>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</si>
  <si>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</si>
  <si>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</si>
  <si>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</si>
  <si>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</si>
  <si>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</si>
  <si>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</si>
  <si>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</si>
  <si>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</si>
  <si>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</si>
  <si>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</si>
  <si>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</si>
  <si>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</si>
  <si>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</si>
  <si>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</si>
  <si>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</si>
  <si>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</si>
  <si>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</si>
  <si>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</si>
  <si>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</si>
  <si>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</si>
  <si>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</si>
  <si>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</si>
  <si>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</si>
  <si>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</si>
  <si>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</si>
  <si>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</si>
  <si>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</si>
  <si>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</si>
  <si>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</si>
  <si>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</si>
  <si>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</si>
  <si>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</si>
  <si>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</si>
  <si>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</si>
  <si>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</si>
  <si>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</si>
  <si>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</si>
  <si>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</si>
  <si>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</si>
  <si>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</si>
  <si>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</si>
  <si>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</si>
  <si>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</si>
  <si>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</si>
  <si>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</si>
  <si>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</si>
  <si>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</si>
  <si>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</si>
  <si>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</si>
  <si>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</si>
  <si>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</si>
  <si>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</si>
  <si>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</si>
  <si>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</si>
  <si>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</si>
  <si>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</si>
  <si>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</si>
  <si>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</si>
  <si>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</si>
  <si>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</si>
  <si>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</si>
  <si>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</si>
  <si>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</si>
  <si>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</si>
  <si>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</si>
  <si>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</si>
  <si>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</si>
  <si>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</si>
  <si>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</si>
  <si>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</si>
  <si>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</si>
  <si>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</si>
  <si>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</si>
  <si>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</si>
  <si>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</si>
  <si>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</si>
  <si>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</si>
  <si>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</si>
  <si>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</si>
  <si>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</si>
  <si>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</si>
  <si>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</si>
  <si>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</si>
  <si>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</si>
  <si>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</si>
  <si>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</si>
  <si>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</si>
  <si>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</si>
  <si>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</si>
  <si>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</si>
  <si>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</si>
  <si>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</si>
  <si>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</si>
  <si>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</si>
  <si>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</si>
  <si>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</si>
  <si>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</si>
  <si>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</si>
  <si>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</si>
  <si>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</si>
  <si>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</si>
  <si>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</si>
  <si>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</si>
  <si>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</si>
  <si>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</si>
  <si>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</si>
  <si>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</si>
  <si>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</si>
  <si>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</si>
  <si>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</si>
  <si>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</si>
  <si>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</si>
  <si>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</si>
  <si>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</si>
  <si>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</si>
  <si>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</si>
  <si>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</si>
  <si>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</si>
  <si>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</si>
  <si>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</si>
  <si>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</si>
  <si>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</si>
  <si>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</si>
  <si>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</si>
  <si>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</si>
  <si>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</si>
  <si>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</si>
  <si>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</si>
  <si>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</si>
  <si>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</si>
  <si>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</si>
  <si>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</si>
  <si>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</si>
  <si>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</si>
  <si>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</si>
  <si>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</si>
  <si>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</si>
  <si>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</si>
  <si>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</si>
  <si>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</si>
  <si>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</si>
  <si>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</si>
  <si>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</si>
  <si>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</si>
  <si>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</si>
  <si>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</si>
  <si>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</si>
  <si>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</si>
  <si>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</si>
  <si>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</si>
  <si>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</si>
  <si>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</si>
  <si>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</si>
  <si>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</si>
  <si>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</si>
  <si>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</si>
  <si>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</si>
  <si>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</si>
  <si>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</si>
  <si>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</si>
  <si>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</si>
  <si>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</si>
  <si>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</si>
  <si>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</si>
  <si>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</si>
  <si>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</si>
  <si>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</si>
  <si>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</si>
  <si>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</si>
  <si>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</si>
  <si>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</si>
  <si>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</si>
  <si>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</si>
  <si>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</si>
  <si>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</si>
  <si>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</si>
  <si>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</si>
  <si>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</si>
  <si>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</si>
  <si>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</si>
  <si>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</si>
  <si>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</si>
  <si>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</si>
  <si>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</si>
  <si>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</si>
  <si>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</si>
  <si>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</si>
  <si>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</si>
  <si>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</si>
  <si>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</si>
  <si>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</si>
  <si>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</si>
  <si>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</si>
  <si>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</si>
  <si>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</si>
  <si>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</si>
  <si>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</si>
  <si>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</si>
  <si>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</si>
  <si>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</si>
  <si>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</si>
  <si>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</si>
  <si>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</si>
  <si>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</si>
  <si>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</si>
  <si>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</si>
  <si>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</si>
  <si>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</si>
  <si>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</si>
  <si>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</si>
  <si>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</si>
  <si>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</si>
  <si>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</si>
  <si>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</si>
  <si>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</si>
  <si>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</si>
  <si>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</si>
  <si>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</si>
  <si>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</si>
  <si>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</si>
  <si>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</si>
  <si>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</si>
  <si>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</si>
  <si>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</si>
  <si>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</si>
  <si>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</si>
  <si>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</si>
  <si>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</si>
  <si>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</si>
  <si>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</si>
  <si>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</si>
  <si>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</si>
  <si>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</si>
  <si>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</si>
  <si>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</si>
  <si>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</si>
  <si>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</si>
  <si>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</si>
  <si>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</si>
  <si>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</si>
  <si>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</si>
  <si>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</si>
  <si>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</si>
  <si>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</si>
  <si>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</si>
  <si>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</si>
  <si>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</si>
  <si>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</si>
  <si>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</si>
  <si>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</si>
  <si>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</si>
  <si>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</si>
  <si>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</si>
  <si>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</si>
  <si>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</si>
  <si>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</si>
  <si>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</si>
  <si>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</si>
  <si>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</si>
  <si>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</si>
  <si>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</si>
  <si>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</si>
  <si>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</si>
  <si>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</si>
  <si>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</si>
  <si>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</si>
  <si>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</si>
  <si>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</si>
  <si>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</si>
  <si>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</si>
  <si>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</si>
  <si>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</si>
  <si>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</si>
  <si>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</si>
  <si>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</si>
  <si>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</si>
  <si>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</si>
  <si>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</si>
  <si>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</si>
  <si>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</si>
  <si>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</si>
  <si>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</si>
  <si>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</si>
  <si>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</si>
  <si>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</si>
  <si>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</si>
  <si>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</si>
  <si>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</si>
  <si>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</si>
  <si>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</si>
  <si>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</si>
  <si>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</si>
  <si>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</si>
  <si>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</si>
  <si>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</si>
  <si>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</si>
  <si>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</si>
  <si>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</si>
  <si>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</si>
  <si>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</si>
  <si>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</si>
  <si>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</si>
  <si>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</si>
  <si>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</si>
  <si>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</si>
  <si>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</si>
  <si>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</si>
  <si>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</si>
  <si>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</si>
  <si>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</si>
  <si>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</si>
  <si>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</si>
  <si>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</si>
  <si>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</si>
  <si>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</si>
  <si>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</si>
  <si>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</si>
  <si>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</si>
  <si>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</si>
  <si>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</si>
  <si>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</si>
  <si>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</si>
  <si>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</si>
  <si>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</si>
  <si>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</si>
  <si>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</si>
  <si>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</si>
  <si>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</si>
  <si>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</si>
  <si>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</si>
  <si>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</si>
  <si>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</si>
  <si>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</si>
  <si>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</si>
  <si>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</si>
  <si>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</si>
  <si>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</si>
  <si>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</si>
  <si>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</si>
  <si>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</si>
  <si>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</si>
  <si>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</si>
  <si>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</si>
  <si>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</si>
  <si>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</si>
  <si>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</si>
  <si>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</si>
  <si>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</si>
  <si>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</si>
  <si>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</si>
  <si>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</si>
  <si>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</si>
  <si>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</si>
  <si>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</si>
  <si>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</si>
  <si>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</si>
  <si>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</si>
  <si>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</si>
  <si>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</si>
  <si>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</si>
  <si>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</si>
  <si>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</si>
  <si>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</si>
  <si>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</si>
  <si>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</si>
  <si>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</si>
  <si>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</si>
  <si>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</si>
  <si>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</si>
  <si>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</si>
  <si>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</si>
  <si>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</si>
  <si>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</si>
  <si>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</si>
  <si>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</si>
  <si>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</si>
  <si>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</si>
  <si>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</si>
  <si>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</si>
  <si>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</si>
  <si>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</si>
  <si>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</si>
  <si>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</si>
  <si>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</si>
  <si>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</si>
  <si>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</si>
  <si>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</si>
  <si>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</si>
  <si>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</si>
  <si>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</si>
  <si>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</si>
  <si>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</si>
  <si>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</si>
  <si>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</si>
  <si>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</si>
  <si>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</si>
  <si>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</si>
  <si>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</si>
  <si>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</si>
  <si>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</si>
  <si>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</si>
  <si>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</si>
  <si>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</si>
  <si>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</si>
  <si>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</si>
  <si>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</si>
  <si>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</si>
  <si>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</si>
  <si>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</si>
  <si>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</si>
  <si>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</si>
  <si>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</si>
  <si>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</si>
  <si>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</si>
  <si>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</si>
  <si>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</si>
  <si>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</si>
  <si>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</si>
  <si>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</si>
  <si>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</si>
  <si>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</si>
  <si>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</si>
  <si>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</si>
  <si>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</si>
  <si>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</si>
  <si>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</si>
  <si>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</si>
  <si>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</si>
  <si>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</si>
  <si>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</si>
  <si>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</si>
  <si>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</si>
  <si>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</si>
  <si>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</si>
  <si>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</si>
  <si>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</si>
  <si>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</si>
  <si>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</si>
  <si>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</si>
  <si>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</si>
  <si>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</si>
  <si>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</si>
  <si>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</si>
  <si>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</si>
  <si>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</si>
  <si>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</si>
  <si>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</si>
  <si>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</si>
  <si>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</si>
  <si>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</si>
  <si>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</si>
  <si>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</si>
  <si>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</si>
  <si>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</si>
  <si>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</si>
  <si>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</si>
  <si>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</si>
  <si>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</si>
  <si>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</si>
  <si>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</si>
  <si>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</si>
  <si>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</si>
  <si>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</si>
  <si>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</si>
  <si>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</si>
  <si>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</si>
  <si>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</si>
  <si>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</si>
  <si>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</si>
  <si>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</si>
  <si>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</si>
  <si>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</si>
  <si>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</si>
  <si>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</si>
  <si>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</si>
  <si>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</si>
  <si>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</si>
  <si>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</si>
  <si>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</si>
  <si>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</si>
  <si>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</si>
  <si>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</si>
  <si>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</si>
  <si>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</si>
  <si>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</si>
  <si>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</si>
  <si>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</si>
  <si>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</si>
  <si>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</si>
  <si>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</si>
  <si>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</si>
  <si>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</si>
  <si>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</si>
  <si>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</si>
  <si>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</si>
  <si>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</si>
  <si>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</si>
  <si>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</si>
  <si>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</si>
  <si>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</si>
  <si>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</si>
  <si>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</si>
  <si>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</si>
  <si>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</si>
  <si>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</si>
  <si>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</si>
  <si>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</si>
  <si>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</si>
  <si>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</si>
  <si>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</si>
  <si>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</si>
  <si>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</si>
  <si>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</si>
  <si>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</si>
  <si>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</si>
  <si>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</si>
  <si>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</si>
  <si>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</si>
  <si>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</si>
  <si>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</si>
  <si>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</si>
  <si>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</si>
  <si>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</si>
  <si>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</si>
  <si>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</si>
  <si>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</si>
  <si>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</si>
  <si>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</si>
  <si>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</si>
  <si>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</si>
  <si>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</si>
  <si>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</si>
  <si>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</si>
  <si>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</si>
  <si>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</si>
  <si>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</si>
  <si>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</si>
  <si>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</si>
  <si>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</si>
  <si>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</si>
  <si>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</si>
  <si>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</si>
  <si>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</si>
  <si>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</si>
  <si>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</si>
  <si>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</si>
  <si>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</si>
  <si>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</si>
  <si>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</si>
  <si>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</si>
  <si>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</si>
  <si>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</si>
  <si>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</si>
  <si>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</si>
  <si>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</si>
  <si>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</si>
  <si>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</si>
  <si>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</si>
  <si>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</si>
  <si>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</si>
  <si>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</si>
  <si>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</si>
  <si>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</si>
  <si>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</si>
  <si>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</si>
  <si>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</si>
  <si>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</si>
  <si>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</si>
  <si>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</si>
  <si>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</si>
  <si>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</si>
  <si>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</si>
  <si>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</si>
  <si>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</si>
  <si>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</si>
  <si>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</si>
  <si>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</si>
  <si>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</si>
  <si>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</si>
  <si>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</si>
  <si>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</si>
  <si>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</si>
  <si>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</si>
  <si>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</si>
  <si>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</si>
  <si>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</si>
  <si>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</si>
  <si>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</si>
  <si>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</si>
  <si>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</si>
  <si>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</si>
  <si>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</si>
  <si>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</si>
  <si>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</si>
  <si>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</si>
  <si>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</si>
  <si>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</si>
  <si>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</si>
  <si>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</si>
  <si>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</si>
  <si>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</si>
  <si>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</si>
  <si>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</si>
  <si>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</si>
  <si>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</si>
  <si>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</si>
  <si>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</si>
  <si>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</si>
  <si>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</si>
  <si>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</si>
  <si>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</si>
  <si>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</si>
  <si>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</si>
  <si>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</si>
  <si>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</si>
  <si>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</si>
  <si>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</si>
  <si>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</si>
  <si>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</si>
  <si>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</si>
  <si>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</si>
  <si>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</si>
  <si>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</si>
  <si>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</si>
  <si>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</si>
  <si>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</si>
  <si>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</si>
  <si>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</si>
  <si>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</si>
  <si>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</si>
  <si>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</si>
  <si>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</si>
  <si>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</si>
  <si>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</si>
  <si>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</si>
  <si>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</si>
  <si>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</si>
  <si>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</si>
  <si>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</si>
  <si>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</si>
  <si>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</si>
  <si>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</si>
  <si>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</si>
  <si>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</si>
  <si>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</si>
  <si>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</si>
  <si>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</si>
  <si>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</si>
  <si>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</si>
  <si>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</si>
  <si>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</si>
  <si>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</si>
  <si>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</si>
  <si>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</si>
  <si>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</si>
  <si>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</si>
  <si>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</si>
  <si>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</si>
  <si>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</si>
  <si>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</si>
  <si>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</si>
  <si>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</si>
  <si>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</si>
  <si>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</si>
  <si>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</si>
  <si>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</si>
  <si>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</si>
  <si>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</si>
  <si>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</si>
  <si>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</si>
  <si>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</si>
  <si>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</si>
  <si>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</si>
  <si>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</si>
  <si>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</si>
  <si>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</si>
  <si>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</si>
  <si>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</si>
  <si>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</si>
  <si>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</si>
  <si>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</si>
  <si>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</si>
  <si>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</si>
  <si>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</si>
  <si>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</si>
  <si>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</si>
  <si>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</si>
  <si>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</si>
  <si>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</si>
  <si>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</si>
  <si>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</si>
  <si>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</si>
  <si>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</si>
  <si>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</si>
  <si>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</si>
  <si>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</si>
  <si>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</si>
  <si>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</si>
  <si>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</si>
  <si>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</si>
  <si>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</si>
  <si>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</si>
  <si>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</si>
  <si>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</si>
  <si>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</si>
  <si>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</si>
  <si>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</si>
  <si>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</si>
  <si>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</si>
  <si>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</si>
  <si>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</si>
  <si>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</si>
  <si>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</si>
  <si>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</si>
  <si>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</si>
  <si>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</si>
  <si>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</si>
  <si>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</si>
  <si>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</si>
  <si>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</si>
  <si>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</si>
  <si>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</si>
  <si>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</si>
  <si>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</si>
  <si>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</si>
  <si>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</si>
  <si>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</si>
  <si>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</si>
  <si>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</si>
  <si>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</si>
  <si>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</si>
  <si>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</si>
  <si>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</si>
  <si>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</si>
  <si>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</si>
  <si>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</si>
  <si>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</si>
  <si>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</si>
  <si>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</si>
  <si>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</si>
  <si>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</si>
  <si>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</si>
  <si>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</si>
  <si>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</si>
  <si>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</si>
  <si>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</si>
  <si>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</si>
  <si>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</si>
  <si>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</si>
  <si>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</si>
  <si>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</si>
  <si>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</si>
  <si>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</si>
  <si>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</si>
  <si>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</si>
  <si>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</si>
  <si>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</si>
  <si>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</si>
  <si>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</si>
  <si>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</si>
  <si>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</si>
  <si>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</si>
  <si>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</si>
  <si>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</si>
  <si>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</si>
  <si>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</si>
  <si>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</si>
  <si>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</si>
  <si>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</si>
  <si>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</si>
  <si>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</si>
  <si>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</si>
  <si>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</si>
  <si>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</si>
  <si>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</si>
  <si>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</si>
  <si>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</si>
  <si>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</si>
  <si>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</si>
  <si>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</si>
  <si>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</si>
  <si>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</si>
  <si>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</si>
  <si>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</si>
  <si>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</si>
  <si>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</si>
  <si>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</si>
  <si>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</si>
  <si>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</si>
  <si>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</si>
  <si>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</si>
  <si>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</si>
  <si>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</si>
  <si>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</si>
  <si>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</si>
  <si>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</si>
  <si>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</si>
  <si>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</si>
  <si>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</si>
  <si>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</si>
  <si>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</si>
  <si>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</si>
  <si>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</si>
  <si>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</si>
  <si>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</si>
  <si>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</si>
  <si>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</si>
  <si>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</si>
  <si>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</si>
  <si>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</si>
  <si>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</si>
  <si>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</si>
  <si>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</si>
  <si>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</si>
  <si>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</si>
  <si>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</si>
  <si>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</si>
  <si>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</si>
  <si>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</si>
  <si>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</si>
  <si>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</si>
  <si>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</si>
  <si>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</si>
  <si>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</si>
  <si>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</si>
  <si>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</si>
  <si>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</si>
  <si>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</si>
  <si>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</si>
  <si>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</si>
  <si>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</si>
  <si>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</si>
  <si>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</si>
  <si>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</si>
  <si>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</si>
  <si>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</si>
  <si>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</si>
  <si>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</si>
  <si>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</si>
  <si>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</si>
  <si>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</si>
  <si>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</si>
  <si>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</si>
  <si>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</si>
  <si>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</si>
  <si>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</si>
  <si>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</si>
  <si>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</si>
  <si>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</si>
  <si>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</si>
  <si>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</si>
  <si>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</si>
  <si>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</si>
  <si>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</si>
  <si>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</si>
  <si>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</si>
  <si>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</si>
  <si>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</si>
  <si>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</si>
  <si>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</si>
  <si>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</si>
  <si>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</si>
  <si>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</si>
  <si>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</si>
  <si>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</si>
  <si>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</si>
  <si>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</si>
  <si>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</si>
  <si>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</si>
  <si>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</si>
  <si>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</si>
  <si>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</si>
  <si>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</si>
  <si>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</si>
  <si>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</si>
  <si>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</si>
  <si>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</si>
  <si>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</si>
  <si>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</si>
  <si>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</si>
  <si>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</si>
  <si>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</si>
  <si>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</si>
  <si>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</si>
  <si>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</si>
  <si>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</si>
  <si>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</si>
  <si>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</si>
  <si>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</si>
  <si>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</si>
  <si>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</si>
  <si>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</si>
  <si>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</si>
  <si>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</si>
  <si>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</si>
  <si>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</si>
  <si>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</si>
  <si>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</si>
  <si>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</si>
  <si>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</si>
  <si>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</si>
  <si>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</si>
  <si>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</si>
  <si>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</si>
  <si>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</si>
  <si>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</si>
  <si>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</si>
  <si>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</si>
  <si>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</si>
  <si>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</si>
  <si>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</si>
  <si>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</si>
  <si>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</si>
  <si>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</si>
  <si>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</si>
  <si>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</si>
  <si>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</si>
  <si>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</si>
  <si>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</si>
  <si>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</si>
  <si>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</si>
  <si>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</si>
  <si>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</si>
  <si>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</si>
  <si>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</si>
  <si>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</si>
  <si>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</si>
  <si>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</si>
  <si>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</si>
  <si>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</si>
  <si>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</si>
  <si>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</si>
  <si>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</si>
  <si>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</si>
  <si>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</si>
  <si>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</si>
  <si>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</si>
  <si>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</si>
  <si>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</si>
  <si>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</si>
  <si>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</si>
  <si>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</si>
  <si>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</si>
  <si>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</si>
  <si>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</si>
  <si>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</si>
  <si>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</si>
  <si>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</si>
  <si>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</si>
  <si>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</si>
  <si>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</si>
  <si>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</si>
  <si>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</si>
  <si>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</si>
  <si>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</si>
  <si>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</si>
  <si>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</si>
  <si>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</si>
  <si>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</si>
  <si>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</si>
  <si>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</si>
  <si>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</si>
  <si>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</si>
  <si>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</si>
  <si>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</si>
  <si>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</si>
  <si>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</si>
  <si>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</si>
  <si>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</si>
  <si>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</si>
  <si>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</si>
  <si>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</si>
  <si>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</si>
  <si>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</si>
  <si>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</si>
  <si>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</si>
  <si>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</si>
  <si>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</si>
  <si>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</si>
  <si>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</si>
  <si>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</si>
  <si>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</si>
  <si>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</si>
  <si>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</si>
  <si>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</si>
  <si>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</si>
  <si>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</si>
  <si>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</si>
  <si>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</si>
  <si>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</si>
  <si>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</si>
  <si>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</si>
  <si>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</si>
  <si>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</si>
  <si>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</si>
  <si>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</si>
  <si>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</si>
  <si>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</si>
  <si>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</si>
  <si>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</si>
  <si>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</si>
  <si>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</si>
  <si>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</si>
  <si>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</si>
  <si>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</si>
  <si>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</si>
  <si>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</si>
  <si>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</si>
  <si>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</si>
  <si>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</si>
  <si>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</si>
  <si>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</si>
  <si>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</si>
  <si>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</si>
  <si>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</si>
  <si>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</si>
  <si>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</si>
  <si>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</si>
  <si>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</si>
  <si>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</si>
  <si>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</si>
  <si>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</si>
  <si>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</si>
  <si>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</si>
  <si>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</si>
  <si>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</si>
  <si>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</si>
  <si>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</si>
  <si>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</si>
  <si>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</si>
  <si>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</si>
  <si>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</si>
  <si>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</si>
  <si>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</si>
  <si>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</si>
  <si>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</si>
  <si>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</si>
  <si>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</si>
  <si>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</si>
  <si>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</si>
  <si>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</si>
  <si>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</si>
  <si>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</si>
  <si>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</si>
  <si>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</si>
  <si>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</si>
  <si>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</si>
  <si>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</si>
  <si>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</si>
  <si>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</si>
  <si>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</si>
  <si>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</si>
  <si>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</si>
  <si>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</si>
  <si>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</si>
  <si>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</si>
  <si>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</si>
  <si>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</si>
  <si>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</si>
  <si>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</si>
  <si>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</si>
  <si>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</si>
  <si>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</si>
  <si>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</si>
  <si>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</si>
  <si>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</si>
  <si>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</si>
  <si>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</si>
  <si>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</si>
  <si>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</si>
  <si>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</si>
  <si>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</si>
  <si>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</si>
  <si>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</si>
  <si>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</si>
  <si>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</si>
  <si>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</si>
  <si>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</si>
  <si>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</si>
  <si>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</si>
  <si>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</si>
  <si>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</si>
  <si>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</si>
  <si>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</si>
  <si>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</si>
  <si>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</si>
  <si>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</si>
  <si>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</si>
  <si>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</si>
  <si>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</si>
  <si>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</si>
  <si>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</si>
  <si>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</si>
  <si>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</si>
  <si>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</si>
  <si>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</si>
  <si>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</si>
  <si>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</si>
  <si>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</si>
  <si>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</si>
  <si>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</si>
  <si>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</si>
  <si>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</si>
  <si>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</si>
  <si>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</si>
  <si>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</si>
  <si>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</si>
  <si>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</si>
  <si>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</si>
  <si>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</si>
  <si>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</si>
  <si>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</si>
  <si>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</si>
  <si>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</si>
  <si>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</si>
  <si>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</si>
  <si>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</si>
  <si>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</si>
  <si>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</si>
  <si>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</si>
  <si>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</si>
  <si>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</si>
  <si>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</si>
  <si>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</si>
  <si>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</si>
  <si>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</si>
  <si>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</si>
  <si>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</si>
  <si>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</si>
  <si>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</si>
  <si>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</si>
  <si>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</si>
  <si>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</si>
  <si>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</si>
  <si>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</si>
  <si>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</si>
  <si>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</si>
  <si>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</si>
  <si>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</si>
  <si>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</si>
  <si>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</si>
  <si>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</si>
  <si>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</si>
  <si>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</si>
  <si>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</si>
  <si>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</si>
  <si>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</si>
  <si>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</si>
  <si>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</si>
  <si>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</si>
  <si>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</si>
  <si>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</si>
  <si>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</si>
  <si>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</si>
  <si>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</si>
  <si>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</si>
  <si>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</si>
  <si>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</si>
  <si>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</si>
  <si>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</si>
  <si>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</si>
  <si>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</si>
  <si>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</si>
  <si>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</si>
  <si>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</si>
  <si>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</si>
  <si>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</si>
  <si>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</si>
  <si>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</si>
  <si>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</si>
  <si>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</si>
  <si>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</si>
  <si>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</si>
  <si>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</si>
  <si>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</si>
  <si>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</si>
  <si>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</si>
  <si>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</si>
  <si>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</si>
  <si>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</si>
  <si>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</si>
  <si>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</si>
  <si>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</si>
  <si>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</si>
  <si>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</si>
  <si>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</si>
  <si>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</si>
  <si>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</si>
  <si>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</si>
  <si>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</si>
  <si>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</si>
  <si>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</si>
  <si>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</si>
  <si>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</si>
  <si>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</si>
  <si>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</si>
  <si>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</si>
  <si>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</si>
  <si>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</si>
  <si>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</si>
  <si>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</si>
  <si>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</si>
  <si>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</si>
  <si>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</si>
  <si>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</si>
  <si>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</si>
  <si>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</si>
  <si>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</si>
  <si>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</si>
  <si>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</si>
  <si>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</si>
  <si>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</si>
  <si>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</si>
  <si>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</si>
  <si>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</si>
  <si>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</si>
  <si>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</si>
  <si>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</si>
  <si>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</si>
  <si>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</si>
  <si>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</si>
  <si>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</si>
  <si>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</si>
  <si>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</si>
  <si>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</si>
  <si>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</si>
  <si>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</si>
  <si>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</si>
  <si>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</si>
  <si>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</si>
  <si>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</si>
  <si>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</si>
  <si>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</si>
  <si>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</si>
  <si>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</si>
  <si>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</si>
  <si>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</si>
  <si>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</si>
  <si>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</si>
  <si>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</si>
  <si>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</si>
  <si>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</si>
  <si>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</si>
  <si>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</si>
  <si>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</si>
  <si>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</si>
  <si>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</si>
  <si>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</si>
  <si>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</si>
  <si>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</si>
  <si>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</si>
  <si>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</si>
  <si>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</si>
  <si>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</si>
  <si>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</si>
  <si>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</si>
  <si>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Column Labels</t>
  </si>
  <si>
    <t>Grand Total</t>
  </si>
  <si>
    <t>(All)</t>
  </si>
  <si>
    <t>Count of FirstName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</si>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</sst>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[SWATHI NM EXCEL SHEET.xlsx]Sheet4!PivotTable3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EMPLOYEE</a:t>
            </a:r>
            <a:r>
              <a:rPr lang="en-IN" b="1" baseline="0">
                <a:solidFill>
                  <a:schemeClr val="tx1"/>
                </a:solidFill>
              </a:rPr>
              <a:t> PERFORMANCE ANALYSIS</a:t>
            </a:r>
            <a:endParaRPr lang="en-IN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026377952755905"/>
          <c:y val="0.21092155147273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5-489A-A6A8-531EA2BB60FC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5-489A-A6A8-531EA2BB60FC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5-489A-A6A8-531EA2BB60FC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5-489A-A6A8-531EA2BB6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572256"/>
        <c:axId val="1381673600"/>
      </c:barChart>
      <c:catAx>
        <c:axId val="13875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73600"/>
        <c:crosses val="autoZero"/>
        <c:auto val="1"/>
        <c:lblAlgn val="ctr"/>
        <c:lblOffset val="100"/>
        <c:noMultiLvlLbl val="0"/>
      </c:catAx>
      <c:valAx>
        <c:axId val="1381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[SWATHI NM EXCEL SHEET.xlsx]Sheet4!PivotTable3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8D-40E8-9F90-7D7456872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8D-40E8-9F90-7D7456872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28D-40E8-9F90-7D7456872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28D-40E8-9F90-7D74568725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28D-40E8-9F90-7D74568725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28D-40E8-9F90-7D74568725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28D-40E8-9F90-7D74568725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28D-40E8-9F90-7D74568725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28D-40E8-9F90-7D74568725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28D-40E8-9F90-7D74568725F4}"/>
              </c:ext>
            </c:extLst>
          </c:dPt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0-4349-BBEA-540A9BC44AB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28D-40E8-9F90-7D7456872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28D-40E8-9F90-7D7456872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28D-40E8-9F90-7D7456872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28D-40E8-9F90-7D74568725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28D-40E8-9F90-7D74568725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28D-40E8-9F90-7D74568725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28D-40E8-9F90-7D74568725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28D-40E8-9F90-7D74568725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28D-40E8-9F90-7D74568725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28D-40E8-9F90-7D74568725F4}"/>
              </c:ext>
            </c:extLst>
          </c:dPt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0-4349-BBEA-540A9BC44AB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28D-40E8-9F90-7D7456872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28D-40E8-9F90-7D7456872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28D-40E8-9F90-7D7456872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28D-40E8-9F90-7D74568725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28D-40E8-9F90-7D74568725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28D-40E8-9F90-7D74568725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28D-40E8-9F90-7D74568725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28D-40E8-9F90-7D74568725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728D-40E8-9F90-7D74568725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728D-40E8-9F90-7D74568725F4}"/>
              </c:ext>
            </c:extLst>
          </c:dPt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0-4349-BBEA-540A9BC44AB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728D-40E8-9F90-7D7456872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728D-40E8-9F90-7D7456872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728D-40E8-9F90-7D7456872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728D-40E8-9F90-7D74568725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728D-40E8-9F90-7D74568725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728D-40E8-9F90-7D74568725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728D-40E8-9F90-7D74568725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728D-40E8-9F90-7D74568725F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728D-40E8-9F90-7D74568725F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28D-40E8-9F90-7D74568725F4}"/>
              </c:ext>
            </c:extLst>
          </c:dPt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0-4349-BBEA-540A9BC4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3810</xdr:rowOff>
    </xdr:from>
    <xdr:to>
      <xdr:col>12</xdr:col>
      <xdr:colOff>419100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05D20-F69E-7E61-D70B-1B6E22EAC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693420</xdr:colOff>
      <xdr:row>15</xdr:row>
      <xdr:rowOff>179070</xdr:rowOff>
    </xdr:from>
    <xdr:to>
      <xdr:col>8</xdr:col>
      <xdr:colOff>297180</xdr:colOff>
      <xdr:row>29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2C523-68A3-F89B-587D-87A96425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hi" refreshedDate="45533.699092129631" createdVersion="8" refreshedVersion="8" minRefreshableVersion="3" recordCount="1534" xr:uid="{64AC1B33-F059-4066-8D53-27A239A5ADC8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4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x v="0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x v="1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x v="2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x v="3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x v="4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x v="5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x v="6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x v="5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x v="5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x v="2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x v="2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x v="4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x v="4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x v="4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x v="5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x v="2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x v="2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x v="4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x v="4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x v="7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x v="6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x v="5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x v="2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x v="2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x v="7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x v="6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x v="5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x v="2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x v="2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x v="2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x v="2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x v="7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x v="7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x v="5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x v="5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x v="2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x v="2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x v="7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x v="0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x v="5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x v="2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x v="2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x v="4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x v="4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x v="0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x v="0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x v="8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x v="5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x v="2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x v="2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x v="4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x v="7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x v="8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x v="5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x v="2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x v="2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x v="4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x v="7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x v="0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x v="8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x v="5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x v="3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x v="2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x v="4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x v="7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x v="0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x v="6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x v="6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x v="6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x v="6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x v="6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x v="6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x v="6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x v="6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x v="6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x v="6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x v="6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x v="6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x v="6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x v="6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x v="6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x v="6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x v="6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x v="6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x v="6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x v="6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x v="6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x v="6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x v="6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x v="6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x v="6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x v="6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x v="6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x v="6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x v="6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x v="6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x v="6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x v="6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x v="6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x v="6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x v="6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x v="6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x v="6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x v="6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x v="6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x v="6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x v="6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x v="6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x v="6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x v="6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x v="6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x v="6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x v="6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x v="6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x v="6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x v="6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x v="6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x v="6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x v="6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x v="6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x v="6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x v="6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x v="6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x v="6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x v="6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x v="6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x v="6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x v="6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x v="6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x v="6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x v="6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x v="6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x v="6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x v="6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x v="6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x v="6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x v="6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x v="6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x v="6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x v="6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x v="6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x v="6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x v="6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x v="6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x v="6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x v="6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x v="6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x v="6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x v="6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x v="6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x v="6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x v="6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x v="6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x v="6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x v="6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x v="6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x v="6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x v="6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x v="6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x v="6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x v="6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x v="6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x v="6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x v="6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x v="6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x v="6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x v="6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x v="6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x v="6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x v="6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x v="6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x v="6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x v="6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x v="6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x v="6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x v="6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x v="6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x v="6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x v="6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x v="6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x v="6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x v="6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x v="6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x v="6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x v="6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x v="6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x v="6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x v="6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x v="6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x v="6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x v="6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x v="6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x v="6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x v="6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x v="6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x v="6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x v="6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x v="6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x v="6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x v="9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x v="6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x v="6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x v="6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x v="6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x v="6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x v="6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x v="6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x v="6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x v="6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x v="6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x v="6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x v="6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x v="6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x v="6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x v="6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x v="6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x v="6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x v="6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x v="6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x v="6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x v="6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x v="6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x v="9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x v="9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x v="6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x v="6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x v="6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x v="6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x v="6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x v="6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x v="6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x v="9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x v="6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x v="6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x v="6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x v="6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x v="6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x v="6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x v="6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x v="6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x v="6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x v="6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x v="6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x v="6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x v="9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x v="6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x v="6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x v="6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x v="6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x v="6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x v="6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x v="9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x v="9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x v="9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x v="6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x v="6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x v="6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x v="6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x v="6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x v="9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x v="6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x v="6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x v="6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x v="6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x v="6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x v="6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x v="6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x v="6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x v="6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x v="6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x v="6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x v="6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x v="9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x v="6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x v="6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x v="6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x v="6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x v="6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x v="6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x v="6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x v="2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x v="2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x v="6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x v="6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x v="6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x v="6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x v="2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x v="2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x v="2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x v="6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x v="6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x v="2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x v="2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x v="2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x v="6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x v="6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x v="6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x v="6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x v="2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x v="2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x v="2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x v="6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x v="6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x v="6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x v="6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x v="6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x v="6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x v="6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x v="6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x v="6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x v="6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x v="6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x v="6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x v="6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x v="6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x v="6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x v="6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x v="6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x v="6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x v="6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x v="6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x v="6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x v="6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x v="6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x v="6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x v="6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x v="6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x v="6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x v="6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x v="6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x v="6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x v="6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x v="6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x v="6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x v="6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x v="6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x v="6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x v="6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x v="6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x v="6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x v="6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x v="6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x v="6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x v="6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x v="6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x v="6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x v="6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x v="6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x v="6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x v="6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x v="6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x v="6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x v="6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x v="6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x v="6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x v="6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x v="6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x v="6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x v="6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x v="6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x v="6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x v="6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x v="6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x v="6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x v="6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x v="6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x v="6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x v="6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x v="6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x v="6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x v="6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x v="6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x v="6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x v="6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x v="6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x v="6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x v="6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x v="6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x v="6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x v="6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x v="6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x v="6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x v="6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x v="6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x v="6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x v="6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x v="6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x v="6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x v="6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x v="6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x v="6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x v="6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x v="6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x v="6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x v="6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x v="6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x v="6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x v="6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x v="6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x v="6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x v="6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x v="6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x v="6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x v="6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x v="6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x v="6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x v="6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x v="6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x v="6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x v="6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x v="6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x v="6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x v="6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x v="6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x v="6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x v="6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x v="6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x v="6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x v="6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x v="6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x v="6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x v="6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x v="6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x v="6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x v="6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x v="6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x v="6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x v="6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x v="6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x v="6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x v="6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x v="6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x v="6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x v="6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x v="6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x v="6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x v="6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x v="6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x v="6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x v="6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x v="6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x v="6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x v="6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x v="6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x v="6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x v="6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x v="6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x v="6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x v="6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x v="6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x v="6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x v="6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x v="6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x v="6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x v="6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x v="6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x v="6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x v="6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x v="6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x v="6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x v="6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x v="6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x v="6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x v="6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x v="6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x v="6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x v="6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x v="6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x v="6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x v="6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x v="6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x v="6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x v="6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x v="6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x v="6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x v="6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x v="6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x v="6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x v="6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x v="6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x v="6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x v="6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x v="6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x v="6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x v="6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x v="6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x v="6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x v="6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x v="6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x v="6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x v="6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x v="6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x v="6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x v="6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x v="6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x v="6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x v="6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x v="6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x v="6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x v="6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x v="6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x v="6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x v="6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x v="6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x v="6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x v="6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x v="6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x v="6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x v="6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x v="6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x v="6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x v="6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x v="6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x v="6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x v="6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x v="6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x v="6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x v="6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x v="6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x v="6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x v="6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x v="6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x v="6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x v="6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x v="6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x v="6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x v="6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x v="6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x v="6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x v="6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x v="6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x v="6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x v="6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x v="6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x v="6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x v="6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x v="6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x v="6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x v="6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x v="6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x v="6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x v="6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x v="6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x v="6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x v="6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x v="6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x v="6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x v="6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x v="6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x v="6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x v="6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x v="6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x v="6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x v="6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x v="6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x v="6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x v="6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x v="6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x v="6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x v="6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x v="6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x v="6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x v="6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x v="6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x v="6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x v="6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x v="6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x v="6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x v="6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x v="6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x v="6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x v="6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x v="6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x v="6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x v="6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x v="6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x v="6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x v="6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x v="6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x v="6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x v="6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x v="6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x v="6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x v="6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x v="6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x v="6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x v="6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x v="6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x v="6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x v="6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x v="6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x v="6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x v="6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x v="6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x v="6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x v="6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x v="6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x v="6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x v="6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x v="6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x v="6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x v="6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x v="6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x v="6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x v="6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x v="6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x v="6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x v="6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x v="6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x v="6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x v="6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x v="6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x v="6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x v="6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x v="6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x v="6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x v="6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x v="6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x v="6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x v="6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x v="6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x v="6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x v="6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x v="6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x v="6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x v="6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x v="6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x v="6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x v="6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x v="6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x v="6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x v="6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x v="6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x v="6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x v="6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x v="6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x v="6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x v="6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x v="6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x v="6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x v="6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x v="6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x v="6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x v="6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x v="6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x v="6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x v="6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x v="1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x v="6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x v="6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x v="6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x v="6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x v="6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x v="6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x v="6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x v="6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x v="6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x v="6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x v="6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x v="6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x v="1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x v="6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x v="6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x v="6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x v="6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x v="6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x v="6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x v="6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x v="6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x v="6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x v="6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x v="6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x v="6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x v="6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x v="6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x v="6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x v="6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x v="6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x v="6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x v="6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x v="6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x v="6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x v="6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x v="6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x v="6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x v="6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x v="6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x v="6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x v="6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x v="6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x v="6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x v="6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x v="6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x v="6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x v="6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x v="6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x v="6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x v="6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x v="6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x v="6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x v="6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x v="6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x v="6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x v="6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x v="6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x v="6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x v="6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x v="6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x v="6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x v="6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x v="6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x v="6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x v="6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x v="6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x v="6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x v="6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x v="6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x v="6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x v="6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x v="6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x v="6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x v="6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x v="6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x v="6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x v="6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x v="6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x v="6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x v="6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x v="6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x v="6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x v="6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x v="6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x v="6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x v="6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x v="6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x v="6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x v="6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x v="6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x v="6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x v="6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x v="6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x v="6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x v="6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x v="6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x v="6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x v="6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x v="6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x v="6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x v="6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x v="6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x v="6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x v="6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x v="6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x v="6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x v="6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x v="6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x v="6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x v="6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x v="6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x v="6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x v="6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x v="6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x v="6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x v="6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x v="6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x v="6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x v="6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x v="6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x v="6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x v="6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x v="6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x v="6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x v="6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x v="6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x v="10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x v="10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x v="6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x v="10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x v="6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x v="10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x v="10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x v="6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x v="6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x v="6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x v="6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x v="6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x v="6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x v="6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x v="6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x v="6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x v="6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x v="6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x v="6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x v="6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x v="6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x v="6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x v="6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x v="6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x v="6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x v="6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x v="6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x v="6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x v="6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x v="6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x v="6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x v="6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x v="6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x v="6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x v="6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x v="6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x v="6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x v="6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x v="6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x v="6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x v="6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x v="6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x v="6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x v="6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x v="6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x v="6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x v="6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x v="6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x v="6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x v="6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x v="6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x v="6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x v="6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x v="6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x v="6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x v="6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x v="6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x v="6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x v="6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x v="6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x v="6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x v="6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x v="6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x v="6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x v="6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x v="6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x v="6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x v="6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x v="6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x v="6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x v="6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x v="6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x v="6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x v="6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x v="6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x v="6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x v="6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x v="6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x v="6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x v="6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x v="6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x v="6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x v="6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x v="6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x v="6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x v="6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x v="6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x v="6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x v="6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x v="6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x v="6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x v="6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x v="6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x v="6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x v="6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x v="6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x v="6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x v="6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x v="6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x v="6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x v="6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x v="6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x v="6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x v="6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x v="6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x v="6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x v="6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x v="6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x v="6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x v="6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x v="6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x v="6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x v="6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x v="6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x v="6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x v="6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x v="6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x v="6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x v="6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x v="6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x v="6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x v="6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x v="6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x v="6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x v="6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x v="6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x v="6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x v="6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x v="6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x v="6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x v="6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x v="6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x v="6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x v="6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x v="6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x v="6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x v="6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x v="6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x v="6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x v="6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x v="9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x v="6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x v="6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x v="6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x v="6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x v="6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x v="6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x v="9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x v="9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x v="9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x v="6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x v="6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x v="9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x v="6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x v="6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x v="6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x v="6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x v="6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x v="9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x v="6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x v="6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x v="6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x v="6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x v="6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x v="9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x v="6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x v="6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x v="9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x v="9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x v="6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x v="6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x v="6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x v="6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x v="6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x v="11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x v="6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x v="6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x v="6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x v="6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x v="6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x v="6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x v="6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x v="6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x v="6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x v="6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x v="6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x v="6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x v="6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x v="6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x v="6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x v="6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x v="6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x v="6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x v="6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x v="6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x v="6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x v="6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x v="6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x v="6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x v="6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x v="6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x v="6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x v="6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x v="6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x v="6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x v="6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x v="6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x v="6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x v="6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x v="6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x v="6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x v="6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x v="6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x v="6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x v="6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x v="6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x v="6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x v="6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x v="6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x v="6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x v="6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x v="6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x v="6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x v="6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x v="6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x v="6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x v="6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x v="6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x v="6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x v="6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x v="6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x v="6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x v="6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x v="6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x v="6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x v="6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x v="6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x v="6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x v="6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x v="6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x v="6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x v="6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x v="6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x v="6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x v="6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x v="6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x v="6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x v="6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x v="6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x v="6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x v="6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x v="6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x v="6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x v="6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x v="6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x v="6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x v="6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x v="6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x v="6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x v="6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x v="6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x v="6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x v="6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x v="6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x v="6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x v="6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x v="6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x v="6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x v="6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x v="6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x v="6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x v="11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x v="6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x v="6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x v="6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x v="6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x v="6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x v="6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x v="6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x v="6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x v="6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x v="6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x v="6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x v="6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x v="6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x v="6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x v="6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x v="6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x v="6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x v="6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x v="6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x v="6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x v="6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x v="6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x v="6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x v="6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x v="6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x v="6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x v="6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x v="6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x v="6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x v="6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x v="6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x v="6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x v="6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x v="6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x v="6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x v="6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x v="6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x v="6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x v="6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x v="6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x v="6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x v="6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x v="6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x v="6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x v="6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x v="6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x v="6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x v="6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x v="6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x v="6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x v="6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x v="6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x v="6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x v="6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x v="6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x v="6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x v="6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x v="12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x v="13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x v="14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x v="15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x v="16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x v="17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x v="6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x v="18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x v="19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x v="14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x v="14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x v="16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x v="6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x v="6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x v="6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x v="18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x v="19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x v="19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x v="19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x v="14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x v="14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x v="16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x v="16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x v="6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x v="18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x v="20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x v="19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x v="19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x v="19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x v="14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x v="14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x v="6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x v="6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x v="18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x v="18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x v="18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x v="20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x v="19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x v="19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x v="21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x v="6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x v="6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x v="6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x v="18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x v="18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x v="18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x v="18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x v="14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x v="16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x v="16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x v="6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x v="18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x v="20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x v="20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x v="19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x v="14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x v="14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x v="6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x v="6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x v="18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x v="19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x v="14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x v="14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x v="14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x v="6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x v="18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x v="22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x v="19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x v="16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x v="18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x v="22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x v="19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x v="14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x v="21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x v="21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x v="16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x v="23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x v="13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x v="19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x v="14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x v="21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x v="17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x v="16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x v="6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x v="6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x v="6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x v="6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x v="6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x v="6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x v="6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x v="6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x v="6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x v="6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x v="6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x v="6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x v="6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x v="6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x v="6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x v="6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x v="6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x v="6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x v="6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x v="6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x v="6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x v="6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x v="6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x v="6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x v="6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x v="6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x v="6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x v="6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x v="6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x v="6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x v="6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x v="6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x v="6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x v="6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x v="6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x v="6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x v="6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x v="6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x v="6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x v="6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x v="6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x v="6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x v="6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x v="6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x v="6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x v="6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x v="6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x v="6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x v="6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x v="6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x v="6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x v="6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x v="6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x v="6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x v="6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x v="6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x v="6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x v="6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x v="6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x v="6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x v="6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x v="6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x v="6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x v="6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x v="6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x v="6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x v="6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x v="6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x v="6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x v="6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x v="6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x v="6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x v="6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x v="6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x v="6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x v="6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x v="6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x v="6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x v="6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x v="6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x v="6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x v="6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x v="6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x v="6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x v="6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x v="6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x v="6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x v="6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x v="6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x v="6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x v="6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x v="6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x v="6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x v="6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x v="6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x v="6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x v="6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x v="6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x v="6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x v="6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x v="6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x v="6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x v="6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x v="6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x v="6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x v="6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x v="6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x v="6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x v="6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x v="6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x v="6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x v="6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x v="6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x v="6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x v="6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x v="6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x v="6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x v="6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x v="6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x v="6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x v="6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x v="6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x v="6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x v="6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x v="6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x v="6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x v="6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x v="6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x v="6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x v="6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x v="6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x v="6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x v="6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x v="6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x v="6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x v="6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x v="6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x v="6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x v="6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x v="6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x v="6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x v="6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x v="6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x v="6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x v="6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x v="6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x v="6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x v="6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x v="6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x v="6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x v="6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x v="6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x v="6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x v="6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x v="6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x v="6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x v="6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x v="6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x v="6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x v="6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x v="6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x v="6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x v="6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x v="6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x v="6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x v="6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x v="6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x v="6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x v="6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x v="6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x v="6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x v="6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x v="6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x v="6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x v="6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x v="6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x v="6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x v="6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x v="6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x v="6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x v="6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x v="6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x v="6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x v="6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x v="6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x v="6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x v="6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x v="6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x v="6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x v="6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x v="6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x v="6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x v="6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x v="6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x v="6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x v="6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x v="6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x v="6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x v="6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x v="6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x v="6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x v="6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x v="6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x v="6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x v="6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x v="6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x v="6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x v="6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x v="6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x v="6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x v="6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x v="6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x v="6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x v="6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x v="6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x v="6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x v="6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x v="6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x v="6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x v="6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x v="6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x v="6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x v="6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x v="6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x v="6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x v="6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x v="6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x v="6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x v="6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x v="6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x v="6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x v="6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x v="6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x v="6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x v="6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x v="6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x v="6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x v="6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x v="6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x v="6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x v="6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x v="6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x v="6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x v="6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x v="6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x v="6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x v="6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x v="6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x v="6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x v="6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x v="6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x v="6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x v="6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x v="6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x v="6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x v="6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x v="6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x v="6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x v="6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x v="6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x v="6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x v="6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x v="6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x v="6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x v="6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x v="6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x v="6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x v="6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x v="6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x v="6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x v="6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x v="6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x v="6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x v="6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x v="6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x v="6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x v="6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x v="6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x v="6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x v="6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x v="6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x v="6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x v="6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x v="6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x v="6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x v="6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x v="6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x v="6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x v="6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x v="6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x v="6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x v="6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x v="6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x v="6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x v="6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x v="6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x v="6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x v="6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x v="6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x v="6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x v="6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x v="6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x v="6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x v="6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x v="6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x v="6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x v="6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x v="6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x v="6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x v="6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x v="6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x v="6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x v="6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x v="6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x v="6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x v="6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x v="6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x v="6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x v="6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x v="6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x v="6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x v="6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x v="6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x v="6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x v="6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x v="6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x v="6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x v="6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x v="6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x v="6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x v="6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x v="6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x v="6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x v="6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x v="6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x v="6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x v="6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x v="6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x v="6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x v="6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x v="6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x v="6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x v="6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x v="6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x v="6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x v="6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x v="6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x v="24"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F9AA-0E80-4211-AE77-3AA2C18AE6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083F-E4D4-4627-A4C2-B610C2F097A5}">
  <dimension ref="A1:F15"/>
  <sheetViews>
    <sheetView tabSelected="1" workbookViewId="0">
      <selection activeCell="A3" sqref="A3"/>
    </sheetView>
  </sheetViews>
  <sheetFormatPr defaultRowHeight="15" x14ac:dyDescent="0.2"/>
  <cols>
    <col min="1" max="1" width="16.94921875" bestFit="1" customWidth="1"/>
    <col min="2" max="2" width="15.6015625" bestFit="1" customWidth="1"/>
    <col min="3" max="3" width="4.83984375" bestFit="1" customWidth="1"/>
    <col min="4" max="4" width="4.70703125" bestFit="1" customWidth="1"/>
    <col min="5" max="5" width="10.0859375" bestFit="1" customWidth="1"/>
    <col min="6" max="6" width="10.4921875" bestFit="1" customWidth="1"/>
  </cols>
  <sheetData>
    <row r="1" spans="1:6" x14ac:dyDescent="0.2">
      <c r="A1" s="5" t="s">
        <v>20</v>
      </c>
      <c r="B1" t="s">
        <v>6649</v>
      </c>
    </row>
    <row r="3" spans="1:6" x14ac:dyDescent="0.2">
      <c r="A3" s="5" t="s">
        <v>6650</v>
      </c>
      <c r="B3" s="5" t="s">
        <v>6647</v>
      </c>
    </row>
    <row r="4" spans="1:6" x14ac:dyDescent="0.2">
      <c r="A4" s="5" t="s">
        <v>6651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6" x14ac:dyDescent="0.2">
      <c r="A5" s="6" t="s">
        <v>66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s="6" t="s">
        <v>52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s="6" t="s">
        <v>90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s="6" t="s">
        <v>79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s="6" t="s">
        <v>129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s="6" t="s">
        <v>215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s="6" t="s">
        <v>110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s="6" t="s">
        <v>142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s="6" t="s">
        <v>160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s="6" t="s">
        <v>32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s="6" t="s">
        <v>6648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8970-4B6B-1946-A252-95B56C43503F}">
  <dimension ref="A1:AA1534"/>
  <sheetViews>
    <sheetView zoomScaleNormal="60" zoomScaleSheetLayoutView="100" workbookViewId="0">
      <selection sqref="A1:XFD1048576"/>
    </sheetView>
  </sheetViews>
  <sheetFormatPr defaultRowHeight="15" x14ac:dyDescent="0.2"/>
  <cols>
    <col min="4" max="5" width="9.68359375" bestFit="1" customWidth="1"/>
    <col min="18" max="18" width="10.35546875" bestFit="1" customWidth="1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s="4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 s="4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 s="4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 s="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 s="4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 s="4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 s="4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 s="4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 s="4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 s="4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 s="4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 s="4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 s="4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 s="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 s="4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 s="4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 s="4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 s="4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 s="4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 s="4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 s="4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 s="4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 s="4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 s="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 s="4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 s="4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 s="4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 s="4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>
        <v>3479</v>
      </c>
      <c r="B29" t="s">
        <v>241</v>
      </c>
      <c r="C29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t="s">
        <v>129</v>
      </c>
      <c r="J29" t="s">
        <v>33</v>
      </c>
      <c r="K29" s="4" t="s">
        <v>53</v>
      </c>
      <c r="L29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 s="4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>
        <v>3480</v>
      </c>
      <c r="B30" t="s">
        <v>246</v>
      </c>
      <c r="C30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t="s">
        <v>215</v>
      </c>
      <c r="J30" t="s">
        <v>136</v>
      </c>
      <c r="K30" s="4" t="s">
        <v>34</v>
      </c>
      <c r="L30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 s="4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>
        <v>3481</v>
      </c>
      <c r="B31" t="s">
        <v>252</v>
      </c>
      <c r="C31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t="s">
        <v>66</v>
      </c>
      <c r="J31" t="s">
        <v>136</v>
      </c>
      <c r="K31" t="s">
        <v>34</v>
      </c>
      <c r="L31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 s="4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>
        <v>3482</v>
      </c>
      <c r="B32" t="s">
        <v>257</v>
      </c>
      <c r="C32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t="s">
        <v>52</v>
      </c>
      <c r="J32" t="s">
        <v>136</v>
      </c>
      <c r="K32" t="s">
        <v>34</v>
      </c>
      <c r="L32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>
        <v>3486</v>
      </c>
      <c r="B33" t="s">
        <v>263</v>
      </c>
      <c r="C33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t="s">
        <v>160</v>
      </c>
      <c r="J33" t="s">
        <v>33</v>
      </c>
      <c r="K33" t="s">
        <v>67</v>
      </c>
      <c r="L33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>
        <v>3495</v>
      </c>
      <c r="B34" t="s">
        <v>268</v>
      </c>
      <c r="C3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t="s">
        <v>160</v>
      </c>
      <c r="J34" t="s">
        <v>33</v>
      </c>
      <c r="K34" t="s">
        <v>67</v>
      </c>
      <c r="L3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>
        <v>3498</v>
      </c>
      <c r="B35" t="s">
        <v>273</v>
      </c>
      <c r="C35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t="s">
        <v>110</v>
      </c>
      <c r="J35" t="s">
        <v>33</v>
      </c>
      <c r="K35" t="s">
        <v>34</v>
      </c>
      <c r="L35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>
        <v>3499</v>
      </c>
      <c r="B36" t="s">
        <v>279</v>
      </c>
      <c r="C36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t="s">
        <v>32</v>
      </c>
      <c r="J36" t="s">
        <v>33</v>
      </c>
      <c r="K36" t="s">
        <v>67</v>
      </c>
      <c r="L36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>
        <v>3500</v>
      </c>
      <c r="B37" t="s">
        <v>284</v>
      </c>
      <c r="C3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t="s">
        <v>129</v>
      </c>
      <c r="J37" t="s">
        <v>33</v>
      </c>
      <c r="K37" t="s">
        <v>34</v>
      </c>
      <c r="L37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>
        <v>3501</v>
      </c>
      <c r="B38" t="s">
        <v>289</v>
      </c>
      <c r="C38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t="s">
        <v>215</v>
      </c>
      <c r="J38" t="s">
        <v>136</v>
      </c>
      <c r="K38" t="s">
        <v>67</v>
      </c>
      <c r="L38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>
        <v>3506</v>
      </c>
      <c r="B39" t="s">
        <v>294</v>
      </c>
      <c r="C39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t="s">
        <v>79</v>
      </c>
      <c r="J39" t="s">
        <v>33</v>
      </c>
      <c r="K39" t="s">
        <v>34</v>
      </c>
      <c r="L39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>
        <v>3507</v>
      </c>
      <c r="B40" t="s">
        <v>299</v>
      </c>
      <c r="C40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t="s">
        <v>160</v>
      </c>
      <c r="J40" t="s">
        <v>33</v>
      </c>
      <c r="K40" t="s">
        <v>34</v>
      </c>
      <c r="L40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>
        <v>3511</v>
      </c>
      <c r="B41" t="s">
        <v>304</v>
      </c>
      <c r="C41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t="s">
        <v>32</v>
      </c>
      <c r="J41" t="s">
        <v>33</v>
      </c>
      <c r="K41" t="s">
        <v>67</v>
      </c>
      <c r="L41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>
        <v>3512</v>
      </c>
      <c r="B42" t="s">
        <v>309</v>
      </c>
      <c r="C42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t="s">
        <v>129</v>
      </c>
      <c r="J42" t="s">
        <v>136</v>
      </c>
      <c r="K42" t="s">
        <v>53</v>
      </c>
      <c r="L42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>
        <v>3513</v>
      </c>
      <c r="B43" t="s">
        <v>315</v>
      </c>
      <c r="C43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t="s">
        <v>215</v>
      </c>
      <c r="J43" t="s">
        <v>136</v>
      </c>
      <c r="K43" t="s">
        <v>53</v>
      </c>
      <c r="L43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>
        <v>3515</v>
      </c>
      <c r="B44" t="s">
        <v>320</v>
      </c>
      <c r="C4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t="s">
        <v>52</v>
      </c>
      <c r="J44" t="s">
        <v>136</v>
      </c>
      <c r="K44" t="s">
        <v>67</v>
      </c>
      <c r="L4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>
        <v>3516</v>
      </c>
      <c r="B45" t="s">
        <v>325</v>
      </c>
      <c r="C45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t="s">
        <v>142</v>
      </c>
      <c r="J45" t="s">
        <v>33</v>
      </c>
      <c r="K45" t="s">
        <v>53</v>
      </c>
      <c r="L45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>
        <v>3518</v>
      </c>
      <c r="B46" t="s">
        <v>330</v>
      </c>
      <c r="C46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t="s">
        <v>79</v>
      </c>
      <c r="J46" t="s">
        <v>33</v>
      </c>
      <c r="K46" t="s">
        <v>53</v>
      </c>
      <c r="L46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>
        <v>3519</v>
      </c>
      <c r="B47" t="s">
        <v>335</v>
      </c>
      <c r="C4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t="s">
        <v>160</v>
      </c>
      <c r="J47" t="s">
        <v>33</v>
      </c>
      <c r="K47" t="s">
        <v>67</v>
      </c>
      <c r="L47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>
        <v>3520</v>
      </c>
      <c r="B48" t="s">
        <v>340</v>
      </c>
      <c r="C48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t="s">
        <v>160</v>
      </c>
      <c r="J48" t="s">
        <v>33</v>
      </c>
      <c r="K48" t="s">
        <v>34</v>
      </c>
      <c r="L48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>
        <v>3523</v>
      </c>
      <c r="B49" t="s">
        <v>346</v>
      </c>
      <c r="C49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t="s">
        <v>52</v>
      </c>
      <c r="J49" t="s">
        <v>33</v>
      </c>
      <c r="K49" t="s">
        <v>34</v>
      </c>
      <c r="L49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>
        <v>3524</v>
      </c>
      <c r="B50" t="s">
        <v>351</v>
      </c>
      <c r="C50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t="s">
        <v>90</v>
      </c>
      <c r="J50" t="s">
        <v>136</v>
      </c>
      <c r="K50" t="s">
        <v>53</v>
      </c>
      <c r="L50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>
        <v>3525</v>
      </c>
      <c r="B51" t="s">
        <v>205</v>
      </c>
      <c r="C51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t="s">
        <v>79</v>
      </c>
      <c r="J51" t="s">
        <v>136</v>
      </c>
      <c r="K51" t="s">
        <v>53</v>
      </c>
      <c r="L51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>
        <v>3527</v>
      </c>
      <c r="B52" t="s">
        <v>360</v>
      </c>
      <c r="C52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t="s">
        <v>215</v>
      </c>
      <c r="J52" t="s">
        <v>33</v>
      </c>
      <c r="K52" t="s">
        <v>34</v>
      </c>
      <c r="L52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>
        <v>3529</v>
      </c>
      <c r="B53" t="s">
        <v>365</v>
      </c>
      <c r="C53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t="s">
        <v>142</v>
      </c>
      <c r="J53" t="s">
        <v>33</v>
      </c>
      <c r="K53" t="s">
        <v>67</v>
      </c>
      <c r="L53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>
        <v>3533</v>
      </c>
      <c r="B54" t="s">
        <v>371</v>
      </c>
      <c r="C5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t="s">
        <v>79</v>
      </c>
      <c r="J54" t="s">
        <v>33</v>
      </c>
      <c r="K54" t="s">
        <v>53</v>
      </c>
      <c r="L5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>
        <v>3535</v>
      </c>
      <c r="B55" t="s">
        <v>377</v>
      </c>
      <c r="C55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t="s">
        <v>110</v>
      </c>
      <c r="J55" t="s">
        <v>33</v>
      </c>
      <c r="K55" t="s">
        <v>34</v>
      </c>
      <c r="L55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>
        <v>3537</v>
      </c>
      <c r="B56" t="s">
        <v>382</v>
      </c>
      <c r="C56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t="s">
        <v>129</v>
      </c>
      <c r="J56" t="s">
        <v>136</v>
      </c>
      <c r="K56" t="s">
        <v>53</v>
      </c>
      <c r="L56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>
        <v>3538</v>
      </c>
      <c r="B57" t="s">
        <v>386</v>
      </c>
      <c r="C5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t="s">
        <v>215</v>
      </c>
      <c r="J57" t="s">
        <v>136</v>
      </c>
      <c r="K57" t="s">
        <v>67</v>
      </c>
      <c r="L57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>
        <v>3540</v>
      </c>
      <c r="B58" t="s">
        <v>391</v>
      </c>
      <c r="C58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t="s">
        <v>52</v>
      </c>
      <c r="J58" t="s">
        <v>33</v>
      </c>
      <c r="K58" t="s">
        <v>34</v>
      </c>
      <c r="L58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>
        <v>3541</v>
      </c>
      <c r="B59" t="s">
        <v>396</v>
      </c>
      <c r="C59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t="s">
        <v>142</v>
      </c>
      <c r="J59" t="s">
        <v>33</v>
      </c>
      <c r="K59" t="s">
        <v>34</v>
      </c>
      <c r="L59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>
        <v>3544</v>
      </c>
      <c r="B60" t="s">
        <v>401</v>
      </c>
      <c r="C60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t="s">
        <v>160</v>
      </c>
      <c r="J60" t="s">
        <v>33</v>
      </c>
      <c r="K60" t="s">
        <v>53</v>
      </c>
      <c r="L60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>
        <v>3546</v>
      </c>
      <c r="B61" t="s">
        <v>406</v>
      </c>
      <c r="C61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t="s">
        <v>52</v>
      </c>
      <c r="J61" t="s">
        <v>33</v>
      </c>
      <c r="K61" t="s">
        <v>34</v>
      </c>
      <c r="L61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>
        <v>3548</v>
      </c>
      <c r="B62" t="s">
        <v>411</v>
      </c>
      <c r="C62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t="s">
        <v>32</v>
      </c>
      <c r="J62" t="s">
        <v>33</v>
      </c>
      <c r="K62" t="s">
        <v>67</v>
      </c>
      <c r="L62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>
        <v>3549</v>
      </c>
      <c r="B63" t="s">
        <v>416</v>
      </c>
      <c r="C63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t="s">
        <v>160</v>
      </c>
      <c r="J63" t="s">
        <v>33</v>
      </c>
      <c r="K63" t="s">
        <v>34</v>
      </c>
      <c r="L63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>
        <v>3550</v>
      </c>
      <c r="B64" t="s">
        <v>228</v>
      </c>
      <c r="C6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t="s">
        <v>142</v>
      </c>
      <c r="J64" t="s">
        <v>136</v>
      </c>
      <c r="K64" t="s">
        <v>67</v>
      </c>
      <c r="L6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>
        <v>3552</v>
      </c>
      <c r="B65" t="s">
        <v>426</v>
      </c>
      <c r="C65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t="s">
        <v>215</v>
      </c>
      <c r="J65" t="s">
        <v>33</v>
      </c>
      <c r="K65" t="s">
        <v>34</v>
      </c>
      <c r="L65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>
        <v>3555</v>
      </c>
      <c r="B66" t="s">
        <v>431</v>
      </c>
      <c r="C66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t="s">
        <v>90</v>
      </c>
      <c r="J66" t="s">
        <v>33</v>
      </c>
      <c r="K66" t="s">
        <v>34</v>
      </c>
      <c r="L66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>
        <v>3556</v>
      </c>
      <c r="B67" t="s">
        <v>437</v>
      </c>
      <c r="C6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t="s">
        <v>52</v>
      </c>
      <c r="J67" t="s">
        <v>33</v>
      </c>
      <c r="K67" t="s">
        <v>34</v>
      </c>
      <c r="L67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>
        <v>3559</v>
      </c>
      <c r="B68" t="s">
        <v>443</v>
      </c>
      <c r="C68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t="s">
        <v>129</v>
      </c>
      <c r="J68" t="s">
        <v>33</v>
      </c>
      <c r="K68" t="s">
        <v>67</v>
      </c>
      <c r="L68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>
        <v>3562</v>
      </c>
      <c r="B69" t="s">
        <v>451</v>
      </c>
      <c r="C69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t="s">
        <v>52</v>
      </c>
      <c r="J69" t="s">
        <v>136</v>
      </c>
      <c r="K69" t="s">
        <v>53</v>
      </c>
      <c r="L69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>
        <v>3564</v>
      </c>
      <c r="B70" t="s">
        <v>456</v>
      </c>
      <c r="C70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t="s">
        <v>142</v>
      </c>
      <c r="J70" t="s">
        <v>461</v>
      </c>
      <c r="K70" t="s">
        <v>34</v>
      </c>
      <c r="L70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>
        <v>3568</v>
      </c>
      <c r="B71" t="s">
        <v>463</v>
      </c>
      <c r="C71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t="s">
        <v>90</v>
      </c>
      <c r="J71" t="s">
        <v>461</v>
      </c>
      <c r="K71" t="s">
        <v>34</v>
      </c>
      <c r="L71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>
        <v>3569</v>
      </c>
      <c r="B72" t="s">
        <v>468</v>
      </c>
      <c r="C72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t="s">
        <v>79</v>
      </c>
      <c r="J72" t="s">
        <v>33</v>
      </c>
      <c r="K72" t="s">
        <v>67</v>
      </c>
      <c r="L72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>
        <v>3570</v>
      </c>
      <c r="B73" t="s">
        <v>473</v>
      </c>
      <c r="C7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t="s">
        <v>160</v>
      </c>
      <c r="J73" t="s">
        <v>461</v>
      </c>
      <c r="K73" t="s">
        <v>34</v>
      </c>
      <c r="L73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>
        <v>3571</v>
      </c>
      <c r="B74" t="s">
        <v>478</v>
      </c>
      <c r="C7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t="s">
        <v>129</v>
      </c>
      <c r="J74" t="s">
        <v>461</v>
      </c>
      <c r="K74" t="s">
        <v>67</v>
      </c>
      <c r="L7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>
        <v>3572</v>
      </c>
      <c r="B75" t="s">
        <v>483</v>
      </c>
      <c r="C75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t="s">
        <v>32</v>
      </c>
      <c r="J75" t="s">
        <v>33</v>
      </c>
      <c r="K75" t="s">
        <v>53</v>
      </c>
      <c r="L75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>
        <v>3573</v>
      </c>
      <c r="B76" t="s">
        <v>488</v>
      </c>
      <c r="C76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t="s">
        <v>129</v>
      </c>
      <c r="J76" t="s">
        <v>33</v>
      </c>
      <c r="K76" t="s">
        <v>53</v>
      </c>
      <c r="L76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>
        <v>3574</v>
      </c>
      <c r="B77" t="s">
        <v>494</v>
      </c>
      <c r="C7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t="s">
        <v>32</v>
      </c>
      <c r="J77" t="s">
        <v>136</v>
      </c>
      <c r="K77" t="s">
        <v>53</v>
      </c>
      <c r="L77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>
        <v>3575</v>
      </c>
      <c r="B78" t="s">
        <v>500</v>
      </c>
      <c r="C78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t="s">
        <v>79</v>
      </c>
      <c r="J78" t="s">
        <v>461</v>
      </c>
      <c r="K78" t="s">
        <v>67</v>
      </c>
      <c r="L78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>
        <v>3576</v>
      </c>
      <c r="B79" t="s">
        <v>138</v>
      </c>
      <c r="C79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t="s">
        <v>215</v>
      </c>
      <c r="J79" t="s">
        <v>33</v>
      </c>
      <c r="K79" t="s">
        <v>34</v>
      </c>
      <c r="L79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>
        <v>3581</v>
      </c>
      <c r="B80" t="s">
        <v>510</v>
      </c>
      <c r="C80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t="s">
        <v>142</v>
      </c>
      <c r="J80" t="s">
        <v>33</v>
      </c>
      <c r="K80" t="s">
        <v>34</v>
      </c>
      <c r="L80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>
        <v>3582</v>
      </c>
      <c r="B81" t="s">
        <v>515</v>
      </c>
      <c r="C81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t="s">
        <v>160</v>
      </c>
      <c r="J81" t="s">
        <v>33</v>
      </c>
      <c r="K81" t="s">
        <v>67</v>
      </c>
      <c r="L81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>
        <v>3583</v>
      </c>
      <c r="B82" t="s">
        <v>520</v>
      </c>
      <c r="C82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t="s">
        <v>32</v>
      </c>
      <c r="J82" t="s">
        <v>33</v>
      </c>
      <c r="K82" t="s">
        <v>34</v>
      </c>
      <c r="L82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>
        <v>3586</v>
      </c>
      <c r="B83" t="s">
        <v>526</v>
      </c>
      <c r="C83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t="s">
        <v>90</v>
      </c>
      <c r="J83" t="s">
        <v>33</v>
      </c>
      <c r="K83" t="s">
        <v>67</v>
      </c>
      <c r="L83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>
        <v>3587</v>
      </c>
      <c r="B84" t="s">
        <v>463</v>
      </c>
      <c r="C8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t="s">
        <v>79</v>
      </c>
      <c r="J84" t="s">
        <v>33</v>
      </c>
      <c r="K84" t="s">
        <v>34</v>
      </c>
      <c r="L8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>
        <v>3588</v>
      </c>
      <c r="B85" t="s">
        <v>537</v>
      </c>
      <c r="C85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t="s">
        <v>129</v>
      </c>
      <c r="J85" t="s">
        <v>33</v>
      </c>
      <c r="K85" t="s">
        <v>34</v>
      </c>
      <c r="L85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>
        <v>3590</v>
      </c>
      <c r="B86" t="s">
        <v>542</v>
      </c>
      <c r="C86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t="s">
        <v>110</v>
      </c>
      <c r="J86" t="s">
        <v>136</v>
      </c>
      <c r="K86" t="s">
        <v>67</v>
      </c>
      <c r="L86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>
        <v>3591</v>
      </c>
      <c r="B87" t="s">
        <v>547</v>
      </c>
      <c r="C8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t="s">
        <v>142</v>
      </c>
      <c r="J87" t="s">
        <v>136</v>
      </c>
      <c r="K87" t="s">
        <v>53</v>
      </c>
      <c r="L87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>
        <v>3592</v>
      </c>
      <c r="B88" t="s">
        <v>552</v>
      </c>
      <c r="C88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t="s">
        <v>160</v>
      </c>
      <c r="J88" t="s">
        <v>136</v>
      </c>
      <c r="K88" t="s">
        <v>53</v>
      </c>
      <c r="L88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>
        <v>3595</v>
      </c>
      <c r="B89" t="s">
        <v>557</v>
      </c>
      <c r="C89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t="s">
        <v>32</v>
      </c>
      <c r="J89" t="s">
        <v>33</v>
      </c>
      <c r="K89" t="s">
        <v>53</v>
      </c>
      <c r="L89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>
        <v>3597</v>
      </c>
      <c r="B90" t="s">
        <v>562</v>
      </c>
      <c r="C90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t="s">
        <v>110</v>
      </c>
      <c r="J90" t="s">
        <v>136</v>
      </c>
      <c r="K90" t="s">
        <v>53</v>
      </c>
      <c r="L90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>
        <v>3598</v>
      </c>
      <c r="B91" t="s">
        <v>567</v>
      </c>
      <c r="C91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t="s">
        <v>142</v>
      </c>
      <c r="J91" t="s">
        <v>461</v>
      </c>
      <c r="K91" t="s">
        <v>67</v>
      </c>
      <c r="L91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>
        <v>3602</v>
      </c>
      <c r="B92" t="s">
        <v>572</v>
      </c>
      <c r="C92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t="s">
        <v>52</v>
      </c>
      <c r="J92" t="s">
        <v>461</v>
      </c>
      <c r="K92" t="s">
        <v>34</v>
      </c>
      <c r="L92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>
        <v>3603</v>
      </c>
      <c r="B93" t="s">
        <v>577</v>
      </c>
      <c r="C93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t="s">
        <v>90</v>
      </c>
      <c r="J93" t="s">
        <v>461</v>
      </c>
      <c r="K93" t="s">
        <v>34</v>
      </c>
      <c r="L93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>
        <v>3604</v>
      </c>
      <c r="B94" t="s">
        <v>582</v>
      </c>
      <c r="C9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t="s">
        <v>79</v>
      </c>
      <c r="J94" t="s">
        <v>33</v>
      </c>
      <c r="K94" t="s">
        <v>67</v>
      </c>
      <c r="L9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>
        <v>3606</v>
      </c>
      <c r="B95" t="s">
        <v>587</v>
      </c>
      <c r="C95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t="s">
        <v>142</v>
      </c>
      <c r="J95" t="s">
        <v>461</v>
      </c>
      <c r="K95" t="s">
        <v>67</v>
      </c>
      <c r="L95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t="s">
        <v>71</v>
      </c>
      <c r="V95">
        <v>95618</v>
      </c>
      <c r="W95" t="s">
        <v>96</v>
      </c>
      <c r="X95" t="s">
        <v>45</v>
      </c>
      <c r="Y95" t="s">
        <v>60</v>
      </c>
      <c r="Z95">
        <v>3</v>
      </c>
      <c r="AA95" t="s">
        <v>85</v>
      </c>
    </row>
    <row r="96" spans="1:27" x14ac:dyDescent="0.2">
      <c r="A96">
        <v>3607</v>
      </c>
      <c r="B96" t="s">
        <v>593</v>
      </c>
      <c r="C96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t="s">
        <v>90</v>
      </c>
      <c r="J96" t="s">
        <v>33</v>
      </c>
      <c r="K96" t="s">
        <v>34</v>
      </c>
      <c r="L96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t="s">
        <v>71</v>
      </c>
      <c r="V96">
        <v>15195</v>
      </c>
      <c r="W96" t="s">
        <v>96</v>
      </c>
      <c r="X96" t="s">
        <v>84</v>
      </c>
      <c r="Y96" t="s">
        <v>60</v>
      </c>
      <c r="Z96">
        <v>5</v>
      </c>
      <c r="AA96" t="s">
        <v>74</v>
      </c>
    </row>
    <row r="97" spans="1:27" x14ac:dyDescent="0.2">
      <c r="A97">
        <v>3614</v>
      </c>
      <c r="B97" t="s">
        <v>598</v>
      </c>
      <c r="C9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t="s">
        <v>66</v>
      </c>
      <c r="J97" t="s">
        <v>33</v>
      </c>
      <c r="K97" t="s">
        <v>53</v>
      </c>
      <c r="L97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t="s">
        <v>71</v>
      </c>
      <c r="V97">
        <v>23691</v>
      </c>
      <c r="W97" t="s">
        <v>59</v>
      </c>
      <c r="X97" t="s">
        <v>84</v>
      </c>
      <c r="Y97" t="s">
        <v>60</v>
      </c>
      <c r="Z97">
        <v>2</v>
      </c>
      <c r="AA97" t="s">
        <v>61</v>
      </c>
    </row>
    <row r="98" spans="1:27" x14ac:dyDescent="0.2">
      <c r="A98">
        <v>3615</v>
      </c>
      <c r="B98" t="s">
        <v>604</v>
      </c>
      <c r="C98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t="s">
        <v>52</v>
      </c>
      <c r="J98" t="s">
        <v>136</v>
      </c>
      <c r="K98" t="s">
        <v>34</v>
      </c>
      <c r="L98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t="s">
        <v>71</v>
      </c>
      <c r="V98">
        <v>74388</v>
      </c>
      <c r="W98" t="s">
        <v>72</v>
      </c>
      <c r="X98" t="s">
        <v>45</v>
      </c>
      <c r="Y98" t="s">
        <v>46</v>
      </c>
      <c r="Z98">
        <v>2</v>
      </c>
      <c r="AA98" t="s">
        <v>61</v>
      </c>
    </row>
    <row r="99" spans="1:27" x14ac:dyDescent="0.2">
      <c r="A99">
        <v>3619</v>
      </c>
      <c r="B99" t="s">
        <v>608</v>
      </c>
      <c r="C99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t="s">
        <v>160</v>
      </c>
      <c r="J99" t="s">
        <v>33</v>
      </c>
      <c r="K99" t="s">
        <v>34</v>
      </c>
      <c r="L99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t="s">
        <v>71</v>
      </c>
      <c r="V99">
        <v>76278</v>
      </c>
      <c r="W99" t="s">
        <v>72</v>
      </c>
      <c r="X99" t="s">
        <v>84</v>
      </c>
      <c r="Y99" t="s">
        <v>60</v>
      </c>
      <c r="Z99">
        <v>3</v>
      </c>
      <c r="AA99" t="s">
        <v>85</v>
      </c>
    </row>
    <row r="100" spans="1:27" x14ac:dyDescent="0.2">
      <c r="A100">
        <v>3620</v>
      </c>
      <c r="B100" t="s">
        <v>613</v>
      </c>
      <c r="C100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t="s">
        <v>110</v>
      </c>
      <c r="J100" t="s">
        <v>33</v>
      </c>
      <c r="K100" t="s">
        <v>67</v>
      </c>
      <c r="L100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t="s">
        <v>71</v>
      </c>
      <c r="V100">
        <v>77580</v>
      </c>
      <c r="W100" t="s">
        <v>44</v>
      </c>
      <c r="X100" t="s">
        <v>84</v>
      </c>
      <c r="Y100" t="s">
        <v>60</v>
      </c>
      <c r="Z100">
        <v>2</v>
      </c>
      <c r="AA100" t="s">
        <v>61</v>
      </c>
    </row>
    <row r="101" spans="1:27" x14ac:dyDescent="0.2">
      <c r="A101">
        <v>3622</v>
      </c>
      <c r="B101" t="s">
        <v>618</v>
      </c>
      <c r="C101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t="s">
        <v>142</v>
      </c>
      <c r="J101" t="s">
        <v>33</v>
      </c>
      <c r="K101" t="s">
        <v>67</v>
      </c>
      <c r="L101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t="s">
        <v>43</v>
      </c>
      <c r="V101">
        <v>75607</v>
      </c>
      <c r="W101" t="s">
        <v>44</v>
      </c>
      <c r="X101" t="s">
        <v>45</v>
      </c>
      <c r="Y101" t="s">
        <v>60</v>
      </c>
      <c r="Z101">
        <v>3</v>
      </c>
      <c r="AA101" t="s">
        <v>85</v>
      </c>
    </row>
    <row r="102" spans="1:27" x14ac:dyDescent="0.2">
      <c r="A102">
        <v>3625</v>
      </c>
      <c r="B102" t="s">
        <v>623</v>
      </c>
      <c r="C102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t="s">
        <v>160</v>
      </c>
      <c r="J102" t="s">
        <v>461</v>
      </c>
      <c r="K102" t="s">
        <v>53</v>
      </c>
      <c r="L102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t="s">
        <v>43</v>
      </c>
      <c r="V102">
        <v>54392</v>
      </c>
      <c r="W102" t="s">
        <v>72</v>
      </c>
      <c r="X102" t="s">
        <v>97</v>
      </c>
      <c r="Y102" t="s">
        <v>60</v>
      </c>
      <c r="Z102">
        <v>5</v>
      </c>
      <c r="AA102" t="s">
        <v>74</v>
      </c>
    </row>
    <row r="103" spans="1:27" x14ac:dyDescent="0.2">
      <c r="A103">
        <v>3627</v>
      </c>
      <c r="B103" t="s">
        <v>627</v>
      </c>
      <c r="C10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t="s">
        <v>32</v>
      </c>
      <c r="J103" t="s">
        <v>461</v>
      </c>
      <c r="K103" t="s">
        <v>53</v>
      </c>
      <c r="L103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t="s">
        <v>43</v>
      </c>
      <c r="V103">
        <v>52646</v>
      </c>
      <c r="W103" t="s">
        <v>116</v>
      </c>
      <c r="X103" t="s">
        <v>84</v>
      </c>
      <c r="Y103" t="s">
        <v>60</v>
      </c>
      <c r="Z103">
        <v>3</v>
      </c>
      <c r="AA103" t="s">
        <v>85</v>
      </c>
    </row>
    <row r="104" spans="1:27" x14ac:dyDescent="0.2">
      <c r="A104">
        <v>3629</v>
      </c>
      <c r="B104" t="s">
        <v>632</v>
      </c>
      <c r="C10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t="s">
        <v>129</v>
      </c>
      <c r="J104" t="s">
        <v>461</v>
      </c>
      <c r="K104" t="s">
        <v>53</v>
      </c>
      <c r="L10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t="s">
        <v>71</v>
      </c>
      <c r="V104">
        <v>70056</v>
      </c>
      <c r="W104" t="s">
        <v>116</v>
      </c>
      <c r="X104" t="s">
        <v>45</v>
      </c>
      <c r="Y104" t="s">
        <v>60</v>
      </c>
      <c r="Z104">
        <v>5</v>
      </c>
      <c r="AA104" t="s">
        <v>74</v>
      </c>
    </row>
    <row r="105" spans="1:27" x14ac:dyDescent="0.2">
      <c r="A105">
        <v>3631</v>
      </c>
      <c r="B105" t="s">
        <v>637</v>
      </c>
      <c r="C105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t="s">
        <v>90</v>
      </c>
      <c r="J105" t="s">
        <v>33</v>
      </c>
      <c r="K105" t="s">
        <v>53</v>
      </c>
      <c r="L105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t="s">
        <v>71</v>
      </c>
      <c r="V105">
        <v>12978</v>
      </c>
      <c r="W105" t="s">
        <v>96</v>
      </c>
      <c r="X105" t="s">
        <v>45</v>
      </c>
      <c r="Y105" t="s">
        <v>60</v>
      </c>
      <c r="Z105">
        <v>3</v>
      </c>
      <c r="AA105" t="s">
        <v>85</v>
      </c>
    </row>
    <row r="106" spans="1:27" x14ac:dyDescent="0.2">
      <c r="A106">
        <v>3632</v>
      </c>
      <c r="B106" t="s">
        <v>416</v>
      </c>
      <c r="C106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t="s">
        <v>52</v>
      </c>
      <c r="J106" t="s">
        <v>33</v>
      </c>
      <c r="K106" t="s">
        <v>53</v>
      </c>
      <c r="L106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t="s">
        <v>71</v>
      </c>
      <c r="V106">
        <v>37983</v>
      </c>
      <c r="W106" t="s">
        <v>72</v>
      </c>
      <c r="X106" t="s">
        <v>84</v>
      </c>
      <c r="Y106" t="s">
        <v>60</v>
      </c>
      <c r="Z106">
        <v>3</v>
      </c>
      <c r="AA106" t="s">
        <v>85</v>
      </c>
    </row>
    <row r="107" spans="1:27" x14ac:dyDescent="0.2">
      <c r="A107">
        <v>3634</v>
      </c>
      <c r="B107" t="s">
        <v>647</v>
      </c>
      <c r="C10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t="s">
        <v>110</v>
      </c>
      <c r="J107" t="s">
        <v>33</v>
      </c>
      <c r="K107" t="s">
        <v>67</v>
      </c>
      <c r="L107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t="s">
        <v>43</v>
      </c>
      <c r="V107">
        <v>40148</v>
      </c>
      <c r="W107" t="s">
        <v>96</v>
      </c>
      <c r="X107" t="s">
        <v>84</v>
      </c>
      <c r="Y107" t="s">
        <v>60</v>
      </c>
      <c r="Z107">
        <v>5</v>
      </c>
      <c r="AA107" t="s">
        <v>74</v>
      </c>
    </row>
    <row r="108" spans="1:27" x14ac:dyDescent="0.2">
      <c r="A108">
        <v>3639</v>
      </c>
      <c r="B108" t="s">
        <v>652</v>
      </c>
      <c r="C108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t="s">
        <v>52</v>
      </c>
      <c r="J108" t="s">
        <v>136</v>
      </c>
      <c r="K108" t="s">
        <v>53</v>
      </c>
      <c r="L108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t="s">
        <v>43</v>
      </c>
      <c r="V108">
        <v>8655</v>
      </c>
      <c r="W108" t="s">
        <v>44</v>
      </c>
      <c r="X108" t="s">
        <v>45</v>
      </c>
      <c r="Y108" t="s">
        <v>60</v>
      </c>
      <c r="Z108">
        <v>3</v>
      </c>
      <c r="AA108" t="s">
        <v>85</v>
      </c>
    </row>
    <row r="109" spans="1:27" x14ac:dyDescent="0.2">
      <c r="A109">
        <v>3641</v>
      </c>
      <c r="B109" t="s">
        <v>658</v>
      </c>
      <c r="C109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t="s">
        <v>90</v>
      </c>
      <c r="J109" t="s">
        <v>136</v>
      </c>
      <c r="K109" t="s">
        <v>53</v>
      </c>
      <c r="L109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t="s">
        <v>71</v>
      </c>
      <c r="V109">
        <v>56039</v>
      </c>
      <c r="W109" t="s">
        <v>96</v>
      </c>
      <c r="X109" t="s">
        <v>73</v>
      </c>
      <c r="Y109" t="s">
        <v>60</v>
      </c>
      <c r="Z109">
        <v>3</v>
      </c>
      <c r="AA109" t="s">
        <v>85</v>
      </c>
    </row>
    <row r="110" spans="1:27" x14ac:dyDescent="0.2">
      <c r="A110">
        <v>3642</v>
      </c>
      <c r="B110" t="s">
        <v>608</v>
      </c>
      <c r="C110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t="s">
        <v>79</v>
      </c>
      <c r="J110" t="s">
        <v>136</v>
      </c>
      <c r="K110" t="s">
        <v>53</v>
      </c>
      <c r="L110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t="s">
        <v>71</v>
      </c>
      <c r="V110">
        <v>7474</v>
      </c>
      <c r="W110" t="s">
        <v>116</v>
      </c>
      <c r="X110" t="s">
        <v>97</v>
      </c>
      <c r="Y110" t="s">
        <v>60</v>
      </c>
      <c r="Z110">
        <v>3</v>
      </c>
      <c r="AA110" t="s">
        <v>85</v>
      </c>
    </row>
    <row r="111" spans="1:27" x14ac:dyDescent="0.2">
      <c r="A111">
        <v>3647</v>
      </c>
      <c r="B111" t="s">
        <v>666</v>
      </c>
      <c r="C111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t="s">
        <v>90</v>
      </c>
      <c r="J111" t="s">
        <v>461</v>
      </c>
      <c r="K111" t="s">
        <v>67</v>
      </c>
      <c r="L111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t="s">
        <v>43</v>
      </c>
      <c r="V111">
        <v>20847</v>
      </c>
      <c r="W111" t="s">
        <v>116</v>
      </c>
      <c r="X111" t="s">
        <v>97</v>
      </c>
      <c r="Y111" t="s">
        <v>60</v>
      </c>
      <c r="Z111">
        <v>3</v>
      </c>
      <c r="AA111" t="s">
        <v>85</v>
      </c>
    </row>
    <row r="112" spans="1:27" x14ac:dyDescent="0.2">
      <c r="A112">
        <v>3650</v>
      </c>
      <c r="B112" t="s">
        <v>671</v>
      </c>
      <c r="C112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t="s">
        <v>110</v>
      </c>
      <c r="J112" t="s">
        <v>461</v>
      </c>
      <c r="K112" t="s">
        <v>34</v>
      </c>
      <c r="L112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t="s">
        <v>43</v>
      </c>
      <c r="V112">
        <v>72818</v>
      </c>
      <c r="W112" t="s">
        <v>59</v>
      </c>
      <c r="X112" t="s">
        <v>45</v>
      </c>
      <c r="Y112" t="s">
        <v>60</v>
      </c>
      <c r="Z112">
        <v>3</v>
      </c>
      <c r="AA112" t="s">
        <v>85</v>
      </c>
    </row>
    <row r="113" spans="1:27" x14ac:dyDescent="0.2">
      <c r="A113">
        <v>3652</v>
      </c>
      <c r="B113" t="s">
        <v>583</v>
      </c>
      <c r="C11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t="s">
        <v>129</v>
      </c>
      <c r="J113" t="s">
        <v>461</v>
      </c>
      <c r="K113" t="s">
        <v>67</v>
      </c>
      <c r="L113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t="s">
        <v>71</v>
      </c>
      <c r="V113">
        <v>96845</v>
      </c>
      <c r="W113" t="s">
        <v>96</v>
      </c>
      <c r="X113" t="s">
        <v>84</v>
      </c>
      <c r="Y113" t="s">
        <v>60</v>
      </c>
      <c r="Z113">
        <v>3</v>
      </c>
      <c r="AA113" t="s">
        <v>85</v>
      </c>
    </row>
    <row r="114" spans="1:27" x14ac:dyDescent="0.2">
      <c r="A114">
        <v>3653</v>
      </c>
      <c r="B114" t="s">
        <v>598</v>
      </c>
      <c r="C11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t="s">
        <v>215</v>
      </c>
      <c r="J114" t="s">
        <v>461</v>
      </c>
      <c r="K114" t="s">
        <v>53</v>
      </c>
      <c r="L11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t="s">
        <v>71</v>
      </c>
      <c r="V114">
        <v>67277</v>
      </c>
      <c r="W114" t="s">
        <v>72</v>
      </c>
      <c r="X114" t="s">
        <v>73</v>
      </c>
      <c r="Y114" t="s">
        <v>46</v>
      </c>
      <c r="Z114">
        <v>3</v>
      </c>
      <c r="AA114" t="s">
        <v>85</v>
      </c>
    </row>
    <row r="115" spans="1:27" x14ac:dyDescent="0.2">
      <c r="A115">
        <v>3658</v>
      </c>
      <c r="B115" t="s">
        <v>684</v>
      </c>
      <c r="C115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t="s">
        <v>66</v>
      </c>
      <c r="J115" t="s">
        <v>33</v>
      </c>
      <c r="K115" t="s">
        <v>67</v>
      </c>
      <c r="L115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t="s">
        <v>43</v>
      </c>
      <c r="V115">
        <v>95682</v>
      </c>
      <c r="W115" t="s">
        <v>116</v>
      </c>
      <c r="X115" t="s">
        <v>45</v>
      </c>
      <c r="Y115" t="s">
        <v>60</v>
      </c>
      <c r="Z115">
        <v>3</v>
      </c>
      <c r="AA115" t="s">
        <v>85</v>
      </c>
    </row>
    <row r="116" spans="1:27" x14ac:dyDescent="0.2">
      <c r="A116">
        <v>3659</v>
      </c>
      <c r="B116" t="s">
        <v>689</v>
      </c>
      <c r="C116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t="s">
        <v>52</v>
      </c>
      <c r="J116" t="s">
        <v>33</v>
      </c>
      <c r="K116" t="s">
        <v>34</v>
      </c>
      <c r="L116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t="s">
        <v>71</v>
      </c>
      <c r="V116">
        <v>86746</v>
      </c>
      <c r="W116" t="s">
        <v>96</v>
      </c>
      <c r="X116" t="s">
        <v>45</v>
      </c>
      <c r="Y116" t="s">
        <v>46</v>
      </c>
      <c r="Z116">
        <v>1</v>
      </c>
      <c r="AA116" t="s">
        <v>61</v>
      </c>
    </row>
    <row r="117" spans="1:27" x14ac:dyDescent="0.2">
      <c r="A117">
        <v>3661</v>
      </c>
      <c r="B117" t="s">
        <v>694</v>
      </c>
      <c r="C11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t="s">
        <v>79</v>
      </c>
      <c r="J117" t="s">
        <v>33</v>
      </c>
      <c r="K117" t="s">
        <v>53</v>
      </c>
      <c r="L117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t="s">
        <v>71</v>
      </c>
      <c r="V117">
        <v>21624</v>
      </c>
      <c r="W117" t="s">
        <v>72</v>
      </c>
      <c r="X117" t="s">
        <v>84</v>
      </c>
      <c r="Y117" t="s">
        <v>60</v>
      </c>
      <c r="Z117">
        <v>3</v>
      </c>
      <c r="AA117" t="s">
        <v>85</v>
      </c>
    </row>
    <row r="118" spans="1:27" x14ac:dyDescent="0.2">
      <c r="A118">
        <v>3663</v>
      </c>
      <c r="B118" t="s">
        <v>700</v>
      </c>
      <c r="C118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t="s">
        <v>215</v>
      </c>
      <c r="J118" t="s">
        <v>136</v>
      </c>
      <c r="K118" t="s">
        <v>67</v>
      </c>
      <c r="L118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t="s">
        <v>43</v>
      </c>
      <c r="V118">
        <v>13534</v>
      </c>
      <c r="W118" t="s">
        <v>116</v>
      </c>
      <c r="X118" t="s">
        <v>97</v>
      </c>
      <c r="Y118" t="s">
        <v>46</v>
      </c>
      <c r="Z118">
        <v>3</v>
      </c>
      <c r="AA118" t="s">
        <v>85</v>
      </c>
    </row>
    <row r="119" spans="1:27" x14ac:dyDescent="0.2">
      <c r="A119">
        <v>3664</v>
      </c>
      <c r="B119" t="s">
        <v>705</v>
      </c>
      <c r="C119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t="s">
        <v>110</v>
      </c>
      <c r="J119" t="s">
        <v>136</v>
      </c>
      <c r="K119" t="s">
        <v>34</v>
      </c>
      <c r="L119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t="s">
        <v>43</v>
      </c>
      <c r="V119">
        <v>2667</v>
      </c>
      <c r="W119" t="s">
        <v>96</v>
      </c>
      <c r="X119" t="s">
        <v>73</v>
      </c>
      <c r="Y119" t="s">
        <v>60</v>
      </c>
      <c r="Z119">
        <v>3</v>
      </c>
      <c r="AA119" t="s">
        <v>85</v>
      </c>
    </row>
    <row r="120" spans="1:27" x14ac:dyDescent="0.2">
      <c r="A120">
        <v>3666</v>
      </c>
      <c r="B120" t="s">
        <v>711</v>
      </c>
      <c r="C120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t="s">
        <v>160</v>
      </c>
      <c r="J120" t="s">
        <v>33</v>
      </c>
      <c r="K120" t="s">
        <v>34</v>
      </c>
      <c r="L120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t="s">
        <v>71</v>
      </c>
      <c r="V120">
        <v>16052</v>
      </c>
      <c r="W120" t="s">
        <v>44</v>
      </c>
      <c r="X120" t="s">
        <v>97</v>
      </c>
      <c r="Y120" t="s">
        <v>60</v>
      </c>
      <c r="Z120">
        <v>3</v>
      </c>
      <c r="AA120" t="s">
        <v>85</v>
      </c>
    </row>
    <row r="121" spans="1:27" x14ac:dyDescent="0.2">
      <c r="A121">
        <v>3667</v>
      </c>
      <c r="B121" t="s">
        <v>716</v>
      </c>
      <c r="C121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t="s">
        <v>32</v>
      </c>
      <c r="J121" t="s">
        <v>33</v>
      </c>
      <c r="K121" t="s">
        <v>67</v>
      </c>
      <c r="L121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t="s">
        <v>71</v>
      </c>
      <c r="V121">
        <v>18998</v>
      </c>
      <c r="W121" t="s">
        <v>116</v>
      </c>
      <c r="X121" t="s">
        <v>97</v>
      </c>
      <c r="Y121" t="s">
        <v>60</v>
      </c>
      <c r="Z121">
        <v>3</v>
      </c>
      <c r="AA121" t="s">
        <v>85</v>
      </c>
    </row>
    <row r="122" spans="1:27" x14ac:dyDescent="0.2">
      <c r="A122">
        <v>3668</v>
      </c>
      <c r="B122" t="s">
        <v>721</v>
      </c>
      <c r="C122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t="s">
        <v>66</v>
      </c>
      <c r="J122" t="s">
        <v>33</v>
      </c>
      <c r="K122" t="s">
        <v>34</v>
      </c>
      <c r="L122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t="s">
        <v>71</v>
      </c>
      <c r="V122">
        <v>33735</v>
      </c>
      <c r="W122" t="s">
        <v>72</v>
      </c>
      <c r="X122" t="s">
        <v>73</v>
      </c>
      <c r="Y122" t="s">
        <v>174</v>
      </c>
      <c r="Z122">
        <v>3</v>
      </c>
      <c r="AA122" t="s">
        <v>85</v>
      </c>
    </row>
    <row r="123" spans="1:27" x14ac:dyDescent="0.2">
      <c r="A123">
        <v>3669</v>
      </c>
      <c r="B123" t="s">
        <v>725</v>
      </c>
      <c r="C12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t="s">
        <v>52</v>
      </c>
      <c r="J123" t="s">
        <v>461</v>
      </c>
      <c r="K123" t="s">
        <v>53</v>
      </c>
      <c r="L123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t="s">
        <v>71</v>
      </c>
      <c r="V123">
        <v>81928</v>
      </c>
      <c r="W123" t="s">
        <v>116</v>
      </c>
      <c r="X123" t="s">
        <v>73</v>
      </c>
      <c r="Y123" t="s">
        <v>60</v>
      </c>
      <c r="Z123">
        <v>3</v>
      </c>
      <c r="AA123" t="s">
        <v>85</v>
      </c>
    </row>
    <row r="124" spans="1:27" x14ac:dyDescent="0.2">
      <c r="A124">
        <v>3670</v>
      </c>
      <c r="B124" t="s">
        <v>731</v>
      </c>
      <c r="C12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t="s">
        <v>142</v>
      </c>
      <c r="J124" t="s">
        <v>33</v>
      </c>
      <c r="K124" t="s">
        <v>34</v>
      </c>
      <c r="L12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t="s">
        <v>43</v>
      </c>
      <c r="V124">
        <v>14006</v>
      </c>
      <c r="W124" t="s">
        <v>44</v>
      </c>
      <c r="X124" t="s">
        <v>73</v>
      </c>
      <c r="Y124" t="s">
        <v>174</v>
      </c>
      <c r="Z124">
        <v>3</v>
      </c>
      <c r="AA124" t="s">
        <v>85</v>
      </c>
    </row>
    <row r="125" spans="1:27" x14ac:dyDescent="0.2">
      <c r="A125">
        <v>3671</v>
      </c>
      <c r="B125" t="s">
        <v>735</v>
      </c>
      <c r="C125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t="s">
        <v>90</v>
      </c>
      <c r="J125" t="s">
        <v>461</v>
      </c>
      <c r="K125" t="s">
        <v>67</v>
      </c>
      <c r="L125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t="s">
        <v>43</v>
      </c>
      <c r="V125">
        <v>45376</v>
      </c>
      <c r="W125" t="s">
        <v>72</v>
      </c>
      <c r="X125" t="s">
        <v>45</v>
      </c>
      <c r="Y125" t="s">
        <v>174</v>
      </c>
      <c r="Z125">
        <v>3</v>
      </c>
      <c r="AA125" t="s">
        <v>85</v>
      </c>
    </row>
    <row r="126" spans="1:27" x14ac:dyDescent="0.2">
      <c r="A126">
        <v>3673</v>
      </c>
      <c r="B126" t="s">
        <v>740</v>
      </c>
      <c r="C126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t="s">
        <v>160</v>
      </c>
      <c r="J126" t="s">
        <v>461</v>
      </c>
      <c r="K126" t="s">
        <v>34</v>
      </c>
      <c r="L126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t="s">
        <v>43</v>
      </c>
      <c r="V126">
        <v>47767</v>
      </c>
      <c r="W126" t="s">
        <v>96</v>
      </c>
      <c r="X126" t="s">
        <v>73</v>
      </c>
      <c r="Y126" t="s">
        <v>60</v>
      </c>
      <c r="Z126">
        <v>3</v>
      </c>
      <c r="AA126" t="s">
        <v>85</v>
      </c>
    </row>
    <row r="127" spans="1:27" x14ac:dyDescent="0.2">
      <c r="A127">
        <v>3674</v>
      </c>
      <c r="B127" t="s">
        <v>745</v>
      </c>
      <c r="C12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t="s">
        <v>66</v>
      </c>
      <c r="J127" t="s">
        <v>461</v>
      </c>
      <c r="K127" t="s">
        <v>67</v>
      </c>
      <c r="L127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t="s">
        <v>43</v>
      </c>
      <c r="V127">
        <v>39141</v>
      </c>
      <c r="W127" t="s">
        <v>96</v>
      </c>
      <c r="X127" t="s">
        <v>97</v>
      </c>
      <c r="Y127" t="s">
        <v>60</v>
      </c>
      <c r="Z127">
        <v>3</v>
      </c>
      <c r="AA127" t="s">
        <v>85</v>
      </c>
    </row>
    <row r="128" spans="1:27" x14ac:dyDescent="0.2">
      <c r="A128">
        <v>3675</v>
      </c>
      <c r="B128" t="s">
        <v>750</v>
      </c>
      <c r="C128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t="s">
        <v>52</v>
      </c>
      <c r="J128" t="s">
        <v>33</v>
      </c>
      <c r="K128" t="s">
        <v>34</v>
      </c>
      <c r="L128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t="s">
        <v>43</v>
      </c>
      <c r="V128">
        <v>70090</v>
      </c>
      <c r="W128" t="s">
        <v>44</v>
      </c>
      <c r="X128" t="s">
        <v>45</v>
      </c>
      <c r="Y128" t="s">
        <v>60</v>
      </c>
      <c r="Z128">
        <v>3</v>
      </c>
      <c r="AA128" t="s">
        <v>85</v>
      </c>
    </row>
    <row r="129" spans="1:27" x14ac:dyDescent="0.2">
      <c r="A129">
        <v>3683</v>
      </c>
      <c r="B129" t="s">
        <v>755</v>
      </c>
      <c r="C129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t="s">
        <v>32</v>
      </c>
      <c r="J129" t="s">
        <v>33</v>
      </c>
      <c r="K129" t="s">
        <v>67</v>
      </c>
      <c r="L129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t="s">
        <v>71</v>
      </c>
      <c r="V129">
        <v>33204</v>
      </c>
      <c r="W129" t="s">
        <v>96</v>
      </c>
      <c r="X129" t="s">
        <v>45</v>
      </c>
      <c r="Y129" t="s">
        <v>60</v>
      </c>
      <c r="Z129">
        <v>3</v>
      </c>
      <c r="AA129" t="s">
        <v>85</v>
      </c>
    </row>
    <row r="130" spans="1:27" x14ac:dyDescent="0.2">
      <c r="A130">
        <v>3684</v>
      </c>
      <c r="B130" t="s">
        <v>761</v>
      </c>
      <c r="C130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t="s">
        <v>129</v>
      </c>
      <c r="J130" t="s">
        <v>33</v>
      </c>
      <c r="K130" t="s">
        <v>53</v>
      </c>
      <c r="L130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t="s">
        <v>71</v>
      </c>
      <c r="V130">
        <v>76198</v>
      </c>
      <c r="W130" t="s">
        <v>44</v>
      </c>
      <c r="X130" t="s">
        <v>73</v>
      </c>
      <c r="Y130" t="s">
        <v>60</v>
      </c>
      <c r="Z130">
        <v>3</v>
      </c>
      <c r="AA130" t="s">
        <v>85</v>
      </c>
    </row>
    <row r="131" spans="1:27" x14ac:dyDescent="0.2">
      <c r="A131">
        <v>3685</v>
      </c>
      <c r="B131" t="s">
        <v>766</v>
      </c>
      <c r="C131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t="s">
        <v>215</v>
      </c>
      <c r="J131" t="s">
        <v>33</v>
      </c>
      <c r="K131" t="s">
        <v>34</v>
      </c>
      <c r="L131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t="s">
        <v>71</v>
      </c>
      <c r="V131">
        <v>10600</v>
      </c>
      <c r="W131" t="s">
        <v>72</v>
      </c>
      <c r="X131" t="s">
        <v>73</v>
      </c>
      <c r="Y131" t="s">
        <v>60</v>
      </c>
      <c r="Z131">
        <v>3</v>
      </c>
      <c r="AA131" t="s">
        <v>85</v>
      </c>
    </row>
    <row r="132" spans="1:27" x14ac:dyDescent="0.2">
      <c r="A132">
        <v>3686</v>
      </c>
      <c r="B132" t="s">
        <v>771</v>
      </c>
      <c r="C132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t="s">
        <v>66</v>
      </c>
      <c r="J132" t="s">
        <v>136</v>
      </c>
      <c r="K132" t="s">
        <v>67</v>
      </c>
      <c r="L132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t="s">
        <v>71</v>
      </c>
      <c r="V132">
        <v>67909</v>
      </c>
      <c r="W132" t="s">
        <v>59</v>
      </c>
      <c r="X132" t="s">
        <v>97</v>
      </c>
      <c r="Y132" t="s">
        <v>46</v>
      </c>
      <c r="Z132">
        <v>1</v>
      </c>
      <c r="AA132" t="s">
        <v>61</v>
      </c>
    </row>
    <row r="133" spans="1:27" x14ac:dyDescent="0.2">
      <c r="A133">
        <v>3688</v>
      </c>
      <c r="B133" t="s">
        <v>776</v>
      </c>
      <c r="C13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t="s">
        <v>142</v>
      </c>
      <c r="J133" t="s">
        <v>136</v>
      </c>
      <c r="K133" t="s">
        <v>53</v>
      </c>
      <c r="L133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t="s">
        <v>43</v>
      </c>
      <c r="V133">
        <v>42113</v>
      </c>
      <c r="W133" t="s">
        <v>72</v>
      </c>
      <c r="X133" t="s">
        <v>45</v>
      </c>
      <c r="Y133" t="s">
        <v>46</v>
      </c>
      <c r="Z133">
        <v>3</v>
      </c>
      <c r="AA133" t="s">
        <v>85</v>
      </c>
    </row>
    <row r="134" spans="1:27" x14ac:dyDescent="0.2">
      <c r="A134">
        <v>3690</v>
      </c>
      <c r="B134" t="s">
        <v>781</v>
      </c>
      <c r="C13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t="s">
        <v>79</v>
      </c>
      <c r="J134" t="s">
        <v>33</v>
      </c>
      <c r="K134" t="s">
        <v>67</v>
      </c>
      <c r="L13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t="s">
        <v>71</v>
      </c>
      <c r="V134">
        <v>60287</v>
      </c>
      <c r="W134" t="s">
        <v>59</v>
      </c>
      <c r="X134" t="s">
        <v>97</v>
      </c>
      <c r="Y134" t="s">
        <v>174</v>
      </c>
      <c r="Z134">
        <v>3</v>
      </c>
      <c r="AA134" t="s">
        <v>85</v>
      </c>
    </row>
    <row r="135" spans="1:27" x14ac:dyDescent="0.2">
      <c r="A135">
        <v>3693</v>
      </c>
      <c r="B135" t="s">
        <v>785</v>
      </c>
      <c r="C135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t="s">
        <v>142</v>
      </c>
      <c r="J135" t="s">
        <v>33</v>
      </c>
      <c r="K135" t="s">
        <v>67</v>
      </c>
      <c r="L135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t="s">
        <v>43</v>
      </c>
      <c r="V135">
        <v>13727</v>
      </c>
      <c r="W135" t="s">
        <v>59</v>
      </c>
      <c r="X135" t="s">
        <v>84</v>
      </c>
      <c r="Y135" t="s">
        <v>46</v>
      </c>
      <c r="Z135">
        <v>2</v>
      </c>
      <c r="AA135" t="s">
        <v>61</v>
      </c>
    </row>
    <row r="136" spans="1:27" x14ac:dyDescent="0.2">
      <c r="A136">
        <v>3694</v>
      </c>
      <c r="B136" t="s">
        <v>790</v>
      </c>
      <c r="C136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t="s">
        <v>90</v>
      </c>
      <c r="J136" t="s">
        <v>461</v>
      </c>
      <c r="K136" t="s">
        <v>34</v>
      </c>
      <c r="L136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t="s">
        <v>43</v>
      </c>
      <c r="V136">
        <v>94278</v>
      </c>
      <c r="W136" t="s">
        <v>44</v>
      </c>
      <c r="X136" t="s">
        <v>84</v>
      </c>
      <c r="Y136" t="s">
        <v>795</v>
      </c>
      <c r="Z136">
        <v>4</v>
      </c>
      <c r="AA136" t="s">
        <v>47</v>
      </c>
    </row>
    <row r="137" spans="1:27" x14ac:dyDescent="0.2">
      <c r="A137">
        <v>3695</v>
      </c>
      <c r="B137" t="s">
        <v>796</v>
      </c>
      <c r="C13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t="s">
        <v>79</v>
      </c>
      <c r="J137" t="s">
        <v>461</v>
      </c>
      <c r="K137" t="s">
        <v>53</v>
      </c>
      <c r="L137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t="s">
        <v>43</v>
      </c>
      <c r="V137">
        <v>70817</v>
      </c>
      <c r="W137" t="s">
        <v>44</v>
      </c>
      <c r="X137" t="s">
        <v>45</v>
      </c>
      <c r="Y137" t="s">
        <v>795</v>
      </c>
      <c r="Z137">
        <v>4</v>
      </c>
      <c r="AA137" t="s">
        <v>47</v>
      </c>
    </row>
    <row r="138" spans="1:27" x14ac:dyDescent="0.2">
      <c r="A138">
        <v>3696</v>
      </c>
      <c r="B138" t="s">
        <v>801</v>
      </c>
      <c r="C138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t="s">
        <v>160</v>
      </c>
      <c r="J138" t="s">
        <v>461</v>
      </c>
      <c r="K138" t="s">
        <v>53</v>
      </c>
      <c r="L138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t="s">
        <v>43</v>
      </c>
      <c r="V138">
        <v>74423</v>
      </c>
      <c r="W138" t="s">
        <v>44</v>
      </c>
      <c r="X138" t="s">
        <v>73</v>
      </c>
      <c r="Y138" t="s">
        <v>795</v>
      </c>
      <c r="Z138">
        <v>3</v>
      </c>
      <c r="AA138" t="s">
        <v>85</v>
      </c>
    </row>
    <row r="139" spans="1:27" x14ac:dyDescent="0.2">
      <c r="A139">
        <v>3698</v>
      </c>
      <c r="B139" t="s">
        <v>807</v>
      </c>
      <c r="C139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t="s">
        <v>32</v>
      </c>
      <c r="J139" t="s">
        <v>33</v>
      </c>
      <c r="K139" t="s">
        <v>34</v>
      </c>
      <c r="L139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t="s">
        <v>43</v>
      </c>
      <c r="V139">
        <v>16462</v>
      </c>
      <c r="W139" t="s">
        <v>44</v>
      </c>
      <c r="X139" t="s">
        <v>84</v>
      </c>
      <c r="Y139" t="s">
        <v>795</v>
      </c>
      <c r="Z139">
        <v>3</v>
      </c>
      <c r="AA139" t="s">
        <v>85</v>
      </c>
    </row>
    <row r="140" spans="1:27" x14ac:dyDescent="0.2">
      <c r="A140">
        <v>3699</v>
      </c>
      <c r="B140" t="s">
        <v>812</v>
      </c>
      <c r="C140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t="s">
        <v>110</v>
      </c>
      <c r="J140" t="s">
        <v>461</v>
      </c>
      <c r="K140" t="s">
        <v>67</v>
      </c>
      <c r="L140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t="s">
        <v>71</v>
      </c>
      <c r="V140">
        <v>48065</v>
      </c>
      <c r="W140" t="s">
        <v>72</v>
      </c>
      <c r="X140" t="s">
        <v>45</v>
      </c>
      <c r="Y140" t="s">
        <v>795</v>
      </c>
      <c r="Z140">
        <v>2</v>
      </c>
      <c r="AA140" t="s">
        <v>61</v>
      </c>
    </row>
    <row r="141" spans="1:27" x14ac:dyDescent="0.2">
      <c r="A141">
        <v>3703</v>
      </c>
      <c r="B141" t="s">
        <v>817</v>
      </c>
      <c r="C141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t="s">
        <v>90</v>
      </c>
      <c r="J141" t="s">
        <v>33</v>
      </c>
      <c r="K141" t="s">
        <v>67</v>
      </c>
      <c r="L141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t="s">
        <v>43</v>
      </c>
      <c r="V141">
        <v>87563</v>
      </c>
      <c r="W141" t="s">
        <v>59</v>
      </c>
      <c r="X141" t="s">
        <v>73</v>
      </c>
      <c r="Y141" t="s">
        <v>46</v>
      </c>
      <c r="Z141">
        <v>4</v>
      </c>
      <c r="AA141" t="s">
        <v>47</v>
      </c>
    </row>
    <row r="142" spans="1:27" x14ac:dyDescent="0.2">
      <c r="A142">
        <v>3704</v>
      </c>
      <c r="B142" t="s">
        <v>817</v>
      </c>
      <c r="C142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t="s">
        <v>52</v>
      </c>
      <c r="J142" t="s">
        <v>33</v>
      </c>
      <c r="K142" t="s">
        <v>34</v>
      </c>
      <c r="L142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t="s">
        <v>43</v>
      </c>
      <c r="V142">
        <v>20993</v>
      </c>
      <c r="W142" t="s">
        <v>72</v>
      </c>
      <c r="X142" t="s">
        <v>84</v>
      </c>
      <c r="Y142" t="s">
        <v>46</v>
      </c>
      <c r="Z142">
        <v>5</v>
      </c>
      <c r="AA142" t="s">
        <v>74</v>
      </c>
    </row>
    <row r="143" spans="1:27" x14ac:dyDescent="0.2">
      <c r="A143">
        <v>3705</v>
      </c>
      <c r="B143" t="s">
        <v>827</v>
      </c>
      <c r="C14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t="s">
        <v>66</v>
      </c>
      <c r="J143" t="s">
        <v>33</v>
      </c>
      <c r="K143" t="s">
        <v>34</v>
      </c>
      <c r="L143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t="s">
        <v>43</v>
      </c>
      <c r="V143">
        <v>88723</v>
      </c>
      <c r="W143" t="s">
        <v>59</v>
      </c>
      <c r="X143" t="s">
        <v>97</v>
      </c>
      <c r="Y143" t="s">
        <v>46</v>
      </c>
      <c r="Z143">
        <v>3</v>
      </c>
      <c r="AA143" t="s">
        <v>85</v>
      </c>
    </row>
    <row r="144" spans="1:27" x14ac:dyDescent="0.2">
      <c r="A144">
        <v>3708</v>
      </c>
      <c r="B144" t="s">
        <v>832</v>
      </c>
      <c r="C14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t="s">
        <v>142</v>
      </c>
      <c r="J144" t="s">
        <v>33</v>
      </c>
      <c r="K144" t="s">
        <v>34</v>
      </c>
      <c r="L14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t="s">
        <v>71</v>
      </c>
      <c r="V144">
        <v>13899</v>
      </c>
      <c r="W144" t="s">
        <v>116</v>
      </c>
      <c r="X144" t="s">
        <v>84</v>
      </c>
      <c r="Y144" t="s">
        <v>46</v>
      </c>
      <c r="Z144">
        <v>4</v>
      </c>
      <c r="AA144" t="s">
        <v>47</v>
      </c>
    </row>
    <row r="145" spans="1:27" x14ac:dyDescent="0.2">
      <c r="A145">
        <v>3709</v>
      </c>
      <c r="B145" t="s">
        <v>836</v>
      </c>
      <c r="C145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t="s">
        <v>110</v>
      </c>
      <c r="J145" t="s">
        <v>33</v>
      </c>
      <c r="K145" t="s">
        <v>34</v>
      </c>
      <c r="L145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t="s">
        <v>71</v>
      </c>
      <c r="V145">
        <v>44907</v>
      </c>
      <c r="W145" t="s">
        <v>116</v>
      </c>
      <c r="X145" t="s">
        <v>45</v>
      </c>
      <c r="Y145" t="s">
        <v>46</v>
      </c>
      <c r="Z145">
        <v>5</v>
      </c>
      <c r="AA145" t="s">
        <v>74</v>
      </c>
    </row>
    <row r="146" spans="1:27" x14ac:dyDescent="0.2">
      <c r="A146">
        <v>3712</v>
      </c>
      <c r="B146" t="s">
        <v>841</v>
      </c>
      <c r="C146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t="s">
        <v>79</v>
      </c>
      <c r="J146" t="s">
        <v>136</v>
      </c>
      <c r="K146" t="s">
        <v>67</v>
      </c>
      <c r="L146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t="s">
        <v>71</v>
      </c>
      <c r="V146">
        <v>33658</v>
      </c>
      <c r="W146" t="s">
        <v>72</v>
      </c>
      <c r="X146" t="s">
        <v>84</v>
      </c>
      <c r="Y146" t="s">
        <v>174</v>
      </c>
      <c r="Z146">
        <v>5</v>
      </c>
      <c r="AA146" t="s">
        <v>74</v>
      </c>
    </row>
    <row r="147" spans="1:27" x14ac:dyDescent="0.2">
      <c r="A147">
        <v>3716</v>
      </c>
      <c r="B147" t="s">
        <v>846</v>
      </c>
      <c r="C14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t="s">
        <v>142</v>
      </c>
      <c r="J147" t="s">
        <v>461</v>
      </c>
      <c r="K147" t="s">
        <v>34</v>
      </c>
      <c r="L147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t="s">
        <v>43</v>
      </c>
      <c r="V147">
        <v>5569</v>
      </c>
      <c r="W147" t="s">
        <v>116</v>
      </c>
      <c r="X147" t="s">
        <v>84</v>
      </c>
      <c r="Y147" t="s">
        <v>60</v>
      </c>
      <c r="Z147">
        <v>1</v>
      </c>
      <c r="AA147" t="s">
        <v>61</v>
      </c>
    </row>
    <row r="148" spans="1:27" x14ac:dyDescent="0.2">
      <c r="A148">
        <v>3718</v>
      </c>
      <c r="B148" t="s">
        <v>851</v>
      </c>
      <c r="C148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t="s">
        <v>79</v>
      </c>
      <c r="J148" t="s">
        <v>461</v>
      </c>
      <c r="K148" t="s">
        <v>53</v>
      </c>
      <c r="L148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t="s">
        <v>43</v>
      </c>
      <c r="V148">
        <v>52357</v>
      </c>
      <c r="W148" t="s">
        <v>96</v>
      </c>
      <c r="X148" t="s">
        <v>84</v>
      </c>
      <c r="Y148" t="s">
        <v>60</v>
      </c>
      <c r="Z148">
        <v>4</v>
      </c>
      <c r="AA148" t="s">
        <v>47</v>
      </c>
    </row>
    <row r="149" spans="1:27" x14ac:dyDescent="0.2">
      <c r="A149">
        <v>3720</v>
      </c>
      <c r="B149" t="s">
        <v>856</v>
      </c>
      <c r="C149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t="s">
        <v>110</v>
      </c>
      <c r="J149" t="s">
        <v>33</v>
      </c>
      <c r="K149" t="s">
        <v>67</v>
      </c>
      <c r="L149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t="s">
        <v>43</v>
      </c>
      <c r="V149">
        <v>31486</v>
      </c>
      <c r="W149" t="s">
        <v>59</v>
      </c>
      <c r="X149" t="s">
        <v>97</v>
      </c>
      <c r="Y149" t="s">
        <v>60</v>
      </c>
      <c r="Z149">
        <v>3</v>
      </c>
      <c r="AA149" t="s">
        <v>85</v>
      </c>
    </row>
    <row r="150" spans="1:27" x14ac:dyDescent="0.2">
      <c r="A150">
        <v>3721</v>
      </c>
      <c r="B150" t="s">
        <v>861</v>
      </c>
      <c r="C150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t="s">
        <v>129</v>
      </c>
      <c r="J150" t="s">
        <v>33</v>
      </c>
      <c r="K150" t="s">
        <v>34</v>
      </c>
      <c r="L150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t="s">
        <v>71</v>
      </c>
      <c r="V150">
        <v>24794</v>
      </c>
      <c r="W150" t="s">
        <v>116</v>
      </c>
      <c r="X150" t="s">
        <v>73</v>
      </c>
      <c r="Y150" t="s">
        <v>60</v>
      </c>
      <c r="Z150">
        <v>2</v>
      </c>
      <c r="AA150" t="s">
        <v>61</v>
      </c>
    </row>
    <row r="151" spans="1:27" x14ac:dyDescent="0.2">
      <c r="A151">
        <v>3722</v>
      </c>
      <c r="B151" t="s">
        <v>866</v>
      </c>
      <c r="C151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t="s">
        <v>215</v>
      </c>
      <c r="J151" t="s">
        <v>461</v>
      </c>
      <c r="K151" t="s">
        <v>67</v>
      </c>
      <c r="L151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t="s">
        <v>71</v>
      </c>
      <c r="V151">
        <v>80316</v>
      </c>
      <c r="W151" t="s">
        <v>59</v>
      </c>
      <c r="X151" t="s">
        <v>84</v>
      </c>
      <c r="Y151" t="s">
        <v>60</v>
      </c>
      <c r="Z151">
        <v>2</v>
      </c>
      <c r="AA151" t="s">
        <v>61</v>
      </c>
    </row>
    <row r="152" spans="1:27" x14ac:dyDescent="0.2">
      <c r="A152">
        <v>3723</v>
      </c>
      <c r="B152" t="s">
        <v>871</v>
      </c>
      <c r="C152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t="s">
        <v>66</v>
      </c>
      <c r="J152" t="s">
        <v>461</v>
      </c>
      <c r="K152" t="s">
        <v>34</v>
      </c>
      <c r="L152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t="s">
        <v>71</v>
      </c>
      <c r="V152">
        <v>46742</v>
      </c>
      <c r="W152" t="s">
        <v>72</v>
      </c>
      <c r="X152" t="s">
        <v>84</v>
      </c>
      <c r="Y152" t="s">
        <v>60</v>
      </c>
      <c r="Z152">
        <v>3</v>
      </c>
      <c r="AA152" t="s">
        <v>85</v>
      </c>
    </row>
    <row r="153" spans="1:27" x14ac:dyDescent="0.2">
      <c r="A153">
        <v>3724</v>
      </c>
      <c r="B153" t="s">
        <v>876</v>
      </c>
      <c r="C15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t="s">
        <v>52</v>
      </c>
      <c r="J153" t="s">
        <v>461</v>
      </c>
      <c r="K153" t="s">
        <v>67</v>
      </c>
      <c r="L153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t="s">
        <v>71</v>
      </c>
      <c r="V153">
        <v>30194</v>
      </c>
      <c r="W153" t="s">
        <v>72</v>
      </c>
      <c r="X153" t="s">
        <v>45</v>
      </c>
      <c r="Y153" t="s">
        <v>60</v>
      </c>
      <c r="Z153">
        <v>4</v>
      </c>
      <c r="AA153" t="s">
        <v>47</v>
      </c>
    </row>
    <row r="154" spans="1:27" x14ac:dyDescent="0.2">
      <c r="A154">
        <v>3725</v>
      </c>
      <c r="B154" t="s">
        <v>881</v>
      </c>
      <c r="C15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t="s">
        <v>142</v>
      </c>
      <c r="J154" t="s">
        <v>33</v>
      </c>
      <c r="K154" t="s">
        <v>53</v>
      </c>
      <c r="L15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t="s">
        <v>71</v>
      </c>
      <c r="V154">
        <v>36808</v>
      </c>
      <c r="W154" t="s">
        <v>72</v>
      </c>
      <c r="X154" t="s">
        <v>73</v>
      </c>
      <c r="Y154" t="s">
        <v>60</v>
      </c>
      <c r="Z154">
        <v>1</v>
      </c>
      <c r="AA154" t="s">
        <v>61</v>
      </c>
    </row>
    <row r="155" spans="1:27" x14ac:dyDescent="0.2">
      <c r="A155">
        <v>3726</v>
      </c>
      <c r="B155" t="s">
        <v>886</v>
      </c>
      <c r="C155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t="s">
        <v>90</v>
      </c>
      <c r="J155" t="s">
        <v>33</v>
      </c>
      <c r="K155" t="s">
        <v>53</v>
      </c>
      <c r="L155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t="s">
        <v>43</v>
      </c>
      <c r="V155">
        <v>36688</v>
      </c>
      <c r="W155" t="s">
        <v>96</v>
      </c>
      <c r="X155" t="s">
        <v>84</v>
      </c>
      <c r="Y155" t="s">
        <v>60</v>
      </c>
      <c r="Z155">
        <v>4</v>
      </c>
      <c r="AA155" t="s">
        <v>47</v>
      </c>
    </row>
    <row r="156" spans="1:27" x14ac:dyDescent="0.2">
      <c r="A156">
        <v>3729</v>
      </c>
      <c r="B156" t="s">
        <v>891</v>
      </c>
      <c r="C156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t="s">
        <v>66</v>
      </c>
      <c r="J156" t="s">
        <v>33</v>
      </c>
      <c r="K156" t="s">
        <v>53</v>
      </c>
      <c r="L156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t="s">
        <v>71</v>
      </c>
      <c r="V156">
        <v>69873</v>
      </c>
      <c r="W156" t="s">
        <v>96</v>
      </c>
      <c r="X156" t="s">
        <v>45</v>
      </c>
      <c r="Y156" t="s">
        <v>60</v>
      </c>
      <c r="Z156">
        <v>3</v>
      </c>
      <c r="AA156" t="s">
        <v>85</v>
      </c>
    </row>
    <row r="157" spans="1:27" x14ac:dyDescent="0.2">
      <c r="A157">
        <v>3731</v>
      </c>
      <c r="B157" t="s">
        <v>896</v>
      </c>
      <c r="C15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t="s">
        <v>90</v>
      </c>
      <c r="J157" t="s">
        <v>33</v>
      </c>
      <c r="K157" t="s">
        <v>67</v>
      </c>
      <c r="L157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t="s">
        <v>71</v>
      </c>
      <c r="V157">
        <v>73555</v>
      </c>
      <c r="W157" t="s">
        <v>44</v>
      </c>
      <c r="X157" t="s">
        <v>97</v>
      </c>
      <c r="Y157" t="s">
        <v>60</v>
      </c>
      <c r="Z157">
        <v>3</v>
      </c>
      <c r="AA157" t="s">
        <v>85</v>
      </c>
    </row>
    <row r="158" spans="1:27" x14ac:dyDescent="0.2">
      <c r="A158">
        <v>3733</v>
      </c>
      <c r="B158" t="s">
        <v>901</v>
      </c>
      <c r="C158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t="s">
        <v>129</v>
      </c>
      <c r="J158" t="s">
        <v>136</v>
      </c>
      <c r="K158" t="s">
        <v>53</v>
      </c>
      <c r="L158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t="s">
        <v>43</v>
      </c>
      <c r="V158">
        <v>2035</v>
      </c>
      <c r="W158" t="s">
        <v>44</v>
      </c>
      <c r="X158" t="s">
        <v>97</v>
      </c>
      <c r="Y158" t="s">
        <v>60</v>
      </c>
      <c r="Z158">
        <v>3</v>
      </c>
      <c r="AA158" t="s">
        <v>85</v>
      </c>
    </row>
    <row r="159" spans="1:27" x14ac:dyDescent="0.2">
      <c r="A159">
        <v>3736</v>
      </c>
      <c r="B159" t="s">
        <v>906</v>
      </c>
      <c r="C159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t="s">
        <v>142</v>
      </c>
      <c r="J159" t="s">
        <v>33</v>
      </c>
      <c r="K159" t="s">
        <v>34</v>
      </c>
      <c r="L159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t="s">
        <v>71</v>
      </c>
      <c r="V159">
        <v>95345</v>
      </c>
      <c r="W159" t="s">
        <v>96</v>
      </c>
      <c r="X159" t="s">
        <v>84</v>
      </c>
      <c r="Y159" t="s">
        <v>60</v>
      </c>
      <c r="Z159">
        <v>2</v>
      </c>
      <c r="AA159" t="s">
        <v>61</v>
      </c>
    </row>
    <row r="160" spans="1:27" x14ac:dyDescent="0.2">
      <c r="A160">
        <v>3738</v>
      </c>
      <c r="B160" t="s">
        <v>911</v>
      </c>
      <c r="C160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t="s">
        <v>142</v>
      </c>
      <c r="J160" t="s">
        <v>461</v>
      </c>
      <c r="K160" t="s">
        <v>34</v>
      </c>
      <c r="L160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t="s">
        <v>43</v>
      </c>
      <c r="V160">
        <v>21015</v>
      </c>
      <c r="W160" t="s">
        <v>44</v>
      </c>
      <c r="X160" t="s">
        <v>73</v>
      </c>
      <c r="Y160" t="s">
        <v>60</v>
      </c>
      <c r="Z160">
        <v>3</v>
      </c>
      <c r="AA160" t="s">
        <v>85</v>
      </c>
    </row>
    <row r="161" spans="1:27" x14ac:dyDescent="0.2">
      <c r="A161">
        <v>3739</v>
      </c>
      <c r="B161" t="s">
        <v>916</v>
      </c>
      <c r="C161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t="s">
        <v>90</v>
      </c>
      <c r="J161" t="s">
        <v>461</v>
      </c>
      <c r="K161" t="s">
        <v>34</v>
      </c>
      <c r="L161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t="s">
        <v>43</v>
      </c>
      <c r="V161">
        <v>80870</v>
      </c>
      <c r="W161" t="s">
        <v>72</v>
      </c>
      <c r="X161" t="s">
        <v>45</v>
      </c>
      <c r="Y161" t="s">
        <v>60</v>
      </c>
      <c r="Z161">
        <v>3</v>
      </c>
      <c r="AA161" t="s">
        <v>85</v>
      </c>
    </row>
    <row r="162" spans="1:27" x14ac:dyDescent="0.2">
      <c r="A162">
        <v>3740</v>
      </c>
      <c r="B162" t="s">
        <v>921</v>
      </c>
      <c r="C162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t="s">
        <v>79</v>
      </c>
      <c r="J162" t="s">
        <v>461</v>
      </c>
      <c r="K162" t="s">
        <v>34</v>
      </c>
      <c r="L162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t="s">
        <v>43</v>
      </c>
      <c r="V162">
        <v>12265</v>
      </c>
      <c r="W162" t="s">
        <v>96</v>
      </c>
      <c r="X162" t="s">
        <v>97</v>
      </c>
      <c r="Y162" t="s">
        <v>60</v>
      </c>
      <c r="Z162">
        <v>4</v>
      </c>
      <c r="AA162" t="s">
        <v>47</v>
      </c>
    </row>
    <row r="163" spans="1:27" x14ac:dyDescent="0.2">
      <c r="A163">
        <v>3741</v>
      </c>
      <c r="B163" t="s">
        <v>927</v>
      </c>
      <c r="C16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t="s">
        <v>160</v>
      </c>
      <c r="J163" t="s">
        <v>461</v>
      </c>
      <c r="K163" t="s">
        <v>34</v>
      </c>
      <c r="L163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t="s">
        <v>43</v>
      </c>
      <c r="V163">
        <v>47025</v>
      </c>
      <c r="W163" t="s">
        <v>44</v>
      </c>
      <c r="X163" t="s">
        <v>73</v>
      </c>
      <c r="Y163" t="s">
        <v>60</v>
      </c>
      <c r="Z163">
        <v>1</v>
      </c>
      <c r="AA163" t="s">
        <v>61</v>
      </c>
    </row>
    <row r="164" spans="1:27" x14ac:dyDescent="0.2">
      <c r="A164">
        <v>3742</v>
      </c>
      <c r="B164" t="s">
        <v>623</v>
      </c>
      <c r="C16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t="s">
        <v>110</v>
      </c>
      <c r="J164" t="s">
        <v>33</v>
      </c>
      <c r="K164" t="s">
        <v>53</v>
      </c>
      <c r="L16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t="s">
        <v>43</v>
      </c>
      <c r="V164">
        <v>81011</v>
      </c>
      <c r="W164" t="s">
        <v>72</v>
      </c>
      <c r="X164" t="s">
        <v>84</v>
      </c>
      <c r="Y164" t="s">
        <v>60</v>
      </c>
      <c r="Z164">
        <v>2</v>
      </c>
      <c r="AA164" t="s">
        <v>61</v>
      </c>
    </row>
    <row r="165" spans="1:27" x14ac:dyDescent="0.2">
      <c r="A165">
        <v>3745</v>
      </c>
      <c r="B165" t="s">
        <v>936</v>
      </c>
      <c r="C165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t="s">
        <v>215</v>
      </c>
      <c r="J165" t="s">
        <v>461</v>
      </c>
      <c r="K165" t="s">
        <v>34</v>
      </c>
      <c r="L165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t="s">
        <v>71</v>
      </c>
      <c r="V165">
        <v>8286</v>
      </c>
      <c r="W165" t="s">
        <v>72</v>
      </c>
      <c r="X165" t="s">
        <v>97</v>
      </c>
      <c r="Y165" t="s">
        <v>60</v>
      </c>
      <c r="Z165">
        <v>4</v>
      </c>
      <c r="AA165" t="s">
        <v>47</v>
      </c>
    </row>
    <row r="166" spans="1:27" x14ac:dyDescent="0.2">
      <c r="A166">
        <v>3747</v>
      </c>
      <c r="B166" t="s">
        <v>623</v>
      </c>
      <c r="C166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t="s">
        <v>52</v>
      </c>
      <c r="J166" t="s">
        <v>461</v>
      </c>
      <c r="K166" t="s">
        <v>67</v>
      </c>
      <c r="L166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t="s">
        <v>71</v>
      </c>
      <c r="V166">
        <v>56563</v>
      </c>
      <c r="W166" t="s">
        <v>116</v>
      </c>
      <c r="X166" t="s">
        <v>73</v>
      </c>
      <c r="Y166" t="s">
        <v>60</v>
      </c>
      <c r="Z166">
        <v>2</v>
      </c>
      <c r="AA166" t="s">
        <v>61</v>
      </c>
    </row>
    <row r="167" spans="1:27" x14ac:dyDescent="0.2">
      <c r="A167">
        <v>3753</v>
      </c>
      <c r="B167" t="s">
        <v>500</v>
      </c>
      <c r="C16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t="s">
        <v>32</v>
      </c>
      <c r="J167" t="s">
        <v>33</v>
      </c>
      <c r="K167" t="s">
        <v>67</v>
      </c>
      <c r="L167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t="s">
        <v>71</v>
      </c>
      <c r="V167">
        <v>37926</v>
      </c>
      <c r="W167" t="s">
        <v>59</v>
      </c>
      <c r="X167" t="s">
        <v>97</v>
      </c>
      <c r="Y167" t="s">
        <v>60</v>
      </c>
      <c r="Z167">
        <v>4</v>
      </c>
      <c r="AA167" t="s">
        <v>47</v>
      </c>
    </row>
    <row r="168" spans="1:27" x14ac:dyDescent="0.2">
      <c r="A168">
        <v>3754</v>
      </c>
      <c r="B168" t="s">
        <v>951</v>
      </c>
      <c r="C168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t="s">
        <v>129</v>
      </c>
      <c r="J168" t="s">
        <v>33</v>
      </c>
      <c r="K168" t="s">
        <v>34</v>
      </c>
      <c r="L168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t="s">
        <v>71</v>
      </c>
      <c r="V168">
        <v>76770</v>
      </c>
      <c r="W168" t="s">
        <v>116</v>
      </c>
      <c r="X168" t="s">
        <v>84</v>
      </c>
      <c r="Y168" t="s">
        <v>60</v>
      </c>
      <c r="Z168">
        <v>1</v>
      </c>
      <c r="AA168" t="s">
        <v>61</v>
      </c>
    </row>
    <row r="169" spans="1:27" x14ac:dyDescent="0.2">
      <c r="A169">
        <v>3755</v>
      </c>
      <c r="B169" t="s">
        <v>955</v>
      </c>
      <c r="C169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t="s">
        <v>215</v>
      </c>
      <c r="J169" t="s">
        <v>136</v>
      </c>
      <c r="K169" t="s">
        <v>34</v>
      </c>
      <c r="L169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t="s">
        <v>43</v>
      </c>
      <c r="V169">
        <v>72484</v>
      </c>
      <c r="W169" t="s">
        <v>116</v>
      </c>
      <c r="X169" t="s">
        <v>84</v>
      </c>
      <c r="Y169" t="s">
        <v>60</v>
      </c>
      <c r="Z169">
        <v>4</v>
      </c>
      <c r="AA169" t="s">
        <v>47</v>
      </c>
    </row>
    <row r="170" spans="1:27" x14ac:dyDescent="0.2">
      <c r="A170">
        <v>3757</v>
      </c>
      <c r="B170" t="s">
        <v>960</v>
      </c>
      <c r="C170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t="s">
        <v>52</v>
      </c>
      <c r="J170" t="s">
        <v>136</v>
      </c>
      <c r="K170" t="s">
        <v>34</v>
      </c>
      <c r="L170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t="s">
        <v>71</v>
      </c>
      <c r="V170">
        <v>7481</v>
      </c>
      <c r="W170" t="s">
        <v>72</v>
      </c>
      <c r="X170" t="s">
        <v>97</v>
      </c>
      <c r="Y170" t="s">
        <v>60</v>
      </c>
      <c r="Z170">
        <v>2</v>
      </c>
      <c r="AA170" t="s">
        <v>61</v>
      </c>
    </row>
    <row r="171" spans="1:27" x14ac:dyDescent="0.2">
      <c r="A171">
        <v>3758</v>
      </c>
      <c r="B171" t="s">
        <v>965</v>
      </c>
      <c r="C171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t="s">
        <v>142</v>
      </c>
      <c r="J171" t="s">
        <v>461</v>
      </c>
      <c r="K171" t="s">
        <v>53</v>
      </c>
      <c r="L171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t="s">
        <v>71</v>
      </c>
      <c r="V171">
        <v>76897</v>
      </c>
      <c r="W171" t="s">
        <v>96</v>
      </c>
      <c r="X171" t="s">
        <v>45</v>
      </c>
      <c r="Y171" t="s">
        <v>60</v>
      </c>
      <c r="Z171">
        <v>3</v>
      </c>
      <c r="AA171" t="s">
        <v>85</v>
      </c>
    </row>
    <row r="172" spans="1:27" x14ac:dyDescent="0.2">
      <c r="A172">
        <v>3759</v>
      </c>
      <c r="B172" t="s">
        <v>970</v>
      </c>
      <c r="C172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t="s">
        <v>90</v>
      </c>
      <c r="J172" t="s">
        <v>33</v>
      </c>
      <c r="K172" t="s">
        <v>53</v>
      </c>
      <c r="L172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t="s">
        <v>71</v>
      </c>
      <c r="V172">
        <v>47326</v>
      </c>
      <c r="W172" t="s">
        <v>116</v>
      </c>
      <c r="X172" t="s">
        <v>84</v>
      </c>
      <c r="Y172" t="s">
        <v>60</v>
      </c>
      <c r="Z172">
        <v>1</v>
      </c>
      <c r="AA172" t="s">
        <v>61</v>
      </c>
    </row>
    <row r="173" spans="1:27" x14ac:dyDescent="0.2">
      <c r="A173">
        <v>3761</v>
      </c>
      <c r="B173" t="s">
        <v>975</v>
      </c>
      <c r="C17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t="s">
        <v>52</v>
      </c>
      <c r="J173" t="s">
        <v>33</v>
      </c>
      <c r="K173" t="s">
        <v>53</v>
      </c>
      <c r="L173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t="s">
        <v>43</v>
      </c>
      <c r="V173">
        <v>75880</v>
      </c>
      <c r="W173" t="s">
        <v>116</v>
      </c>
      <c r="X173" t="s">
        <v>84</v>
      </c>
      <c r="Y173" t="s">
        <v>60</v>
      </c>
      <c r="Z173">
        <v>1</v>
      </c>
      <c r="AA173" t="s">
        <v>61</v>
      </c>
    </row>
    <row r="174" spans="1:27" x14ac:dyDescent="0.2">
      <c r="A174">
        <v>3763</v>
      </c>
      <c r="B174" t="s">
        <v>980</v>
      </c>
      <c r="C17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t="s">
        <v>90</v>
      </c>
      <c r="J174" t="s">
        <v>461</v>
      </c>
      <c r="K174" t="s">
        <v>34</v>
      </c>
      <c r="L17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t="s">
        <v>43</v>
      </c>
      <c r="V174">
        <v>40231</v>
      </c>
      <c r="W174" t="s">
        <v>59</v>
      </c>
      <c r="X174" t="s">
        <v>73</v>
      </c>
      <c r="Y174" t="s">
        <v>60</v>
      </c>
      <c r="Z174">
        <v>3</v>
      </c>
      <c r="AA174" t="s">
        <v>85</v>
      </c>
    </row>
    <row r="175" spans="1:27" x14ac:dyDescent="0.2">
      <c r="A175">
        <v>3766</v>
      </c>
      <c r="B175" t="s">
        <v>985</v>
      </c>
      <c r="C175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t="s">
        <v>110</v>
      </c>
      <c r="J175" t="s">
        <v>33</v>
      </c>
      <c r="K175" t="s">
        <v>67</v>
      </c>
      <c r="L175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t="s">
        <v>43</v>
      </c>
      <c r="V175">
        <v>10110</v>
      </c>
      <c r="W175" t="s">
        <v>116</v>
      </c>
      <c r="X175" t="s">
        <v>73</v>
      </c>
      <c r="Y175" t="s">
        <v>60</v>
      </c>
      <c r="Z175">
        <v>3</v>
      </c>
      <c r="AA175" t="s">
        <v>85</v>
      </c>
    </row>
    <row r="176" spans="1:27" x14ac:dyDescent="0.2">
      <c r="A176">
        <v>3767</v>
      </c>
      <c r="B176" t="s">
        <v>990</v>
      </c>
      <c r="C176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t="s">
        <v>160</v>
      </c>
      <c r="J176" t="s">
        <v>461</v>
      </c>
      <c r="K176" t="s">
        <v>34</v>
      </c>
      <c r="L176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t="s">
        <v>43</v>
      </c>
      <c r="V176">
        <v>46087</v>
      </c>
      <c r="W176" t="s">
        <v>116</v>
      </c>
      <c r="X176" t="s">
        <v>45</v>
      </c>
      <c r="Y176" t="s">
        <v>60</v>
      </c>
      <c r="Z176">
        <v>2</v>
      </c>
      <c r="AA176" t="s">
        <v>61</v>
      </c>
    </row>
    <row r="177" spans="1:27" x14ac:dyDescent="0.2">
      <c r="A177">
        <v>3770</v>
      </c>
      <c r="B177" t="s">
        <v>995</v>
      </c>
      <c r="C17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t="s">
        <v>215</v>
      </c>
      <c r="J177" t="s">
        <v>461</v>
      </c>
      <c r="K177" t="s">
        <v>53</v>
      </c>
      <c r="L177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t="s">
        <v>71</v>
      </c>
      <c r="V177">
        <v>21100</v>
      </c>
      <c r="W177" t="s">
        <v>72</v>
      </c>
      <c r="X177" t="s">
        <v>84</v>
      </c>
      <c r="Y177" t="s">
        <v>60</v>
      </c>
      <c r="Z177">
        <v>3</v>
      </c>
      <c r="AA177" t="s">
        <v>85</v>
      </c>
    </row>
    <row r="178" spans="1:27" x14ac:dyDescent="0.2">
      <c r="A178">
        <v>3771</v>
      </c>
      <c r="B178" t="s">
        <v>478</v>
      </c>
      <c r="C178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t="s">
        <v>129</v>
      </c>
      <c r="J178" t="s">
        <v>461</v>
      </c>
      <c r="K178" t="s">
        <v>67</v>
      </c>
      <c r="L178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t="s">
        <v>71</v>
      </c>
      <c r="V178">
        <v>65845</v>
      </c>
      <c r="W178" t="s">
        <v>72</v>
      </c>
      <c r="X178" t="s">
        <v>84</v>
      </c>
      <c r="Y178" t="s">
        <v>60</v>
      </c>
      <c r="Z178">
        <v>3</v>
      </c>
      <c r="AA178" t="s">
        <v>85</v>
      </c>
    </row>
    <row r="179" spans="1:27" x14ac:dyDescent="0.2">
      <c r="A179">
        <v>3772</v>
      </c>
      <c r="B179" t="s">
        <v>1004</v>
      </c>
      <c r="C179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t="s">
        <v>79</v>
      </c>
      <c r="J179" t="s">
        <v>33</v>
      </c>
      <c r="K179" t="s">
        <v>34</v>
      </c>
      <c r="L179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t="s">
        <v>43</v>
      </c>
      <c r="V179">
        <v>58535</v>
      </c>
      <c r="W179" t="s">
        <v>72</v>
      </c>
      <c r="X179" t="s">
        <v>45</v>
      </c>
      <c r="Y179" t="s">
        <v>60</v>
      </c>
      <c r="Z179">
        <v>3</v>
      </c>
      <c r="AA179" t="s">
        <v>85</v>
      </c>
    </row>
    <row r="180" spans="1:27" x14ac:dyDescent="0.2">
      <c r="A180">
        <v>3773</v>
      </c>
      <c r="B180" t="s">
        <v>1009</v>
      </c>
      <c r="C180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t="s">
        <v>90</v>
      </c>
      <c r="J180" t="s">
        <v>461</v>
      </c>
      <c r="K180" t="s">
        <v>67</v>
      </c>
      <c r="L180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t="s">
        <v>43</v>
      </c>
      <c r="V180">
        <v>3994</v>
      </c>
      <c r="W180" t="s">
        <v>44</v>
      </c>
      <c r="X180" t="s">
        <v>45</v>
      </c>
      <c r="Y180" t="s">
        <v>60</v>
      </c>
      <c r="Z180">
        <v>3</v>
      </c>
      <c r="AA180" t="s">
        <v>85</v>
      </c>
    </row>
    <row r="181" spans="1:27" x14ac:dyDescent="0.2">
      <c r="A181">
        <v>3774</v>
      </c>
      <c r="B181" t="s">
        <v>1013</v>
      </c>
      <c r="C181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t="s">
        <v>52</v>
      </c>
      <c r="J181" t="s">
        <v>33</v>
      </c>
      <c r="K181" t="s">
        <v>67</v>
      </c>
      <c r="L181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t="s">
        <v>71</v>
      </c>
      <c r="V181">
        <v>32544</v>
      </c>
      <c r="W181" t="s">
        <v>116</v>
      </c>
      <c r="X181" t="s">
        <v>97</v>
      </c>
      <c r="Y181" t="s">
        <v>60</v>
      </c>
      <c r="Z181">
        <v>3</v>
      </c>
      <c r="AA181" t="s">
        <v>85</v>
      </c>
    </row>
    <row r="182" spans="1:27" x14ac:dyDescent="0.2">
      <c r="A182">
        <v>3775</v>
      </c>
      <c r="B182" t="s">
        <v>1018</v>
      </c>
      <c r="C182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t="s">
        <v>66</v>
      </c>
      <c r="J182" t="s">
        <v>33</v>
      </c>
      <c r="K182" t="s">
        <v>53</v>
      </c>
      <c r="L182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t="s">
        <v>71</v>
      </c>
      <c r="V182">
        <v>36153</v>
      </c>
      <c r="W182" t="s">
        <v>96</v>
      </c>
      <c r="X182" t="s">
        <v>73</v>
      </c>
      <c r="Y182" t="s">
        <v>60</v>
      </c>
      <c r="Z182">
        <v>3</v>
      </c>
      <c r="AA182" t="s">
        <v>85</v>
      </c>
    </row>
    <row r="183" spans="1:27" x14ac:dyDescent="0.2">
      <c r="A183">
        <v>3776</v>
      </c>
      <c r="B183" t="s">
        <v>1022</v>
      </c>
      <c r="C18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t="s">
        <v>32</v>
      </c>
      <c r="J183" t="s">
        <v>33</v>
      </c>
      <c r="K183" t="s">
        <v>53</v>
      </c>
      <c r="L183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t="s">
        <v>71</v>
      </c>
      <c r="V183">
        <v>34262</v>
      </c>
      <c r="W183" t="s">
        <v>116</v>
      </c>
      <c r="X183" t="s">
        <v>84</v>
      </c>
      <c r="Y183" t="s">
        <v>60</v>
      </c>
      <c r="Z183">
        <v>3</v>
      </c>
      <c r="AA183" t="s">
        <v>85</v>
      </c>
    </row>
    <row r="184" spans="1:27" x14ac:dyDescent="0.2">
      <c r="A184">
        <v>3778</v>
      </c>
      <c r="B184" t="s">
        <v>1027</v>
      </c>
      <c r="C18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t="s">
        <v>142</v>
      </c>
      <c r="J184" t="s">
        <v>33</v>
      </c>
      <c r="K184" t="s">
        <v>34</v>
      </c>
      <c r="L18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t="s">
        <v>71</v>
      </c>
      <c r="V184">
        <v>30753</v>
      </c>
      <c r="W184" t="s">
        <v>96</v>
      </c>
      <c r="X184" t="s">
        <v>84</v>
      </c>
      <c r="Y184" t="s">
        <v>60</v>
      </c>
      <c r="Z184">
        <v>3</v>
      </c>
      <c r="AA184" t="s">
        <v>85</v>
      </c>
    </row>
    <row r="185" spans="1:27" x14ac:dyDescent="0.2">
      <c r="A185">
        <v>3779</v>
      </c>
      <c r="B185" t="s">
        <v>1031</v>
      </c>
      <c r="C185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t="s">
        <v>110</v>
      </c>
      <c r="J185" t="s">
        <v>136</v>
      </c>
      <c r="K185" t="s">
        <v>67</v>
      </c>
      <c r="L185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t="s">
        <v>43</v>
      </c>
      <c r="V185">
        <v>60533</v>
      </c>
      <c r="W185" t="s">
        <v>96</v>
      </c>
      <c r="X185" t="s">
        <v>45</v>
      </c>
      <c r="Y185" t="s">
        <v>60</v>
      </c>
      <c r="Z185">
        <v>3</v>
      </c>
      <c r="AA185" t="s">
        <v>85</v>
      </c>
    </row>
    <row r="186" spans="1:27" x14ac:dyDescent="0.2">
      <c r="A186">
        <v>3780</v>
      </c>
      <c r="B186" t="s">
        <v>1036</v>
      </c>
      <c r="C186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t="s">
        <v>215</v>
      </c>
      <c r="J186" t="s">
        <v>136</v>
      </c>
      <c r="K186" t="s">
        <v>67</v>
      </c>
      <c r="L186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t="s">
        <v>43</v>
      </c>
      <c r="V186">
        <v>36882</v>
      </c>
      <c r="W186" t="s">
        <v>116</v>
      </c>
      <c r="X186" t="s">
        <v>73</v>
      </c>
      <c r="Y186" t="s">
        <v>60</v>
      </c>
      <c r="Z186">
        <v>3</v>
      </c>
      <c r="AA186" t="s">
        <v>85</v>
      </c>
    </row>
    <row r="187" spans="1:27" x14ac:dyDescent="0.2">
      <c r="A187">
        <v>3781</v>
      </c>
      <c r="B187" t="s">
        <v>1040</v>
      </c>
      <c r="C18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t="s">
        <v>129</v>
      </c>
      <c r="J187" t="s">
        <v>136</v>
      </c>
      <c r="K187" t="s">
        <v>53</v>
      </c>
      <c r="L187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t="s">
        <v>71</v>
      </c>
      <c r="V187">
        <v>62493</v>
      </c>
      <c r="W187" t="s">
        <v>116</v>
      </c>
      <c r="X187" t="s">
        <v>97</v>
      </c>
      <c r="Y187" t="s">
        <v>60</v>
      </c>
      <c r="Z187">
        <v>3</v>
      </c>
      <c r="AA187" t="s">
        <v>85</v>
      </c>
    </row>
    <row r="188" spans="1:27" x14ac:dyDescent="0.2">
      <c r="A188">
        <v>3782</v>
      </c>
      <c r="B188" t="s">
        <v>1045</v>
      </c>
      <c r="C188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t="s">
        <v>79</v>
      </c>
      <c r="J188" t="s">
        <v>461</v>
      </c>
      <c r="K188" t="s">
        <v>34</v>
      </c>
      <c r="L188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t="s">
        <v>71</v>
      </c>
      <c r="V188">
        <v>92706</v>
      </c>
      <c r="W188" t="s">
        <v>72</v>
      </c>
      <c r="X188" t="s">
        <v>73</v>
      </c>
      <c r="Y188" t="s">
        <v>60</v>
      </c>
      <c r="Z188">
        <v>3</v>
      </c>
      <c r="AA188" t="s">
        <v>85</v>
      </c>
    </row>
    <row r="189" spans="1:27" x14ac:dyDescent="0.2">
      <c r="A189">
        <v>3786</v>
      </c>
      <c r="B189" t="s">
        <v>1050</v>
      </c>
      <c r="C189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t="s">
        <v>110</v>
      </c>
      <c r="J189" t="s">
        <v>461</v>
      </c>
      <c r="K189" t="s">
        <v>34</v>
      </c>
      <c r="L189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t="s">
        <v>43</v>
      </c>
      <c r="V189">
        <v>65379</v>
      </c>
      <c r="W189" t="s">
        <v>116</v>
      </c>
      <c r="X189" t="s">
        <v>45</v>
      </c>
      <c r="Y189" t="s">
        <v>60</v>
      </c>
      <c r="Z189">
        <v>3</v>
      </c>
      <c r="AA189" t="s">
        <v>85</v>
      </c>
    </row>
    <row r="190" spans="1:27" x14ac:dyDescent="0.2">
      <c r="A190">
        <v>3787</v>
      </c>
      <c r="B190" t="s">
        <v>1055</v>
      </c>
      <c r="C190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t="s">
        <v>142</v>
      </c>
      <c r="J190" t="s">
        <v>461</v>
      </c>
      <c r="K190" t="s">
        <v>34</v>
      </c>
      <c r="L190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t="s">
        <v>43</v>
      </c>
      <c r="V190">
        <v>69445</v>
      </c>
      <c r="W190" t="s">
        <v>59</v>
      </c>
      <c r="X190" t="s">
        <v>73</v>
      </c>
      <c r="Y190" t="s">
        <v>60</v>
      </c>
      <c r="Z190">
        <v>3</v>
      </c>
      <c r="AA190" t="s">
        <v>85</v>
      </c>
    </row>
    <row r="191" spans="1:27" x14ac:dyDescent="0.2">
      <c r="A191">
        <v>3788</v>
      </c>
      <c r="B191" t="s">
        <v>1059</v>
      </c>
      <c r="C191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t="s">
        <v>160</v>
      </c>
      <c r="J191" t="s">
        <v>461</v>
      </c>
      <c r="K191" t="s">
        <v>67</v>
      </c>
      <c r="L191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t="s">
        <v>43</v>
      </c>
      <c r="V191">
        <v>32440</v>
      </c>
      <c r="W191" t="s">
        <v>116</v>
      </c>
      <c r="X191" t="s">
        <v>84</v>
      </c>
      <c r="Y191" t="s">
        <v>60</v>
      </c>
      <c r="Z191">
        <v>3</v>
      </c>
      <c r="AA191" t="s">
        <v>85</v>
      </c>
    </row>
    <row r="192" spans="1:27" x14ac:dyDescent="0.2">
      <c r="A192">
        <v>3790</v>
      </c>
      <c r="B192" t="s">
        <v>593</v>
      </c>
      <c r="C192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t="s">
        <v>110</v>
      </c>
      <c r="J192" t="s">
        <v>33</v>
      </c>
      <c r="K192" t="s">
        <v>34</v>
      </c>
      <c r="L192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t="s">
        <v>43</v>
      </c>
      <c r="V192">
        <v>17247</v>
      </c>
      <c r="W192" t="s">
        <v>44</v>
      </c>
      <c r="X192" t="s">
        <v>97</v>
      </c>
      <c r="Y192" t="s">
        <v>60</v>
      </c>
      <c r="Z192">
        <v>3</v>
      </c>
      <c r="AA192" t="s">
        <v>85</v>
      </c>
    </row>
    <row r="193" spans="1:27" x14ac:dyDescent="0.2">
      <c r="A193">
        <v>3792</v>
      </c>
      <c r="B193" t="s">
        <v>1066</v>
      </c>
      <c r="C19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t="s">
        <v>129</v>
      </c>
      <c r="J193" t="s">
        <v>33</v>
      </c>
      <c r="K193" t="s">
        <v>67</v>
      </c>
      <c r="L193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t="s">
        <v>71</v>
      </c>
      <c r="V193">
        <v>50738</v>
      </c>
      <c r="W193" t="s">
        <v>59</v>
      </c>
      <c r="X193" t="s">
        <v>84</v>
      </c>
      <c r="Y193" t="s">
        <v>60</v>
      </c>
      <c r="Z193">
        <v>3</v>
      </c>
      <c r="AA193" t="s">
        <v>85</v>
      </c>
    </row>
    <row r="194" spans="1:27" x14ac:dyDescent="0.2">
      <c r="A194">
        <v>3796</v>
      </c>
      <c r="B194" t="s">
        <v>1071</v>
      </c>
      <c r="C19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t="s">
        <v>142</v>
      </c>
      <c r="J194" t="s">
        <v>33</v>
      </c>
      <c r="K194" t="s">
        <v>53</v>
      </c>
      <c r="L19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t="s">
        <v>43</v>
      </c>
      <c r="V194">
        <v>82019</v>
      </c>
      <c r="W194" t="s">
        <v>44</v>
      </c>
      <c r="X194" t="s">
        <v>84</v>
      </c>
      <c r="Y194" t="s">
        <v>46</v>
      </c>
      <c r="Z194">
        <v>3</v>
      </c>
      <c r="AA194" t="s">
        <v>85</v>
      </c>
    </row>
    <row r="195" spans="1:27" x14ac:dyDescent="0.2">
      <c r="A195">
        <v>3798</v>
      </c>
      <c r="B195" t="s">
        <v>1075</v>
      </c>
      <c r="C195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t="s">
        <v>79</v>
      </c>
      <c r="J195" t="s">
        <v>33</v>
      </c>
      <c r="K195" t="s">
        <v>34</v>
      </c>
      <c r="L195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t="s">
        <v>71</v>
      </c>
      <c r="V195">
        <v>36648</v>
      </c>
      <c r="W195" t="s">
        <v>96</v>
      </c>
      <c r="X195" t="s">
        <v>73</v>
      </c>
      <c r="Y195" t="s">
        <v>60</v>
      </c>
      <c r="Z195">
        <v>3</v>
      </c>
      <c r="AA195" t="s">
        <v>85</v>
      </c>
    </row>
    <row r="196" spans="1:27" x14ac:dyDescent="0.2">
      <c r="A196">
        <v>3803</v>
      </c>
      <c r="B196" t="s">
        <v>755</v>
      </c>
      <c r="C196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t="s">
        <v>215</v>
      </c>
      <c r="J196" t="s">
        <v>136</v>
      </c>
      <c r="K196" t="s">
        <v>53</v>
      </c>
      <c r="L196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t="s">
        <v>43</v>
      </c>
      <c r="V196">
        <v>35618</v>
      </c>
      <c r="W196" t="s">
        <v>116</v>
      </c>
      <c r="X196" t="s">
        <v>97</v>
      </c>
      <c r="Y196" t="s">
        <v>60</v>
      </c>
      <c r="Z196">
        <v>3</v>
      </c>
      <c r="AA196" t="s">
        <v>85</v>
      </c>
    </row>
    <row r="197" spans="1:27" x14ac:dyDescent="0.2">
      <c r="A197">
        <v>3806</v>
      </c>
      <c r="B197" t="s">
        <v>1084</v>
      </c>
      <c r="C19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t="s">
        <v>142</v>
      </c>
      <c r="J197" t="s">
        <v>33</v>
      </c>
      <c r="K197" t="s">
        <v>53</v>
      </c>
      <c r="L197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t="s">
        <v>71</v>
      </c>
      <c r="V197">
        <v>31026</v>
      </c>
      <c r="W197" t="s">
        <v>96</v>
      </c>
      <c r="X197" t="s">
        <v>84</v>
      </c>
      <c r="Y197" t="s">
        <v>60</v>
      </c>
      <c r="Z197">
        <v>3</v>
      </c>
      <c r="AA197" t="s">
        <v>85</v>
      </c>
    </row>
    <row r="198" spans="1:27" x14ac:dyDescent="0.2">
      <c r="A198">
        <v>3807</v>
      </c>
      <c r="B198" t="s">
        <v>1089</v>
      </c>
      <c r="C198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t="s">
        <v>90</v>
      </c>
      <c r="J198" t="s">
        <v>33</v>
      </c>
      <c r="K198" t="s">
        <v>53</v>
      </c>
      <c r="L198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t="s">
        <v>71</v>
      </c>
      <c r="V198">
        <v>84074</v>
      </c>
      <c r="W198" t="s">
        <v>72</v>
      </c>
      <c r="X198" t="s">
        <v>97</v>
      </c>
      <c r="Y198" t="s">
        <v>60</v>
      </c>
      <c r="Z198">
        <v>3</v>
      </c>
      <c r="AA198" t="s">
        <v>85</v>
      </c>
    </row>
    <row r="199" spans="1:27" x14ac:dyDescent="0.2">
      <c r="A199">
        <v>3808</v>
      </c>
      <c r="B199" t="s">
        <v>1094</v>
      </c>
      <c r="C199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t="s">
        <v>110</v>
      </c>
      <c r="J199" t="s">
        <v>33</v>
      </c>
      <c r="K199" t="s">
        <v>53</v>
      </c>
      <c r="L199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t="s">
        <v>43</v>
      </c>
      <c r="V199">
        <v>2472</v>
      </c>
      <c r="W199" t="s">
        <v>59</v>
      </c>
      <c r="X199" t="s">
        <v>73</v>
      </c>
      <c r="Y199" t="s">
        <v>60</v>
      </c>
      <c r="Z199">
        <v>3</v>
      </c>
      <c r="AA199" t="s">
        <v>85</v>
      </c>
    </row>
    <row r="200" spans="1:27" x14ac:dyDescent="0.2">
      <c r="A200">
        <v>3809</v>
      </c>
      <c r="B200" t="s">
        <v>1100</v>
      </c>
      <c r="C200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t="s">
        <v>160</v>
      </c>
      <c r="J200" t="s">
        <v>33</v>
      </c>
      <c r="K200" t="s">
        <v>67</v>
      </c>
      <c r="L200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t="s">
        <v>71</v>
      </c>
      <c r="V200">
        <v>2343</v>
      </c>
      <c r="W200" t="s">
        <v>44</v>
      </c>
      <c r="X200" t="s">
        <v>97</v>
      </c>
      <c r="Y200" t="s">
        <v>60</v>
      </c>
      <c r="Z200">
        <v>3</v>
      </c>
      <c r="AA200" t="s">
        <v>85</v>
      </c>
    </row>
    <row r="201" spans="1:27" x14ac:dyDescent="0.2">
      <c r="A201">
        <v>3811</v>
      </c>
      <c r="B201" t="s">
        <v>1106</v>
      </c>
      <c r="C201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t="s">
        <v>215</v>
      </c>
      <c r="J201" t="s">
        <v>33</v>
      </c>
      <c r="K201" t="s">
        <v>67</v>
      </c>
      <c r="L201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t="s">
        <v>71</v>
      </c>
      <c r="V201">
        <v>6278</v>
      </c>
      <c r="W201" t="s">
        <v>44</v>
      </c>
      <c r="X201" t="s">
        <v>73</v>
      </c>
      <c r="Y201" t="s">
        <v>60</v>
      </c>
      <c r="Z201">
        <v>3</v>
      </c>
      <c r="AA201" t="s">
        <v>85</v>
      </c>
    </row>
    <row r="202" spans="1:27" x14ac:dyDescent="0.2">
      <c r="A202">
        <v>3812</v>
      </c>
      <c r="B202" t="s">
        <v>1113</v>
      </c>
      <c r="C202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t="s">
        <v>66</v>
      </c>
      <c r="J202" t="s">
        <v>33</v>
      </c>
      <c r="K202" t="s">
        <v>53</v>
      </c>
      <c r="L202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t="s">
        <v>43</v>
      </c>
      <c r="V202">
        <v>2453</v>
      </c>
      <c r="W202" t="s">
        <v>44</v>
      </c>
      <c r="X202" t="s">
        <v>97</v>
      </c>
      <c r="Y202" t="s">
        <v>60</v>
      </c>
      <c r="Z202">
        <v>3</v>
      </c>
      <c r="AA202" t="s">
        <v>85</v>
      </c>
    </row>
    <row r="203" spans="1:27" x14ac:dyDescent="0.2">
      <c r="A203">
        <v>3814</v>
      </c>
      <c r="B203" t="s">
        <v>1118</v>
      </c>
      <c r="C20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t="s">
        <v>90</v>
      </c>
      <c r="J203" t="s">
        <v>1122</v>
      </c>
      <c r="K203" t="s">
        <v>67</v>
      </c>
      <c r="L203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t="s">
        <v>71</v>
      </c>
      <c r="V203">
        <v>2169</v>
      </c>
      <c r="W203" t="s">
        <v>116</v>
      </c>
      <c r="X203" t="s">
        <v>73</v>
      </c>
      <c r="Y203" t="s">
        <v>60</v>
      </c>
      <c r="Z203">
        <v>3</v>
      </c>
      <c r="AA203" t="s">
        <v>85</v>
      </c>
    </row>
    <row r="204" spans="1:27" x14ac:dyDescent="0.2">
      <c r="A204">
        <v>3817</v>
      </c>
      <c r="B204" t="s">
        <v>1124</v>
      </c>
      <c r="C20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t="s">
        <v>52</v>
      </c>
      <c r="J204" t="s">
        <v>33</v>
      </c>
      <c r="K204" t="s">
        <v>67</v>
      </c>
      <c r="L20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t="s">
        <v>43</v>
      </c>
      <c r="V204">
        <v>2119</v>
      </c>
      <c r="W204" t="s">
        <v>116</v>
      </c>
      <c r="X204" t="s">
        <v>97</v>
      </c>
      <c r="Y204" t="s">
        <v>174</v>
      </c>
      <c r="Z204">
        <v>3</v>
      </c>
      <c r="AA204" t="s">
        <v>85</v>
      </c>
    </row>
    <row r="205" spans="1:27" x14ac:dyDescent="0.2">
      <c r="A205">
        <v>3818</v>
      </c>
      <c r="B205" t="s">
        <v>1129</v>
      </c>
      <c r="C205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t="s">
        <v>52</v>
      </c>
      <c r="J205" t="s">
        <v>33</v>
      </c>
      <c r="K205" t="s">
        <v>67</v>
      </c>
      <c r="L205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t="s">
        <v>71</v>
      </c>
      <c r="V205">
        <v>2138</v>
      </c>
      <c r="W205" t="s">
        <v>72</v>
      </c>
      <c r="X205" t="s">
        <v>97</v>
      </c>
      <c r="Y205" t="s">
        <v>60</v>
      </c>
      <c r="Z205">
        <v>3</v>
      </c>
      <c r="AA205" t="s">
        <v>85</v>
      </c>
    </row>
    <row r="206" spans="1:27" x14ac:dyDescent="0.2">
      <c r="A206">
        <v>3820</v>
      </c>
      <c r="B206" t="s">
        <v>1134</v>
      </c>
      <c r="C206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t="s">
        <v>90</v>
      </c>
      <c r="J206" t="s">
        <v>33</v>
      </c>
      <c r="K206" t="s">
        <v>53</v>
      </c>
      <c r="L206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t="s">
        <v>43</v>
      </c>
      <c r="V206">
        <v>1773</v>
      </c>
      <c r="W206" t="s">
        <v>96</v>
      </c>
      <c r="X206" t="s">
        <v>45</v>
      </c>
      <c r="Y206" t="s">
        <v>60</v>
      </c>
      <c r="Z206">
        <v>3</v>
      </c>
      <c r="AA206" t="s">
        <v>85</v>
      </c>
    </row>
    <row r="207" spans="1:27" x14ac:dyDescent="0.2">
      <c r="A207">
        <v>3822</v>
      </c>
      <c r="B207" t="s">
        <v>1139</v>
      </c>
      <c r="C20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t="s">
        <v>32</v>
      </c>
      <c r="J207" t="s">
        <v>33</v>
      </c>
      <c r="K207" t="s">
        <v>34</v>
      </c>
      <c r="L207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t="s">
        <v>71</v>
      </c>
      <c r="V207">
        <v>56727</v>
      </c>
      <c r="W207" t="s">
        <v>44</v>
      </c>
      <c r="X207" t="s">
        <v>45</v>
      </c>
      <c r="Y207" t="s">
        <v>60</v>
      </c>
      <c r="Z207">
        <v>3</v>
      </c>
      <c r="AA207" t="s">
        <v>85</v>
      </c>
    </row>
    <row r="208" spans="1:27" x14ac:dyDescent="0.2">
      <c r="A208">
        <v>3823</v>
      </c>
      <c r="B208" t="s">
        <v>1145</v>
      </c>
      <c r="C208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t="s">
        <v>160</v>
      </c>
      <c r="J208" t="s">
        <v>33</v>
      </c>
      <c r="K208" t="s">
        <v>34</v>
      </c>
      <c r="L208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t="s">
        <v>71</v>
      </c>
      <c r="V208">
        <v>12469</v>
      </c>
      <c r="W208" t="s">
        <v>59</v>
      </c>
      <c r="X208" t="s">
        <v>97</v>
      </c>
      <c r="Y208" t="s">
        <v>174</v>
      </c>
      <c r="Z208">
        <v>3</v>
      </c>
      <c r="AA208" t="s">
        <v>85</v>
      </c>
    </row>
    <row r="209" spans="1:27" x14ac:dyDescent="0.2">
      <c r="A209">
        <v>3826</v>
      </c>
      <c r="B209" t="s">
        <v>1150</v>
      </c>
      <c r="C209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t="s">
        <v>215</v>
      </c>
      <c r="J209" t="s">
        <v>33</v>
      </c>
      <c r="K209" t="s">
        <v>67</v>
      </c>
      <c r="L209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t="s">
        <v>71</v>
      </c>
      <c r="V209">
        <v>21759</v>
      </c>
      <c r="W209" t="s">
        <v>72</v>
      </c>
      <c r="X209" t="s">
        <v>45</v>
      </c>
      <c r="Y209" t="s">
        <v>60</v>
      </c>
      <c r="Z209">
        <v>3</v>
      </c>
      <c r="AA209" t="s">
        <v>85</v>
      </c>
    </row>
    <row r="210" spans="1:27" x14ac:dyDescent="0.2">
      <c r="A210">
        <v>3829</v>
      </c>
      <c r="B210" t="s">
        <v>526</v>
      </c>
      <c r="C210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t="s">
        <v>66</v>
      </c>
      <c r="J210" t="s">
        <v>33</v>
      </c>
      <c r="K210" t="s">
        <v>67</v>
      </c>
      <c r="L210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t="s">
        <v>71</v>
      </c>
      <c r="V210">
        <v>55408</v>
      </c>
      <c r="W210" t="s">
        <v>96</v>
      </c>
      <c r="X210" t="s">
        <v>84</v>
      </c>
      <c r="Y210" t="s">
        <v>46</v>
      </c>
      <c r="Z210">
        <v>3</v>
      </c>
      <c r="AA210" t="s">
        <v>85</v>
      </c>
    </row>
    <row r="211" spans="1:27" x14ac:dyDescent="0.2">
      <c r="A211">
        <v>3832</v>
      </c>
      <c r="B211" t="s">
        <v>1159</v>
      </c>
      <c r="C211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t="s">
        <v>90</v>
      </c>
      <c r="J211" t="s">
        <v>1122</v>
      </c>
      <c r="K211" t="s">
        <v>34</v>
      </c>
      <c r="L211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t="s">
        <v>43</v>
      </c>
      <c r="V211">
        <v>96097</v>
      </c>
      <c r="W211" t="s">
        <v>44</v>
      </c>
      <c r="X211" t="s">
        <v>73</v>
      </c>
      <c r="Y211" t="s">
        <v>795</v>
      </c>
      <c r="Z211">
        <v>3</v>
      </c>
      <c r="AA211" t="s">
        <v>85</v>
      </c>
    </row>
    <row r="212" spans="1:27" x14ac:dyDescent="0.2">
      <c r="A212">
        <v>3833</v>
      </c>
      <c r="B212" t="s">
        <v>1165</v>
      </c>
      <c r="C212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t="s">
        <v>110</v>
      </c>
      <c r="J212" t="s">
        <v>33</v>
      </c>
      <c r="K212" t="s">
        <v>34</v>
      </c>
      <c r="L212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t="s">
        <v>71</v>
      </c>
      <c r="V212">
        <v>21738</v>
      </c>
      <c r="W212" t="s">
        <v>72</v>
      </c>
      <c r="X212" t="s">
        <v>97</v>
      </c>
      <c r="Y212" t="s">
        <v>795</v>
      </c>
      <c r="Z212">
        <v>3</v>
      </c>
      <c r="AA212" t="s">
        <v>85</v>
      </c>
    </row>
    <row r="213" spans="1:27" x14ac:dyDescent="0.2">
      <c r="A213">
        <v>3834</v>
      </c>
      <c r="B213" t="s">
        <v>921</v>
      </c>
      <c r="C21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t="s">
        <v>32</v>
      </c>
      <c r="J213" t="s">
        <v>33</v>
      </c>
      <c r="K213" t="s">
        <v>53</v>
      </c>
      <c r="L213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t="s">
        <v>71</v>
      </c>
      <c r="V213">
        <v>40039</v>
      </c>
      <c r="W213" t="s">
        <v>44</v>
      </c>
      <c r="X213" t="s">
        <v>84</v>
      </c>
      <c r="Y213" t="s">
        <v>60</v>
      </c>
      <c r="Z213">
        <v>3</v>
      </c>
      <c r="AA213" t="s">
        <v>85</v>
      </c>
    </row>
    <row r="214" spans="1:27" x14ac:dyDescent="0.2">
      <c r="A214">
        <v>3835</v>
      </c>
      <c r="B214" t="s">
        <v>1174</v>
      </c>
      <c r="C21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t="s">
        <v>129</v>
      </c>
      <c r="J214" t="s">
        <v>33</v>
      </c>
      <c r="K214" t="s">
        <v>67</v>
      </c>
      <c r="L21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t="s">
        <v>71</v>
      </c>
      <c r="V214">
        <v>45952</v>
      </c>
      <c r="W214" t="s">
        <v>44</v>
      </c>
      <c r="X214" t="s">
        <v>45</v>
      </c>
      <c r="Y214" t="s">
        <v>60</v>
      </c>
      <c r="Z214">
        <v>3</v>
      </c>
      <c r="AA214" t="s">
        <v>85</v>
      </c>
    </row>
    <row r="215" spans="1:27" x14ac:dyDescent="0.2">
      <c r="A215">
        <v>3837</v>
      </c>
      <c r="B215" t="s">
        <v>1179</v>
      </c>
      <c r="C215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t="s">
        <v>66</v>
      </c>
      <c r="J215" t="s">
        <v>33</v>
      </c>
      <c r="K215" t="s">
        <v>67</v>
      </c>
      <c r="L215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t="s">
        <v>71</v>
      </c>
      <c r="V215">
        <v>72879</v>
      </c>
      <c r="W215" t="s">
        <v>96</v>
      </c>
      <c r="X215" t="s">
        <v>97</v>
      </c>
      <c r="Y215" t="s">
        <v>795</v>
      </c>
      <c r="Z215">
        <v>3</v>
      </c>
      <c r="AA215" t="s">
        <v>85</v>
      </c>
    </row>
    <row r="216" spans="1:27" x14ac:dyDescent="0.2">
      <c r="A216">
        <v>3838</v>
      </c>
      <c r="B216" t="s">
        <v>1184</v>
      </c>
      <c r="C216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t="s">
        <v>52</v>
      </c>
      <c r="J216" t="s">
        <v>33</v>
      </c>
      <c r="K216" t="s">
        <v>67</v>
      </c>
      <c r="L216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t="s">
        <v>43</v>
      </c>
      <c r="V216">
        <v>28364</v>
      </c>
      <c r="W216" t="s">
        <v>72</v>
      </c>
      <c r="X216" t="s">
        <v>97</v>
      </c>
      <c r="Y216" t="s">
        <v>795</v>
      </c>
      <c r="Z216">
        <v>3</v>
      </c>
      <c r="AA216" t="s">
        <v>85</v>
      </c>
    </row>
    <row r="217" spans="1:27" x14ac:dyDescent="0.2">
      <c r="A217">
        <v>3840</v>
      </c>
      <c r="B217" t="s">
        <v>1189</v>
      </c>
      <c r="C21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t="s">
        <v>66</v>
      </c>
      <c r="J217" t="s">
        <v>33</v>
      </c>
      <c r="K217" t="s">
        <v>67</v>
      </c>
      <c r="L217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t="s">
        <v>71</v>
      </c>
      <c r="V217">
        <v>97654</v>
      </c>
      <c r="W217" t="s">
        <v>44</v>
      </c>
      <c r="X217" t="s">
        <v>97</v>
      </c>
      <c r="Y217" t="s">
        <v>60</v>
      </c>
      <c r="Z217">
        <v>3</v>
      </c>
      <c r="AA217" t="s">
        <v>85</v>
      </c>
    </row>
    <row r="218" spans="1:27" x14ac:dyDescent="0.2">
      <c r="A218">
        <v>3842</v>
      </c>
      <c r="B218" t="s">
        <v>1194</v>
      </c>
      <c r="C218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t="s">
        <v>142</v>
      </c>
      <c r="J218" t="s">
        <v>1122</v>
      </c>
      <c r="K218" t="s">
        <v>67</v>
      </c>
      <c r="L218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t="s">
        <v>43</v>
      </c>
      <c r="V218">
        <v>40402</v>
      </c>
      <c r="W218" t="s">
        <v>59</v>
      </c>
      <c r="X218" t="s">
        <v>45</v>
      </c>
      <c r="Y218" t="s">
        <v>60</v>
      </c>
      <c r="Z218">
        <v>3</v>
      </c>
      <c r="AA218" t="s">
        <v>85</v>
      </c>
    </row>
    <row r="219" spans="1:27" x14ac:dyDescent="0.2">
      <c r="A219">
        <v>3843</v>
      </c>
      <c r="B219" t="s">
        <v>1199</v>
      </c>
      <c r="C219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t="s">
        <v>90</v>
      </c>
      <c r="J219" t="s">
        <v>1122</v>
      </c>
      <c r="K219" t="s">
        <v>34</v>
      </c>
      <c r="L219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t="s">
        <v>43</v>
      </c>
      <c r="V219">
        <v>21480</v>
      </c>
      <c r="W219" t="s">
        <v>72</v>
      </c>
      <c r="X219" t="s">
        <v>97</v>
      </c>
      <c r="Y219" t="s">
        <v>60</v>
      </c>
      <c r="Z219">
        <v>3</v>
      </c>
      <c r="AA219" t="s">
        <v>85</v>
      </c>
    </row>
    <row r="220" spans="1:27" x14ac:dyDescent="0.2">
      <c r="A220">
        <v>3844</v>
      </c>
      <c r="B220" t="s">
        <v>1204</v>
      </c>
      <c r="C220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t="s">
        <v>110</v>
      </c>
      <c r="J220" t="s">
        <v>33</v>
      </c>
      <c r="K220" t="s">
        <v>67</v>
      </c>
      <c r="L220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t="s">
        <v>71</v>
      </c>
      <c r="V220">
        <v>49677</v>
      </c>
      <c r="W220" t="s">
        <v>59</v>
      </c>
      <c r="X220" t="s">
        <v>97</v>
      </c>
      <c r="Y220" t="s">
        <v>795</v>
      </c>
      <c r="Z220">
        <v>3</v>
      </c>
      <c r="AA220" t="s">
        <v>85</v>
      </c>
    </row>
    <row r="221" spans="1:27" x14ac:dyDescent="0.2">
      <c r="A221">
        <v>3846</v>
      </c>
      <c r="B221" t="s">
        <v>1208</v>
      </c>
      <c r="C221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t="s">
        <v>129</v>
      </c>
      <c r="J221" t="s">
        <v>33</v>
      </c>
      <c r="K221" t="s">
        <v>53</v>
      </c>
      <c r="L221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t="s">
        <v>71</v>
      </c>
      <c r="V221">
        <v>44664</v>
      </c>
      <c r="W221" t="s">
        <v>72</v>
      </c>
      <c r="X221" t="s">
        <v>97</v>
      </c>
      <c r="Y221" t="s">
        <v>60</v>
      </c>
      <c r="Z221">
        <v>3</v>
      </c>
      <c r="AA221" t="s">
        <v>85</v>
      </c>
    </row>
    <row r="222" spans="1:27" x14ac:dyDescent="0.2">
      <c r="A222">
        <v>3847</v>
      </c>
      <c r="B222" t="s">
        <v>219</v>
      </c>
      <c r="C222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t="s">
        <v>215</v>
      </c>
      <c r="J222" t="s">
        <v>33</v>
      </c>
      <c r="K222" t="s">
        <v>67</v>
      </c>
      <c r="L222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t="s">
        <v>71</v>
      </c>
      <c r="V222">
        <v>53800</v>
      </c>
      <c r="W222" t="s">
        <v>44</v>
      </c>
      <c r="X222" t="s">
        <v>97</v>
      </c>
      <c r="Y222" t="s">
        <v>60</v>
      </c>
      <c r="Z222">
        <v>3</v>
      </c>
      <c r="AA222" t="s">
        <v>85</v>
      </c>
    </row>
    <row r="223" spans="1:27" x14ac:dyDescent="0.2">
      <c r="A223">
        <v>3850</v>
      </c>
      <c r="B223" t="s">
        <v>766</v>
      </c>
      <c r="C22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t="s">
        <v>79</v>
      </c>
      <c r="J223" t="s">
        <v>33</v>
      </c>
      <c r="K223" t="s">
        <v>67</v>
      </c>
      <c r="L223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t="s">
        <v>71</v>
      </c>
      <c r="V223">
        <v>77264</v>
      </c>
      <c r="W223" t="s">
        <v>44</v>
      </c>
      <c r="X223" t="s">
        <v>97</v>
      </c>
      <c r="Y223" t="s">
        <v>60</v>
      </c>
      <c r="Z223">
        <v>3</v>
      </c>
      <c r="AA223" t="s">
        <v>85</v>
      </c>
    </row>
    <row r="224" spans="1:27" x14ac:dyDescent="0.2">
      <c r="A224">
        <v>3851</v>
      </c>
      <c r="B224" t="s">
        <v>223</v>
      </c>
      <c r="C22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t="s">
        <v>129</v>
      </c>
      <c r="J224" t="s">
        <v>1122</v>
      </c>
      <c r="K224" t="s">
        <v>53</v>
      </c>
      <c r="L22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t="s">
        <v>71</v>
      </c>
      <c r="V224">
        <v>38058</v>
      </c>
      <c r="W224" t="s">
        <v>116</v>
      </c>
      <c r="X224" t="s">
        <v>84</v>
      </c>
      <c r="Y224" t="s">
        <v>795</v>
      </c>
      <c r="Z224">
        <v>3</v>
      </c>
      <c r="AA224" t="s">
        <v>85</v>
      </c>
    </row>
    <row r="225" spans="1:27" x14ac:dyDescent="0.2">
      <c r="A225">
        <v>3852</v>
      </c>
      <c r="B225" t="s">
        <v>1224</v>
      </c>
      <c r="C225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t="s">
        <v>215</v>
      </c>
      <c r="J225" t="s">
        <v>1122</v>
      </c>
      <c r="K225" t="s">
        <v>67</v>
      </c>
      <c r="L225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t="s">
        <v>43</v>
      </c>
      <c r="V225">
        <v>34011</v>
      </c>
      <c r="W225" t="s">
        <v>59</v>
      </c>
      <c r="X225" t="s">
        <v>73</v>
      </c>
      <c r="Y225" t="s">
        <v>795</v>
      </c>
      <c r="Z225">
        <v>3</v>
      </c>
      <c r="AA225" t="s">
        <v>85</v>
      </c>
    </row>
    <row r="226" spans="1:27" x14ac:dyDescent="0.2">
      <c r="A226">
        <v>3853</v>
      </c>
      <c r="B226" t="s">
        <v>1230</v>
      </c>
      <c r="C226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t="s">
        <v>110</v>
      </c>
      <c r="J226" t="s">
        <v>1122</v>
      </c>
      <c r="K226" t="s">
        <v>34</v>
      </c>
      <c r="L226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t="s">
        <v>43</v>
      </c>
      <c r="V226">
        <v>56198</v>
      </c>
      <c r="W226" t="s">
        <v>72</v>
      </c>
      <c r="X226" t="s">
        <v>97</v>
      </c>
      <c r="Y226" t="s">
        <v>60</v>
      </c>
      <c r="Z226">
        <v>3</v>
      </c>
      <c r="AA226" t="s">
        <v>85</v>
      </c>
    </row>
    <row r="227" spans="1:27" x14ac:dyDescent="0.2">
      <c r="A227">
        <v>3854</v>
      </c>
      <c r="B227" t="s">
        <v>1234</v>
      </c>
      <c r="C22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t="s">
        <v>32</v>
      </c>
      <c r="J227" t="s">
        <v>33</v>
      </c>
      <c r="K227" t="s">
        <v>67</v>
      </c>
      <c r="L227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t="s">
        <v>71</v>
      </c>
      <c r="V227">
        <v>72343</v>
      </c>
      <c r="W227" t="s">
        <v>116</v>
      </c>
      <c r="X227" t="s">
        <v>97</v>
      </c>
      <c r="Y227" t="s">
        <v>60</v>
      </c>
      <c r="Z227">
        <v>3</v>
      </c>
      <c r="AA227" t="s">
        <v>85</v>
      </c>
    </row>
    <row r="228" spans="1:27" x14ac:dyDescent="0.2">
      <c r="A228">
        <v>3855</v>
      </c>
      <c r="B228" t="s">
        <v>1239</v>
      </c>
      <c r="C228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t="s">
        <v>32</v>
      </c>
      <c r="J228" t="s">
        <v>33</v>
      </c>
      <c r="K228" t="s">
        <v>67</v>
      </c>
      <c r="L228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t="s">
        <v>71</v>
      </c>
      <c r="V228">
        <v>77314</v>
      </c>
      <c r="W228" t="s">
        <v>96</v>
      </c>
      <c r="X228" t="s">
        <v>73</v>
      </c>
      <c r="Y228" t="s">
        <v>60</v>
      </c>
      <c r="Z228">
        <v>3</v>
      </c>
      <c r="AA228" t="s">
        <v>85</v>
      </c>
    </row>
    <row r="229" spans="1:27" x14ac:dyDescent="0.2">
      <c r="A229">
        <v>3856</v>
      </c>
      <c r="B229" t="s">
        <v>1245</v>
      </c>
      <c r="C229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t="s">
        <v>160</v>
      </c>
      <c r="J229" t="s">
        <v>33</v>
      </c>
      <c r="K229" t="s">
        <v>67</v>
      </c>
      <c r="L229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t="s">
        <v>71</v>
      </c>
      <c r="V229">
        <v>57170</v>
      </c>
      <c r="W229" t="s">
        <v>96</v>
      </c>
      <c r="X229" t="s">
        <v>45</v>
      </c>
      <c r="Y229" t="s">
        <v>795</v>
      </c>
      <c r="Z229">
        <v>3</v>
      </c>
      <c r="AA229" t="s">
        <v>85</v>
      </c>
    </row>
    <row r="230" spans="1:27" x14ac:dyDescent="0.2">
      <c r="A230">
        <v>3857</v>
      </c>
      <c r="B230" t="s">
        <v>1249</v>
      </c>
      <c r="C230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t="s">
        <v>142</v>
      </c>
      <c r="J230" t="s">
        <v>33</v>
      </c>
      <c r="K230" t="s">
        <v>53</v>
      </c>
      <c r="L230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t="s">
        <v>71</v>
      </c>
      <c r="V230">
        <v>18837</v>
      </c>
      <c r="W230" t="s">
        <v>116</v>
      </c>
      <c r="X230" t="s">
        <v>73</v>
      </c>
      <c r="Y230" t="s">
        <v>795</v>
      </c>
      <c r="Z230">
        <v>3</v>
      </c>
      <c r="AA230" t="s">
        <v>85</v>
      </c>
    </row>
    <row r="231" spans="1:27" x14ac:dyDescent="0.2">
      <c r="A231">
        <v>3859</v>
      </c>
      <c r="B231" t="s">
        <v>1254</v>
      </c>
      <c r="C231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t="s">
        <v>215</v>
      </c>
      <c r="J231" t="s">
        <v>33</v>
      </c>
      <c r="K231" t="s">
        <v>34</v>
      </c>
      <c r="L231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t="s">
        <v>43</v>
      </c>
      <c r="V231">
        <v>70282</v>
      </c>
      <c r="W231" t="s">
        <v>44</v>
      </c>
      <c r="X231" t="s">
        <v>84</v>
      </c>
      <c r="Y231" t="s">
        <v>795</v>
      </c>
      <c r="Z231">
        <v>3</v>
      </c>
      <c r="AA231" t="s">
        <v>85</v>
      </c>
    </row>
    <row r="232" spans="1:27" x14ac:dyDescent="0.2">
      <c r="A232">
        <v>3860</v>
      </c>
      <c r="B232" t="s">
        <v>1259</v>
      </c>
      <c r="C232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t="s">
        <v>129</v>
      </c>
      <c r="J232" t="s">
        <v>33</v>
      </c>
      <c r="K232" t="s">
        <v>53</v>
      </c>
      <c r="L232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t="s">
        <v>43</v>
      </c>
      <c r="V232">
        <v>86329</v>
      </c>
      <c r="W232" t="s">
        <v>72</v>
      </c>
      <c r="X232" t="s">
        <v>97</v>
      </c>
      <c r="Y232" t="s">
        <v>60</v>
      </c>
      <c r="Z232">
        <v>3</v>
      </c>
      <c r="AA232" t="s">
        <v>85</v>
      </c>
    </row>
    <row r="233" spans="1:27" x14ac:dyDescent="0.2">
      <c r="A233">
        <v>3862</v>
      </c>
      <c r="B233" t="s">
        <v>1264</v>
      </c>
      <c r="C23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t="s">
        <v>66</v>
      </c>
      <c r="J233" t="s">
        <v>1122</v>
      </c>
      <c r="K233" t="s">
        <v>67</v>
      </c>
      <c r="L233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t="s">
        <v>71</v>
      </c>
      <c r="V233">
        <v>58224</v>
      </c>
      <c r="W233" t="s">
        <v>59</v>
      </c>
      <c r="X233" t="s">
        <v>84</v>
      </c>
      <c r="Y233" t="s">
        <v>795</v>
      </c>
      <c r="Z233">
        <v>3</v>
      </c>
      <c r="AA233" t="s">
        <v>85</v>
      </c>
    </row>
    <row r="234" spans="1:27" x14ac:dyDescent="0.2">
      <c r="A234">
        <v>3864</v>
      </c>
      <c r="B234" t="s">
        <v>1269</v>
      </c>
      <c r="C23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t="s">
        <v>142</v>
      </c>
      <c r="J234" t="s">
        <v>1122</v>
      </c>
      <c r="K234" t="s">
        <v>53</v>
      </c>
      <c r="L23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t="s">
        <v>43</v>
      </c>
      <c r="V234">
        <v>32977</v>
      </c>
      <c r="W234" t="s">
        <v>96</v>
      </c>
      <c r="X234" t="s">
        <v>84</v>
      </c>
      <c r="Y234" t="s">
        <v>174</v>
      </c>
      <c r="Z234">
        <v>3</v>
      </c>
      <c r="AA234" t="s">
        <v>85</v>
      </c>
    </row>
    <row r="235" spans="1:27" x14ac:dyDescent="0.2">
      <c r="A235">
        <v>3865</v>
      </c>
      <c r="B235" t="s">
        <v>1159</v>
      </c>
      <c r="C235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t="s">
        <v>79</v>
      </c>
      <c r="J235" t="s">
        <v>33</v>
      </c>
      <c r="K235" t="s">
        <v>67</v>
      </c>
      <c r="L235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t="s">
        <v>71</v>
      </c>
      <c r="V235">
        <v>9209</v>
      </c>
      <c r="W235" t="s">
        <v>72</v>
      </c>
      <c r="X235" t="s">
        <v>97</v>
      </c>
      <c r="Y235" t="s">
        <v>174</v>
      </c>
      <c r="Z235">
        <v>3</v>
      </c>
      <c r="AA235" t="s">
        <v>85</v>
      </c>
    </row>
    <row r="236" spans="1:27" x14ac:dyDescent="0.2">
      <c r="A236">
        <v>3866</v>
      </c>
      <c r="B236" t="s">
        <v>1278</v>
      </c>
      <c r="C236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t="s">
        <v>160</v>
      </c>
      <c r="J236" t="s">
        <v>33</v>
      </c>
      <c r="K236" t="s">
        <v>53</v>
      </c>
      <c r="L236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t="s">
        <v>71</v>
      </c>
      <c r="V236">
        <v>58737</v>
      </c>
      <c r="W236" t="s">
        <v>96</v>
      </c>
      <c r="X236" t="s">
        <v>45</v>
      </c>
      <c r="Y236" t="s">
        <v>60</v>
      </c>
      <c r="Z236">
        <v>3</v>
      </c>
      <c r="AA236" t="s">
        <v>85</v>
      </c>
    </row>
    <row r="237" spans="1:27" x14ac:dyDescent="0.2">
      <c r="A237">
        <v>3869</v>
      </c>
      <c r="B237" t="s">
        <v>1283</v>
      </c>
      <c r="C23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t="s">
        <v>129</v>
      </c>
      <c r="J237" t="s">
        <v>33</v>
      </c>
      <c r="K237" t="s">
        <v>34</v>
      </c>
      <c r="L237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t="s">
        <v>71</v>
      </c>
      <c r="V237">
        <v>49132</v>
      </c>
      <c r="W237" t="s">
        <v>44</v>
      </c>
      <c r="X237" t="s">
        <v>45</v>
      </c>
      <c r="Y237" t="s">
        <v>60</v>
      </c>
      <c r="Z237">
        <v>3</v>
      </c>
      <c r="AA237" t="s">
        <v>85</v>
      </c>
    </row>
    <row r="238" spans="1:27" x14ac:dyDescent="0.2">
      <c r="A238">
        <v>3870</v>
      </c>
      <c r="B238" t="s">
        <v>1288</v>
      </c>
      <c r="C238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t="s">
        <v>215</v>
      </c>
      <c r="J238" t="s">
        <v>33</v>
      </c>
      <c r="K238" t="s">
        <v>53</v>
      </c>
      <c r="L238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t="s">
        <v>71</v>
      </c>
      <c r="V238">
        <v>64853</v>
      </c>
      <c r="W238" t="s">
        <v>72</v>
      </c>
      <c r="X238" t="s">
        <v>97</v>
      </c>
      <c r="Y238" t="s">
        <v>60</v>
      </c>
      <c r="Z238">
        <v>3</v>
      </c>
      <c r="AA238" t="s">
        <v>85</v>
      </c>
    </row>
    <row r="239" spans="1:27" x14ac:dyDescent="0.2">
      <c r="A239">
        <v>3872</v>
      </c>
      <c r="B239" t="s">
        <v>1293</v>
      </c>
      <c r="C239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t="s">
        <v>52</v>
      </c>
      <c r="J239" t="s">
        <v>33</v>
      </c>
      <c r="K239" t="s">
        <v>53</v>
      </c>
      <c r="L239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t="s">
        <v>43</v>
      </c>
      <c r="V239">
        <v>48135</v>
      </c>
      <c r="W239" t="s">
        <v>72</v>
      </c>
      <c r="X239" t="s">
        <v>97</v>
      </c>
      <c r="Y239" t="s">
        <v>60</v>
      </c>
      <c r="Z239">
        <v>3</v>
      </c>
      <c r="AA239" t="s">
        <v>85</v>
      </c>
    </row>
    <row r="240" spans="1:27" x14ac:dyDescent="0.2">
      <c r="A240">
        <v>3873</v>
      </c>
      <c r="B240" t="s">
        <v>1298</v>
      </c>
      <c r="C240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t="s">
        <v>129</v>
      </c>
      <c r="J240" t="s">
        <v>33</v>
      </c>
      <c r="K240" t="s">
        <v>34</v>
      </c>
      <c r="L240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t="s">
        <v>71</v>
      </c>
      <c r="V240">
        <v>41066</v>
      </c>
      <c r="W240" t="s">
        <v>44</v>
      </c>
      <c r="X240" t="s">
        <v>73</v>
      </c>
      <c r="Y240" t="s">
        <v>60</v>
      </c>
      <c r="Z240">
        <v>3</v>
      </c>
      <c r="AA240" t="s">
        <v>85</v>
      </c>
    </row>
    <row r="241" spans="1:27" x14ac:dyDescent="0.2">
      <c r="A241">
        <v>3877</v>
      </c>
      <c r="B241" t="s">
        <v>1304</v>
      </c>
      <c r="C241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t="s">
        <v>79</v>
      </c>
      <c r="J241" t="s">
        <v>33</v>
      </c>
      <c r="K241" t="s">
        <v>67</v>
      </c>
      <c r="L241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t="s">
        <v>71</v>
      </c>
      <c r="V241">
        <v>81607</v>
      </c>
      <c r="W241" t="s">
        <v>72</v>
      </c>
      <c r="X241" t="s">
        <v>97</v>
      </c>
      <c r="Y241" t="s">
        <v>795</v>
      </c>
      <c r="Z241">
        <v>3</v>
      </c>
      <c r="AA241" t="s">
        <v>85</v>
      </c>
    </row>
    <row r="242" spans="1:27" x14ac:dyDescent="0.2">
      <c r="A242">
        <v>3878</v>
      </c>
      <c r="B242" t="s">
        <v>1309</v>
      </c>
      <c r="C242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t="s">
        <v>160</v>
      </c>
      <c r="J242" t="s">
        <v>33</v>
      </c>
      <c r="K242" t="s">
        <v>53</v>
      </c>
      <c r="L242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t="s">
        <v>71</v>
      </c>
      <c r="V242">
        <v>69536</v>
      </c>
      <c r="W242" t="s">
        <v>96</v>
      </c>
      <c r="X242" t="s">
        <v>45</v>
      </c>
      <c r="Y242" t="s">
        <v>60</v>
      </c>
      <c r="Z242">
        <v>3</v>
      </c>
      <c r="AA242" t="s">
        <v>85</v>
      </c>
    </row>
    <row r="243" spans="1:27" x14ac:dyDescent="0.2">
      <c r="A243">
        <v>3879</v>
      </c>
      <c r="B243" t="s">
        <v>1314</v>
      </c>
      <c r="C24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t="s">
        <v>110</v>
      </c>
      <c r="J243" t="s">
        <v>33</v>
      </c>
      <c r="K243" t="s">
        <v>34</v>
      </c>
      <c r="L243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t="s">
        <v>71</v>
      </c>
      <c r="V243">
        <v>16655</v>
      </c>
      <c r="W243" t="s">
        <v>44</v>
      </c>
      <c r="X243" t="s">
        <v>84</v>
      </c>
      <c r="Y243" t="s">
        <v>60</v>
      </c>
      <c r="Z243">
        <v>3</v>
      </c>
      <c r="AA243" t="s">
        <v>85</v>
      </c>
    </row>
    <row r="244" spans="1:27" x14ac:dyDescent="0.2">
      <c r="A244">
        <v>3880</v>
      </c>
      <c r="B244" t="s">
        <v>1319</v>
      </c>
      <c r="C24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t="s">
        <v>32</v>
      </c>
      <c r="J244" t="s">
        <v>33</v>
      </c>
      <c r="K244" t="s">
        <v>67</v>
      </c>
      <c r="L24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t="s">
        <v>71</v>
      </c>
      <c r="V244">
        <v>73726</v>
      </c>
      <c r="W244" t="s">
        <v>116</v>
      </c>
      <c r="X244" t="s">
        <v>97</v>
      </c>
      <c r="Y244" t="s">
        <v>60</v>
      </c>
      <c r="Z244">
        <v>3</v>
      </c>
      <c r="AA244" t="s">
        <v>85</v>
      </c>
    </row>
    <row r="245" spans="1:27" x14ac:dyDescent="0.2">
      <c r="A245">
        <v>3883</v>
      </c>
      <c r="B245" t="s">
        <v>1325</v>
      </c>
      <c r="C245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t="s">
        <v>66</v>
      </c>
      <c r="J245" t="s">
        <v>33</v>
      </c>
      <c r="K245" t="s">
        <v>53</v>
      </c>
      <c r="L245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t="s">
        <v>43</v>
      </c>
      <c r="V245">
        <v>11294</v>
      </c>
      <c r="W245" t="s">
        <v>59</v>
      </c>
      <c r="X245" t="s">
        <v>73</v>
      </c>
      <c r="Y245" t="s">
        <v>60</v>
      </c>
      <c r="Z245">
        <v>3</v>
      </c>
      <c r="AA245" t="s">
        <v>85</v>
      </c>
    </row>
    <row r="246" spans="1:27" x14ac:dyDescent="0.2">
      <c r="A246">
        <v>3887</v>
      </c>
      <c r="B246" t="s">
        <v>1329</v>
      </c>
      <c r="C246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t="s">
        <v>129</v>
      </c>
      <c r="J246" t="s">
        <v>1122</v>
      </c>
      <c r="K246" t="s">
        <v>53</v>
      </c>
      <c r="L246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t="s">
        <v>71</v>
      </c>
      <c r="V246">
        <v>54502</v>
      </c>
      <c r="W246" t="s">
        <v>59</v>
      </c>
      <c r="X246" t="s">
        <v>45</v>
      </c>
      <c r="Y246" t="s">
        <v>46</v>
      </c>
      <c r="Z246">
        <v>3</v>
      </c>
      <c r="AA246" t="s">
        <v>85</v>
      </c>
    </row>
    <row r="247" spans="1:27" x14ac:dyDescent="0.2">
      <c r="A247">
        <v>3888</v>
      </c>
      <c r="B247" t="s">
        <v>1335</v>
      </c>
      <c r="C24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t="s">
        <v>215</v>
      </c>
      <c r="J247" t="s">
        <v>1122</v>
      </c>
      <c r="K247" t="s">
        <v>34</v>
      </c>
      <c r="L247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t="s">
        <v>43</v>
      </c>
      <c r="V247">
        <v>88391</v>
      </c>
      <c r="W247" t="s">
        <v>96</v>
      </c>
      <c r="X247" t="s">
        <v>45</v>
      </c>
      <c r="Y247" t="s">
        <v>60</v>
      </c>
      <c r="Z247">
        <v>3</v>
      </c>
      <c r="AA247" t="s">
        <v>85</v>
      </c>
    </row>
    <row r="248" spans="1:27" x14ac:dyDescent="0.2">
      <c r="A248">
        <v>3889</v>
      </c>
      <c r="B248" t="s">
        <v>1339</v>
      </c>
      <c r="C248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t="s">
        <v>160</v>
      </c>
      <c r="J248" t="s">
        <v>33</v>
      </c>
      <c r="K248" t="s">
        <v>53</v>
      </c>
      <c r="L248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t="s">
        <v>71</v>
      </c>
      <c r="V248">
        <v>26421</v>
      </c>
      <c r="W248" t="s">
        <v>116</v>
      </c>
      <c r="X248" t="s">
        <v>97</v>
      </c>
      <c r="Y248" t="s">
        <v>60</v>
      </c>
      <c r="Z248">
        <v>3</v>
      </c>
      <c r="AA248" t="s">
        <v>85</v>
      </c>
    </row>
    <row r="249" spans="1:27" x14ac:dyDescent="0.2">
      <c r="A249">
        <v>3890</v>
      </c>
      <c r="B249" t="s">
        <v>1343</v>
      </c>
      <c r="C249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t="s">
        <v>32</v>
      </c>
      <c r="J249" t="s">
        <v>33</v>
      </c>
      <c r="K249" t="s">
        <v>34</v>
      </c>
      <c r="L249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t="s">
        <v>71</v>
      </c>
      <c r="V249">
        <v>85660</v>
      </c>
      <c r="W249" t="s">
        <v>72</v>
      </c>
      <c r="X249" t="s">
        <v>45</v>
      </c>
      <c r="Y249" t="s">
        <v>60</v>
      </c>
      <c r="Z249">
        <v>3</v>
      </c>
      <c r="AA249" t="s">
        <v>85</v>
      </c>
    </row>
    <row r="250" spans="1:27" x14ac:dyDescent="0.2">
      <c r="A250">
        <v>3893</v>
      </c>
      <c r="B250" t="s">
        <v>1348</v>
      </c>
      <c r="C250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t="s">
        <v>90</v>
      </c>
      <c r="J250" t="s">
        <v>33</v>
      </c>
      <c r="K250" t="s">
        <v>34</v>
      </c>
      <c r="L250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t="s">
        <v>43</v>
      </c>
      <c r="V250">
        <v>68298</v>
      </c>
      <c r="W250" t="s">
        <v>72</v>
      </c>
      <c r="X250" t="s">
        <v>84</v>
      </c>
      <c r="Y250" t="s">
        <v>60</v>
      </c>
      <c r="Z250">
        <v>3</v>
      </c>
      <c r="AA250" t="s">
        <v>85</v>
      </c>
    </row>
    <row r="251" spans="1:27" x14ac:dyDescent="0.2">
      <c r="A251">
        <v>3895</v>
      </c>
      <c r="B251" t="s">
        <v>1353</v>
      </c>
      <c r="C251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t="s">
        <v>129</v>
      </c>
      <c r="J251" t="s">
        <v>33</v>
      </c>
      <c r="K251" t="s">
        <v>34</v>
      </c>
      <c r="L251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t="s">
        <v>43</v>
      </c>
      <c r="V251">
        <v>3137</v>
      </c>
      <c r="W251" t="s">
        <v>96</v>
      </c>
      <c r="X251" t="s">
        <v>97</v>
      </c>
      <c r="Y251" t="s">
        <v>60</v>
      </c>
      <c r="Z251">
        <v>3</v>
      </c>
      <c r="AA251" t="s">
        <v>85</v>
      </c>
    </row>
    <row r="252" spans="1:27" x14ac:dyDescent="0.2">
      <c r="A252">
        <v>3896</v>
      </c>
      <c r="B252" t="s">
        <v>1359</v>
      </c>
      <c r="C252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t="s">
        <v>215</v>
      </c>
      <c r="J252" t="s">
        <v>33</v>
      </c>
      <c r="K252" t="s">
        <v>67</v>
      </c>
      <c r="L252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t="s">
        <v>43</v>
      </c>
      <c r="V252">
        <v>2618</v>
      </c>
      <c r="W252" t="s">
        <v>96</v>
      </c>
      <c r="X252" t="s">
        <v>73</v>
      </c>
      <c r="Y252" t="s">
        <v>60</v>
      </c>
      <c r="Z252">
        <v>3</v>
      </c>
      <c r="AA252" t="s">
        <v>85</v>
      </c>
    </row>
    <row r="253" spans="1:27" x14ac:dyDescent="0.2">
      <c r="A253">
        <v>3897</v>
      </c>
      <c r="B253" t="s">
        <v>1363</v>
      </c>
      <c r="C25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t="s">
        <v>129</v>
      </c>
      <c r="J253" t="s">
        <v>33</v>
      </c>
      <c r="K253" t="s">
        <v>67</v>
      </c>
      <c r="L253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t="s">
        <v>43</v>
      </c>
      <c r="V253">
        <v>84396</v>
      </c>
      <c r="W253" t="s">
        <v>116</v>
      </c>
      <c r="X253" t="s">
        <v>84</v>
      </c>
      <c r="Y253" t="s">
        <v>60</v>
      </c>
      <c r="Z253">
        <v>3</v>
      </c>
      <c r="AA253" t="s">
        <v>85</v>
      </c>
    </row>
    <row r="254" spans="1:27" x14ac:dyDescent="0.2">
      <c r="A254">
        <v>3898</v>
      </c>
      <c r="B254" t="s">
        <v>1367</v>
      </c>
      <c r="C25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t="s">
        <v>215</v>
      </c>
      <c r="J254" t="s">
        <v>1122</v>
      </c>
      <c r="K254" t="s">
        <v>67</v>
      </c>
      <c r="L25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t="s">
        <v>71</v>
      </c>
      <c r="V254">
        <v>83611</v>
      </c>
      <c r="W254" t="s">
        <v>72</v>
      </c>
      <c r="X254" t="s">
        <v>97</v>
      </c>
      <c r="Y254" t="s">
        <v>60</v>
      </c>
      <c r="Z254">
        <v>3</v>
      </c>
      <c r="AA254" t="s">
        <v>85</v>
      </c>
    </row>
    <row r="255" spans="1:27" x14ac:dyDescent="0.2">
      <c r="A255">
        <v>3899</v>
      </c>
      <c r="B255" t="s">
        <v>1208</v>
      </c>
      <c r="C255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t="s">
        <v>66</v>
      </c>
      <c r="J255" t="s">
        <v>1122</v>
      </c>
      <c r="K255" t="s">
        <v>53</v>
      </c>
      <c r="L255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t="s">
        <v>43</v>
      </c>
      <c r="V255">
        <v>88656</v>
      </c>
      <c r="W255" t="s">
        <v>96</v>
      </c>
      <c r="X255" t="s">
        <v>45</v>
      </c>
      <c r="Y255" t="s">
        <v>60</v>
      </c>
      <c r="Z255">
        <v>3</v>
      </c>
      <c r="AA255" t="s">
        <v>85</v>
      </c>
    </row>
    <row r="256" spans="1:27" x14ac:dyDescent="0.2">
      <c r="A256">
        <v>3902</v>
      </c>
      <c r="B256" t="s">
        <v>1375</v>
      </c>
      <c r="C256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t="s">
        <v>79</v>
      </c>
      <c r="J256" t="s">
        <v>33</v>
      </c>
      <c r="K256" t="s">
        <v>53</v>
      </c>
      <c r="L256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t="s">
        <v>71</v>
      </c>
      <c r="V256">
        <v>84876</v>
      </c>
      <c r="W256" t="s">
        <v>116</v>
      </c>
      <c r="X256" t="s">
        <v>97</v>
      </c>
      <c r="Y256" t="s">
        <v>60</v>
      </c>
      <c r="Z256">
        <v>3</v>
      </c>
      <c r="AA256" t="s">
        <v>85</v>
      </c>
    </row>
    <row r="257" spans="1:27" x14ac:dyDescent="0.2">
      <c r="A257">
        <v>3905</v>
      </c>
      <c r="B257" t="s">
        <v>1380</v>
      </c>
      <c r="C25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t="s">
        <v>32</v>
      </c>
      <c r="J257" t="s">
        <v>33</v>
      </c>
      <c r="K257" t="s">
        <v>34</v>
      </c>
      <c r="L257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t="s">
        <v>43</v>
      </c>
      <c r="V257">
        <v>48843</v>
      </c>
      <c r="W257" t="s">
        <v>116</v>
      </c>
      <c r="X257" t="s">
        <v>73</v>
      </c>
      <c r="Y257" t="s">
        <v>60</v>
      </c>
      <c r="Z257">
        <v>3</v>
      </c>
      <c r="AA257" t="s">
        <v>85</v>
      </c>
    </row>
    <row r="258" spans="1:27" x14ac:dyDescent="0.2">
      <c r="A258">
        <v>3908</v>
      </c>
      <c r="B258" t="s">
        <v>1385</v>
      </c>
      <c r="C258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t="s">
        <v>66</v>
      </c>
      <c r="J258" t="s">
        <v>33</v>
      </c>
      <c r="K258" t="s">
        <v>67</v>
      </c>
      <c r="L258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t="s">
        <v>43</v>
      </c>
      <c r="V258">
        <v>92289</v>
      </c>
      <c r="W258" t="s">
        <v>116</v>
      </c>
      <c r="X258" t="s">
        <v>84</v>
      </c>
      <c r="Y258" t="s">
        <v>174</v>
      </c>
      <c r="Z258">
        <v>3</v>
      </c>
      <c r="AA258" t="s">
        <v>85</v>
      </c>
    </row>
    <row r="259" spans="1:27" x14ac:dyDescent="0.2">
      <c r="A259">
        <v>3909</v>
      </c>
      <c r="B259" t="s">
        <v>1390</v>
      </c>
      <c r="C259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t="s">
        <v>52</v>
      </c>
      <c r="J259" t="s">
        <v>33</v>
      </c>
      <c r="K259" t="s">
        <v>67</v>
      </c>
      <c r="L259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t="s">
        <v>43</v>
      </c>
      <c r="V259">
        <v>58900</v>
      </c>
      <c r="W259" t="s">
        <v>96</v>
      </c>
      <c r="X259" t="s">
        <v>84</v>
      </c>
      <c r="Y259" t="s">
        <v>174</v>
      </c>
      <c r="Z259">
        <v>3</v>
      </c>
      <c r="AA259" t="s">
        <v>85</v>
      </c>
    </row>
    <row r="260" spans="1:27" x14ac:dyDescent="0.2">
      <c r="A260">
        <v>3910</v>
      </c>
      <c r="B260" t="s">
        <v>1395</v>
      </c>
      <c r="C260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t="s">
        <v>32</v>
      </c>
      <c r="J260" t="s">
        <v>33</v>
      </c>
      <c r="K260" t="s">
        <v>67</v>
      </c>
      <c r="L260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t="s">
        <v>43</v>
      </c>
      <c r="V260">
        <v>35673</v>
      </c>
      <c r="W260" t="s">
        <v>59</v>
      </c>
      <c r="X260" t="s">
        <v>73</v>
      </c>
      <c r="Y260" t="s">
        <v>174</v>
      </c>
      <c r="Z260">
        <v>3</v>
      </c>
      <c r="AA260" t="s">
        <v>85</v>
      </c>
    </row>
    <row r="261" spans="1:27" x14ac:dyDescent="0.2">
      <c r="A261">
        <v>3912</v>
      </c>
      <c r="B261" t="s">
        <v>1400</v>
      </c>
      <c r="C261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t="s">
        <v>215</v>
      </c>
      <c r="J261" t="s">
        <v>1122</v>
      </c>
      <c r="K261" t="s">
        <v>67</v>
      </c>
      <c r="L261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t="s">
        <v>71</v>
      </c>
      <c r="V261">
        <v>97493</v>
      </c>
      <c r="W261" t="s">
        <v>44</v>
      </c>
      <c r="X261" t="s">
        <v>73</v>
      </c>
      <c r="Y261" t="s">
        <v>174</v>
      </c>
      <c r="Z261">
        <v>3</v>
      </c>
      <c r="AA261" t="s">
        <v>85</v>
      </c>
    </row>
    <row r="262" spans="1:27" x14ac:dyDescent="0.2">
      <c r="A262">
        <v>3913</v>
      </c>
      <c r="B262" t="s">
        <v>986</v>
      </c>
      <c r="C262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t="s">
        <v>66</v>
      </c>
      <c r="J262" t="s">
        <v>1122</v>
      </c>
      <c r="K262" t="s">
        <v>34</v>
      </c>
      <c r="L262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t="s">
        <v>43</v>
      </c>
      <c r="V262">
        <v>69903</v>
      </c>
      <c r="W262" t="s">
        <v>59</v>
      </c>
      <c r="X262" t="s">
        <v>84</v>
      </c>
      <c r="Y262" t="s">
        <v>60</v>
      </c>
      <c r="Z262">
        <v>3</v>
      </c>
      <c r="AA262" t="s">
        <v>85</v>
      </c>
    </row>
    <row r="263" spans="1:27" x14ac:dyDescent="0.2">
      <c r="A263">
        <v>3914</v>
      </c>
      <c r="B263" t="s">
        <v>1409</v>
      </c>
      <c r="C26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t="s">
        <v>142</v>
      </c>
      <c r="J263" t="s">
        <v>33</v>
      </c>
      <c r="K263" t="s">
        <v>53</v>
      </c>
      <c r="L263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t="s">
        <v>71</v>
      </c>
      <c r="V263">
        <v>9758</v>
      </c>
      <c r="W263" t="s">
        <v>96</v>
      </c>
      <c r="X263" t="s">
        <v>97</v>
      </c>
      <c r="Y263" t="s">
        <v>46</v>
      </c>
      <c r="Z263">
        <v>3</v>
      </c>
      <c r="AA263" t="s">
        <v>85</v>
      </c>
    </row>
    <row r="264" spans="1:27" x14ac:dyDescent="0.2">
      <c r="A264">
        <v>3917</v>
      </c>
      <c r="B264" t="s">
        <v>1414</v>
      </c>
      <c r="C26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t="s">
        <v>110</v>
      </c>
      <c r="J264" t="s">
        <v>33</v>
      </c>
      <c r="K264" t="s">
        <v>67</v>
      </c>
      <c r="L26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t="s">
        <v>43</v>
      </c>
      <c r="V264">
        <v>89635</v>
      </c>
      <c r="W264" t="s">
        <v>116</v>
      </c>
      <c r="X264" t="s">
        <v>73</v>
      </c>
      <c r="Y264" t="s">
        <v>46</v>
      </c>
      <c r="Z264">
        <v>3</v>
      </c>
      <c r="AA264" t="s">
        <v>85</v>
      </c>
    </row>
    <row r="265" spans="1:27" x14ac:dyDescent="0.2">
      <c r="A265">
        <v>3918</v>
      </c>
      <c r="B265" t="s">
        <v>1353</v>
      </c>
      <c r="C265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t="s">
        <v>32</v>
      </c>
      <c r="J265" t="s">
        <v>33</v>
      </c>
      <c r="K265" t="s">
        <v>53</v>
      </c>
      <c r="L265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t="s">
        <v>43</v>
      </c>
      <c r="V265">
        <v>48262</v>
      </c>
      <c r="W265" t="s">
        <v>72</v>
      </c>
      <c r="X265" t="s">
        <v>73</v>
      </c>
      <c r="Y265" t="s">
        <v>60</v>
      </c>
      <c r="Z265">
        <v>3</v>
      </c>
      <c r="AA265" t="s">
        <v>85</v>
      </c>
    </row>
    <row r="266" spans="1:27" x14ac:dyDescent="0.2">
      <c r="A266">
        <v>3920</v>
      </c>
      <c r="B266" t="s">
        <v>648</v>
      </c>
      <c r="C266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t="s">
        <v>215</v>
      </c>
      <c r="J266" t="s">
        <v>33</v>
      </c>
      <c r="K266" t="s">
        <v>34</v>
      </c>
      <c r="L266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t="s">
        <v>43</v>
      </c>
      <c r="V266">
        <v>62625</v>
      </c>
      <c r="W266" t="s">
        <v>96</v>
      </c>
      <c r="X266" t="s">
        <v>45</v>
      </c>
      <c r="Y266" t="s">
        <v>60</v>
      </c>
      <c r="Z266">
        <v>3</v>
      </c>
      <c r="AA266" t="s">
        <v>85</v>
      </c>
    </row>
    <row r="267" spans="1:27" x14ac:dyDescent="0.2">
      <c r="A267">
        <v>3921</v>
      </c>
      <c r="B267" t="s">
        <v>1426</v>
      </c>
      <c r="C26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t="s">
        <v>66</v>
      </c>
      <c r="J267" t="s">
        <v>33</v>
      </c>
      <c r="K267" t="s">
        <v>53</v>
      </c>
      <c r="L267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t="s">
        <v>43</v>
      </c>
      <c r="V267">
        <v>56684</v>
      </c>
      <c r="W267" t="s">
        <v>96</v>
      </c>
      <c r="X267" t="s">
        <v>84</v>
      </c>
      <c r="Y267" t="s">
        <v>60</v>
      </c>
      <c r="Z267">
        <v>3</v>
      </c>
      <c r="AA267" t="s">
        <v>85</v>
      </c>
    </row>
    <row r="268" spans="1:27" x14ac:dyDescent="0.2">
      <c r="A268">
        <v>3923</v>
      </c>
      <c r="B268" t="s">
        <v>980</v>
      </c>
      <c r="C268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t="s">
        <v>32</v>
      </c>
      <c r="J268" t="s">
        <v>33</v>
      </c>
      <c r="K268" t="s">
        <v>34</v>
      </c>
      <c r="L268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t="s">
        <v>43</v>
      </c>
      <c r="V268">
        <v>26918</v>
      </c>
      <c r="W268" t="s">
        <v>44</v>
      </c>
      <c r="X268" t="s">
        <v>97</v>
      </c>
      <c r="Y268" t="s">
        <v>46</v>
      </c>
      <c r="Z268">
        <v>3</v>
      </c>
      <c r="AA268" t="s">
        <v>85</v>
      </c>
    </row>
    <row r="269" spans="1:27" x14ac:dyDescent="0.2">
      <c r="A269">
        <v>3925</v>
      </c>
      <c r="B269" t="s">
        <v>494</v>
      </c>
      <c r="C269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t="s">
        <v>215</v>
      </c>
      <c r="J269" t="s">
        <v>1122</v>
      </c>
      <c r="K269" t="s">
        <v>53</v>
      </c>
      <c r="L269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t="s">
        <v>71</v>
      </c>
      <c r="V269">
        <v>64495</v>
      </c>
      <c r="W269" t="s">
        <v>44</v>
      </c>
      <c r="X269" t="s">
        <v>73</v>
      </c>
      <c r="Y269" t="s">
        <v>60</v>
      </c>
      <c r="Z269">
        <v>3</v>
      </c>
      <c r="AA269" t="s">
        <v>85</v>
      </c>
    </row>
    <row r="270" spans="1:27" x14ac:dyDescent="0.2">
      <c r="A270">
        <v>3927</v>
      </c>
      <c r="B270" t="s">
        <v>1438</v>
      </c>
      <c r="C270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t="s">
        <v>142</v>
      </c>
      <c r="J270" t="s">
        <v>33</v>
      </c>
      <c r="K270" t="s">
        <v>53</v>
      </c>
      <c r="L270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t="s">
        <v>71</v>
      </c>
      <c r="V270">
        <v>50639</v>
      </c>
      <c r="W270" t="s">
        <v>96</v>
      </c>
      <c r="X270" t="s">
        <v>97</v>
      </c>
      <c r="Y270" t="s">
        <v>60</v>
      </c>
      <c r="Z270">
        <v>3</v>
      </c>
      <c r="AA270" t="s">
        <v>85</v>
      </c>
    </row>
    <row r="271" spans="1:27" x14ac:dyDescent="0.2">
      <c r="A271">
        <v>3928</v>
      </c>
      <c r="B271" t="s">
        <v>1443</v>
      </c>
      <c r="C271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t="s">
        <v>160</v>
      </c>
      <c r="J271" t="s">
        <v>33</v>
      </c>
      <c r="K271" t="s">
        <v>34</v>
      </c>
      <c r="L271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t="s">
        <v>71</v>
      </c>
      <c r="V271">
        <v>59834</v>
      </c>
      <c r="W271" t="s">
        <v>59</v>
      </c>
      <c r="X271" t="s">
        <v>73</v>
      </c>
      <c r="Y271" t="s">
        <v>60</v>
      </c>
      <c r="Z271">
        <v>3</v>
      </c>
      <c r="AA271" t="s">
        <v>85</v>
      </c>
    </row>
    <row r="272" spans="1:27" x14ac:dyDescent="0.2">
      <c r="A272">
        <v>3929</v>
      </c>
      <c r="B272" t="s">
        <v>1447</v>
      </c>
      <c r="C272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t="s">
        <v>32</v>
      </c>
      <c r="J272" t="s">
        <v>33</v>
      </c>
      <c r="K272" t="s">
        <v>53</v>
      </c>
      <c r="L272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t="s">
        <v>43</v>
      </c>
      <c r="V272">
        <v>73645</v>
      </c>
      <c r="W272" t="s">
        <v>72</v>
      </c>
      <c r="X272" t="s">
        <v>84</v>
      </c>
      <c r="Y272" t="s">
        <v>60</v>
      </c>
      <c r="Z272">
        <v>3</v>
      </c>
      <c r="AA272" t="s">
        <v>85</v>
      </c>
    </row>
    <row r="273" spans="1:27" x14ac:dyDescent="0.2">
      <c r="A273">
        <v>3934</v>
      </c>
      <c r="B273" t="s">
        <v>1452</v>
      </c>
      <c r="C27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t="s">
        <v>129</v>
      </c>
      <c r="J273" t="s">
        <v>33</v>
      </c>
      <c r="K273" t="s">
        <v>34</v>
      </c>
      <c r="L273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t="s">
        <v>43</v>
      </c>
      <c r="V273">
        <v>80168</v>
      </c>
      <c r="W273" t="s">
        <v>72</v>
      </c>
      <c r="X273" t="s">
        <v>73</v>
      </c>
      <c r="Y273" t="s">
        <v>60</v>
      </c>
      <c r="Z273">
        <v>3</v>
      </c>
      <c r="AA273" t="s">
        <v>85</v>
      </c>
    </row>
    <row r="274" spans="1:27" x14ac:dyDescent="0.2">
      <c r="A274">
        <v>3936</v>
      </c>
      <c r="B274" t="s">
        <v>1457</v>
      </c>
      <c r="C27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t="s">
        <v>79</v>
      </c>
      <c r="J274" t="s">
        <v>1461</v>
      </c>
      <c r="K274" t="s">
        <v>34</v>
      </c>
      <c r="L27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t="s">
        <v>71</v>
      </c>
      <c r="V274">
        <v>6033</v>
      </c>
      <c r="W274" t="s">
        <v>96</v>
      </c>
      <c r="X274" t="s">
        <v>73</v>
      </c>
      <c r="Y274" t="s">
        <v>60</v>
      </c>
      <c r="Z274">
        <v>3</v>
      </c>
      <c r="AA274" t="s">
        <v>85</v>
      </c>
    </row>
    <row r="275" spans="1:27" x14ac:dyDescent="0.2">
      <c r="A275">
        <v>3942</v>
      </c>
      <c r="B275" t="s">
        <v>1463</v>
      </c>
      <c r="C275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t="s">
        <v>110</v>
      </c>
      <c r="J275" t="s">
        <v>461</v>
      </c>
      <c r="K275" t="s">
        <v>53</v>
      </c>
      <c r="L275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t="s">
        <v>43</v>
      </c>
      <c r="V275">
        <v>2703</v>
      </c>
      <c r="W275" t="s">
        <v>72</v>
      </c>
      <c r="X275" t="s">
        <v>84</v>
      </c>
      <c r="Y275" t="s">
        <v>795</v>
      </c>
      <c r="Z275">
        <v>3</v>
      </c>
      <c r="AA275" t="s">
        <v>85</v>
      </c>
    </row>
    <row r="276" spans="1:27" x14ac:dyDescent="0.2">
      <c r="A276">
        <v>3943</v>
      </c>
      <c r="B276" t="s">
        <v>1468</v>
      </c>
      <c r="C276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t="s">
        <v>129</v>
      </c>
      <c r="J276" t="s">
        <v>461</v>
      </c>
      <c r="K276" t="s">
        <v>67</v>
      </c>
      <c r="L276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t="s">
        <v>71</v>
      </c>
      <c r="V276">
        <v>2452</v>
      </c>
      <c r="W276" t="s">
        <v>116</v>
      </c>
      <c r="X276" t="s">
        <v>97</v>
      </c>
      <c r="Y276" t="s">
        <v>60</v>
      </c>
      <c r="Z276">
        <v>3</v>
      </c>
      <c r="AA276" t="s">
        <v>85</v>
      </c>
    </row>
    <row r="277" spans="1:27" x14ac:dyDescent="0.2">
      <c r="A277">
        <v>3947</v>
      </c>
      <c r="B277" t="s">
        <v>1474</v>
      </c>
      <c r="C27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t="s">
        <v>90</v>
      </c>
      <c r="J277" t="s">
        <v>1461</v>
      </c>
      <c r="K277" t="s">
        <v>34</v>
      </c>
      <c r="L277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t="s">
        <v>43</v>
      </c>
      <c r="V277">
        <v>2026</v>
      </c>
      <c r="W277" t="s">
        <v>44</v>
      </c>
      <c r="X277" t="s">
        <v>84</v>
      </c>
      <c r="Y277" t="s">
        <v>60</v>
      </c>
      <c r="Z277">
        <v>3</v>
      </c>
      <c r="AA277" t="s">
        <v>85</v>
      </c>
    </row>
    <row r="278" spans="1:27" x14ac:dyDescent="0.2">
      <c r="A278">
        <v>3948</v>
      </c>
      <c r="B278" t="s">
        <v>432</v>
      </c>
      <c r="C278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t="s">
        <v>79</v>
      </c>
      <c r="J278" t="s">
        <v>461</v>
      </c>
      <c r="K278" t="s">
        <v>53</v>
      </c>
      <c r="L278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t="s">
        <v>71</v>
      </c>
      <c r="V278">
        <v>2747</v>
      </c>
      <c r="W278" t="s">
        <v>44</v>
      </c>
      <c r="X278" t="s">
        <v>84</v>
      </c>
      <c r="Y278" t="s">
        <v>60</v>
      </c>
      <c r="Z278">
        <v>3</v>
      </c>
      <c r="AA278" t="s">
        <v>85</v>
      </c>
    </row>
    <row r="279" spans="1:27" x14ac:dyDescent="0.2">
      <c r="A279">
        <v>3949</v>
      </c>
      <c r="B279" t="s">
        <v>1484</v>
      </c>
      <c r="C279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t="s">
        <v>142</v>
      </c>
      <c r="J279" t="s">
        <v>136</v>
      </c>
      <c r="K279" t="s">
        <v>34</v>
      </c>
      <c r="L279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t="s">
        <v>43</v>
      </c>
      <c r="V279">
        <v>1886</v>
      </c>
      <c r="W279" t="s">
        <v>59</v>
      </c>
      <c r="X279" t="s">
        <v>97</v>
      </c>
      <c r="Y279" t="s">
        <v>60</v>
      </c>
      <c r="Z279">
        <v>3</v>
      </c>
      <c r="AA279" t="s">
        <v>85</v>
      </c>
    </row>
    <row r="280" spans="1:27" x14ac:dyDescent="0.2">
      <c r="A280">
        <v>3951</v>
      </c>
      <c r="B280" t="s">
        <v>1488</v>
      </c>
      <c r="C280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t="s">
        <v>79</v>
      </c>
      <c r="J280" t="s">
        <v>1461</v>
      </c>
      <c r="K280" t="s">
        <v>53</v>
      </c>
      <c r="L280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t="s">
        <v>43</v>
      </c>
      <c r="V280">
        <v>2127</v>
      </c>
      <c r="W280" t="s">
        <v>72</v>
      </c>
      <c r="X280" t="s">
        <v>45</v>
      </c>
      <c r="Y280" t="s">
        <v>60</v>
      </c>
      <c r="Z280">
        <v>3</v>
      </c>
      <c r="AA280" t="s">
        <v>85</v>
      </c>
    </row>
    <row r="281" spans="1:27" x14ac:dyDescent="0.2">
      <c r="A281">
        <v>3955</v>
      </c>
      <c r="B281" t="s">
        <v>1493</v>
      </c>
      <c r="C281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t="s">
        <v>142</v>
      </c>
      <c r="J281" t="s">
        <v>33</v>
      </c>
      <c r="K281" t="s">
        <v>53</v>
      </c>
      <c r="L281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t="s">
        <v>43</v>
      </c>
      <c r="V281">
        <v>31207</v>
      </c>
      <c r="W281" t="s">
        <v>44</v>
      </c>
      <c r="X281" t="s">
        <v>84</v>
      </c>
      <c r="Y281" t="s">
        <v>60</v>
      </c>
      <c r="Z281">
        <v>3</v>
      </c>
      <c r="AA281" t="s">
        <v>85</v>
      </c>
    </row>
    <row r="282" spans="1:27" x14ac:dyDescent="0.2">
      <c r="A282">
        <v>3956</v>
      </c>
      <c r="B282" t="s">
        <v>186</v>
      </c>
      <c r="C282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t="s">
        <v>90</v>
      </c>
      <c r="J282" t="s">
        <v>33</v>
      </c>
      <c r="K282" t="s">
        <v>53</v>
      </c>
      <c r="L282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t="s">
        <v>43</v>
      </c>
      <c r="V282">
        <v>6158</v>
      </c>
      <c r="W282" t="s">
        <v>116</v>
      </c>
      <c r="X282" t="s">
        <v>73</v>
      </c>
      <c r="Y282" t="s">
        <v>60</v>
      </c>
      <c r="Z282">
        <v>3</v>
      </c>
      <c r="AA282" t="s">
        <v>85</v>
      </c>
    </row>
    <row r="283" spans="1:27" x14ac:dyDescent="0.2">
      <c r="A283">
        <v>3959</v>
      </c>
      <c r="B283" t="s">
        <v>1502</v>
      </c>
      <c r="C28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t="s">
        <v>110</v>
      </c>
      <c r="J283" t="s">
        <v>1461</v>
      </c>
      <c r="K283" t="s">
        <v>67</v>
      </c>
      <c r="L283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t="s">
        <v>71</v>
      </c>
      <c r="V283">
        <v>42665</v>
      </c>
      <c r="W283" t="s">
        <v>44</v>
      </c>
      <c r="X283" t="s">
        <v>97</v>
      </c>
      <c r="Y283" t="s">
        <v>60</v>
      </c>
      <c r="Z283">
        <v>3</v>
      </c>
      <c r="AA283" t="s">
        <v>85</v>
      </c>
    </row>
    <row r="284" spans="1:27" x14ac:dyDescent="0.2">
      <c r="A284">
        <v>3964</v>
      </c>
      <c r="B284" t="s">
        <v>1508</v>
      </c>
      <c r="C28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t="s">
        <v>110</v>
      </c>
      <c r="J284" t="s">
        <v>136</v>
      </c>
      <c r="K284" t="s">
        <v>67</v>
      </c>
      <c r="L28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t="s">
        <v>71</v>
      </c>
      <c r="V284">
        <v>21007</v>
      </c>
      <c r="W284" t="s">
        <v>116</v>
      </c>
      <c r="X284" t="s">
        <v>97</v>
      </c>
      <c r="Y284" t="s">
        <v>46</v>
      </c>
      <c r="Z284">
        <v>3</v>
      </c>
      <c r="AA284" t="s">
        <v>85</v>
      </c>
    </row>
    <row r="285" spans="1:27" x14ac:dyDescent="0.2">
      <c r="A285">
        <v>3966</v>
      </c>
      <c r="B285" t="s">
        <v>1514</v>
      </c>
      <c r="C285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t="s">
        <v>129</v>
      </c>
      <c r="J285" t="s">
        <v>136</v>
      </c>
      <c r="K285" t="s">
        <v>53</v>
      </c>
      <c r="L285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t="s">
        <v>43</v>
      </c>
      <c r="V285">
        <v>5707</v>
      </c>
      <c r="W285" t="s">
        <v>116</v>
      </c>
      <c r="X285" t="s">
        <v>97</v>
      </c>
      <c r="Y285" t="s">
        <v>60</v>
      </c>
      <c r="Z285">
        <v>3</v>
      </c>
      <c r="AA285" t="s">
        <v>85</v>
      </c>
    </row>
    <row r="286" spans="1:27" x14ac:dyDescent="0.2">
      <c r="A286">
        <v>3967</v>
      </c>
      <c r="B286" t="s">
        <v>1520</v>
      </c>
      <c r="C286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t="s">
        <v>79</v>
      </c>
      <c r="J286" t="s">
        <v>33</v>
      </c>
      <c r="K286" t="s">
        <v>34</v>
      </c>
      <c r="L286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t="s">
        <v>43</v>
      </c>
      <c r="V286">
        <v>10856</v>
      </c>
      <c r="W286" t="s">
        <v>116</v>
      </c>
      <c r="X286" t="s">
        <v>84</v>
      </c>
      <c r="Y286" t="s">
        <v>60</v>
      </c>
      <c r="Z286">
        <v>3</v>
      </c>
      <c r="AA286" t="s">
        <v>85</v>
      </c>
    </row>
    <row r="287" spans="1:27" x14ac:dyDescent="0.2">
      <c r="A287">
        <v>3970</v>
      </c>
      <c r="B287" t="s">
        <v>1524</v>
      </c>
      <c r="C28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t="s">
        <v>110</v>
      </c>
      <c r="J287" t="s">
        <v>33</v>
      </c>
      <c r="K287" t="s">
        <v>67</v>
      </c>
      <c r="L287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t="s">
        <v>43</v>
      </c>
      <c r="V287">
        <v>44077</v>
      </c>
      <c r="W287" t="s">
        <v>96</v>
      </c>
      <c r="X287" t="s">
        <v>84</v>
      </c>
      <c r="Y287" t="s">
        <v>46</v>
      </c>
      <c r="Z287">
        <v>3</v>
      </c>
      <c r="AA287" t="s">
        <v>85</v>
      </c>
    </row>
    <row r="288" spans="1:27" x14ac:dyDescent="0.2">
      <c r="A288">
        <v>3973</v>
      </c>
      <c r="B288" t="s">
        <v>1529</v>
      </c>
      <c r="C288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t="s">
        <v>32</v>
      </c>
      <c r="J288" t="s">
        <v>1461</v>
      </c>
      <c r="K288" t="s">
        <v>67</v>
      </c>
      <c r="L288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t="s">
        <v>43</v>
      </c>
      <c r="V288">
        <v>50856</v>
      </c>
      <c r="W288" t="s">
        <v>44</v>
      </c>
      <c r="X288" t="s">
        <v>97</v>
      </c>
      <c r="Y288" t="s">
        <v>46</v>
      </c>
      <c r="Z288">
        <v>3</v>
      </c>
      <c r="AA288" t="s">
        <v>85</v>
      </c>
    </row>
    <row r="289" spans="1:27" x14ac:dyDescent="0.2">
      <c r="A289">
        <v>3974</v>
      </c>
      <c r="B289" t="s">
        <v>1534</v>
      </c>
      <c r="C289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t="s">
        <v>66</v>
      </c>
      <c r="J289" t="s">
        <v>1461</v>
      </c>
      <c r="K289" t="s">
        <v>67</v>
      </c>
      <c r="L289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t="s">
        <v>71</v>
      </c>
      <c r="V289">
        <v>97255</v>
      </c>
      <c r="W289" t="s">
        <v>96</v>
      </c>
      <c r="X289" t="s">
        <v>84</v>
      </c>
      <c r="Y289" t="s">
        <v>46</v>
      </c>
      <c r="Z289">
        <v>3</v>
      </c>
      <c r="AA289" t="s">
        <v>85</v>
      </c>
    </row>
    <row r="290" spans="1:27" x14ac:dyDescent="0.2">
      <c r="A290">
        <v>3975</v>
      </c>
      <c r="B290" t="s">
        <v>1539</v>
      </c>
      <c r="C290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t="s">
        <v>52</v>
      </c>
      <c r="J290" t="s">
        <v>1461</v>
      </c>
      <c r="K290" t="s">
        <v>67</v>
      </c>
      <c r="L290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t="s">
        <v>71</v>
      </c>
      <c r="V290">
        <v>44793</v>
      </c>
      <c r="W290" t="s">
        <v>72</v>
      </c>
      <c r="X290" t="s">
        <v>97</v>
      </c>
      <c r="Y290" t="s">
        <v>60</v>
      </c>
      <c r="Z290">
        <v>3</v>
      </c>
      <c r="AA290" t="s">
        <v>85</v>
      </c>
    </row>
    <row r="291" spans="1:27" x14ac:dyDescent="0.2">
      <c r="A291">
        <v>3979</v>
      </c>
      <c r="B291" t="s">
        <v>1545</v>
      </c>
      <c r="C291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t="s">
        <v>32</v>
      </c>
      <c r="J291" t="s">
        <v>136</v>
      </c>
      <c r="K291" t="s">
        <v>53</v>
      </c>
      <c r="L291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t="s">
        <v>43</v>
      </c>
      <c r="V291">
        <v>5067</v>
      </c>
      <c r="W291" t="s">
        <v>116</v>
      </c>
      <c r="X291" t="s">
        <v>84</v>
      </c>
      <c r="Y291" t="s">
        <v>60</v>
      </c>
      <c r="Z291">
        <v>3</v>
      </c>
      <c r="AA291" t="s">
        <v>85</v>
      </c>
    </row>
    <row r="292" spans="1:27" x14ac:dyDescent="0.2">
      <c r="A292">
        <v>3981</v>
      </c>
      <c r="B292" t="s">
        <v>1551</v>
      </c>
      <c r="C292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t="s">
        <v>66</v>
      </c>
      <c r="J292" t="s">
        <v>33</v>
      </c>
      <c r="K292" t="s">
        <v>34</v>
      </c>
      <c r="L292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t="s">
        <v>43</v>
      </c>
      <c r="V292">
        <v>35765</v>
      </c>
      <c r="W292" t="s">
        <v>116</v>
      </c>
      <c r="X292" t="s">
        <v>45</v>
      </c>
      <c r="Y292" t="s">
        <v>60</v>
      </c>
      <c r="Z292">
        <v>3</v>
      </c>
      <c r="AA292" t="s">
        <v>85</v>
      </c>
    </row>
    <row r="293" spans="1:27" x14ac:dyDescent="0.2">
      <c r="A293">
        <v>3984</v>
      </c>
      <c r="B293" t="s">
        <v>1556</v>
      </c>
      <c r="C29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t="s">
        <v>90</v>
      </c>
      <c r="J293" t="s">
        <v>33</v>
      </c>
      <c r="K293" t="s">
        <v>53</v>
      </c>
      <c r="L293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t="s">
        <v>43</v>
      </c>
      <c r="V293">
        <v>67986</v>
      </c>
      <c r="W293" t="s">
        <v>44</v>
      </c>
      <c r="X293" t="s">
        <v>97</v>
      </c>
      <c r="Y293" t="s">
        <v>60</v>
      </c>
      <c r="Z293">
        <v>3</v>
      </c>
      <c r="AA293" t="s">
        <v>85</v>
      </c>
    </row>
    <row r="294" spans="1:27" x14ac:dyDescent="0.2">
      <c r="A294">
        <v>3985</v>
      </c>
      <c r="B294" t="s">
        <v>1561</v>
      </c>
      <c r="C29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t="s">
        <v>79</v>
      </c>
      <c r="J294" t="s">
        <v>1461</v>
      </c>
      <c r="K294" t="s">
        <v>67</v>
      </c>
      <c r="L29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t="s">
        <v>71</v>
      </c>
      <c r="V294">
        <v>26193</v>
      </c>
      <c r="W294" t="s">
        <v>59</v>
      </c>
      <c r="X294" t="s">
        <v>73</v>
      </c>
      <c r="Y294" t="s">
        <v>60</v>
      </c>
      <c r="Z294">
        <v>3</v>
      </c>
      <c r="AA294" t="s">
        <v>85</v>
      </c>
    </row>
    <row r="295" spans="1:27" x14ac:dyDescent="0.2">
      <c r="A295">
        <v>3987</v>
      </c>
      <c r="B295" t="s">
        <v>1565</v>
      </c>
      <c r="C295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t="s">
        <v>110</v>
      </c>
      <c r="J295" t="s">
        <v>1461</v>
      </c>
      <c r="K295" t="s">
        <v>34</v>
      </c>
      <c r="L295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t="s">
        <v>71</v>
      </c>
      <c r="V295">
        <v>81376</v>
      </c>
      <c r="W295" t="s">
        <v>96</v>
      </c>
      <c r="X295" t="s">
        <v>73</v>
      </c>
      <c r="Y295" t="s">
        <v>46</v>
      </c>
      <c r="Z295">
        <v>3</v>
      </c>
      <c r="AA295" t="s">
        <v>85</v>
      </c>
    </row>
    <row r="296" spans="1:27" x14ac:dyDescent="0.2">
      <c r="A296">
        <v>3988</v>
      </c>
      <c r="B296" t="s">
        <v>1570</v>
      </c>
      <c r="C296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t="s">
        <v>142</v>
      </c>
      <c r="J296" t="s">
        <v>1122</v>
      </c>
      <c r="K296" t="s">
        <v>53</v>
      </c>
      <c r="L296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t="s">
        <v>43</v>
      </c>
      <c r="V296">
        <v>73583</v>
      </c>
      <c r="W296" t="s">
        <v>59</v>
      </c>
      <c r="X296" t="s">
        <v>73</v>
      </c>
      <c r="Y296" t="s">
        <v>60</v>
      </c>
      <c r="Z296">
        <v>3</v>
      </c>
      <c r="AA296" t="s">
        <v>85</v>
      </c>
    </row>
    <row r="297" spans="1:27" x14ac:dyDescent="0.2">
      <c r="A297">
        <v>3990</v>
      </c>
      <c r="B297" t="s">
        <v>1574</v>
      </c>
      <c r="C29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t="s">
        <v>32</v>
      </c>
      <c r="J297" t="s">
        <v>136</v>
      </c>
      <c r="K297" t="s">
        <v>53</v>
      </c>
      <c r="L297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t="s">
        <v>71</v>
      </c>
      <c r="V297">
        <v>73329</v>
      </c>
      <c r="W297" t="s">
        <v>59</v>
      </c>
      <c r="X297" t="s">
        <v>45</v>
      </c>
      <c r="Y297" t="s">
        <v>60</v>
      </c>
      <c r="Z297">
        <v>3</v>
      </c>
      <c r="AA297" t="s">
        <v>85</v>
      </c>
    </row>
    <row r="298" spans="1:27" x14ac:dyDescent="0.2">
      <c r="A298">
        <v>3992</v>
      </c>
      <c r="B298" t="s">
        <v>1579</v>
      </c>
      <c r="C298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t="s">
        <v>142</v>
      </c>
      <c r="J298" t="s">
        <v>33</v>
      </c>
      <c r="K298" t="s">
        <v>67</v>
      </c>
      <c r="L298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t="s">
        <v>71</v>
      </c>
      <c r="V298">
        <v>49077</v>
      </c>
      <c r="W298" t="s">
        <v>116</v>
      </c>
      <c r="X298" t="s">
        <v>84</v>
      </c>
      <c r="Y298" t="s">
        <v>60</v>
      </c>
      <c r="Z298">
        <v>3</v>
      </c>
      <c r="AA298" t="s">
        <v>85</v>
      </c>
    </row>
    <row r="299" spans="1:27" x14ac:dyDescent="0.2">
      <c r="A299">
        <v>3995</v>
      </c>
      <c r="B299" t="s">
        <v>1584</v>
      </c>
      <c r="C299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t="s">
        <v>129</v>
      </c>
      <c r="J299" t="s">
        <v>33</v>
      </c>
      <c r="K299" t="s">
        <v>34</v>
      </c>
      <c r="L299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t="s">
        <v>43</v>
      </c>
      <c r="V299">
        <v>95641</v>
      </c>
      <c r="W299" t="s">
        <v>116</v>
      </c>
      <c r="X299" t="s">
        <v>73</v>
      </c>
      <c r="Y299" t="s">
        <v>46</v>
      </c>
      <c r="Z299">
        <v>3</v>
      </c>
      <c r="AA299" t="s">
        <v>85</v>
      </c>
    </row>
    <row r="300" spans="1:27" x14ac:dyDescent="0.2">
      <c r="A300">
        <v>3998</v>
      </c>
      <c r="B300" t="s">
        <v>1589</v>
      </c>
      <c r="C300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t="s">
        <v>52</v>
      </c>
      <c r="J300" t="s">
        <v>1461</v>
      </c>
      <c r="K300" t="s">
        <v>34</v>
      </c>
      <c r="L300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t="s">
        <v>43</v>
      </c>
      <c r="V300">
        <v>82557</v>
      </c>
      <c r="W300" t="s">
        <v>96</v>
      </c>
      <c r="X300" t="s">
        <v>84</v>
      </c>
      <c r="Y300" t="s">
        <v>60</v>
      </c>
      <c r="Z300">
        <v>3</v>
      </c>
      <c r="AA300" t="s">
        <v>85</v>
      </c>
    </row>
    <row r="301" spans="1:27" x14ac:dyDescent="0.2">
      <c r="A301">
        <v>3999</v>
      </c>
      <c r="B301" t="s">
        <v>1594</v>
      </c>
      <c r="C301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t="s">
        <v>66</v>
      </c>
      <c r="J301" t="s">
        <v>1461</v>
      </c>
      <c r="K301" t="s">
        <v>34</v>
      </c>
      <c r="L301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t="s">
        <v>71</v>
      </c>
      <c r="V301">
        <v>13760</v>
      </c>
      <c r="W301" t="s">
        <v>72</v>
      </c>
      <c r="X301" t="s">
        <v>97</v>
      </c>
      <c r="Y301" t="s">
        <v>46</v>
      </c>
      <c r="Z301">
        <v>3</v>
      </c>
      <c r="AA301" t="s">
        <v>85</v>
      </c>
    </row>
    <row r="302" spans="1:27" x14ac:dyDescent="0.2">
      <c r="A302">
        <v>4000</v>
      </c>
      <c r="B302" t="s">
        <v>1599</v>
      </c>
      <c r="C302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t="s">
        <v>110</v>
      </c>
      <c r="J302" t="s">
        <v>1461</v>
      </c>
      <c r="K302" t="s">
        <v>53</v>
      </c>
      <c r="L302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t="s">
        <v>71</v>
      </c>
      <c r="V302">
        <v>18464</v>
      </c>
      <c r="W302" t="s">
        <v>116</v>
      </c>
      <c r="X302" t="s">
        <v>45</v>
      </c>
      <c r="Y302" t="s">
        <v>60</v>
      </c>
      <c r="Z302">
        <v>3</v>
      </c>
      <c r="AA302" t="s">
        <v>85</v>
      </c>
    </row>
    <row r="303" spans="1:27" x14ac:dyDescent="0.2">
      <c r="A303">
        <v>1002</v>
      </c>
      <c r="B303" t="s">
        <v>731</v>
      </c>
      <c r="C30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t="s">
        <v>129</v>
      </c>
      <c r="J303" t="s">
        <v>33</v>
      </c>
      <c r="K303" t="s">
        <v>67</v>
      </c>
      <c r="L303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t="s">
        <v>43</v>
      </c>
      <c r="V303">
        <v>2135</v>
      </c>
      <c r="W303" t="s">
        <v>72</v>
      </c>
      <c r="X303" t="s">
        <v>73</v>
      </c>
      <c r="Y303" t="s">
        <v>60</v>
      </c>
      <c r="Z303">
        <v>3</v>
      </c>
      <c r="AA303" t="s">
        <v>85</v>
      </c>
    </row>
    <row r="304" spans="1:27" x14ac:dyDescent="0.2">
      <c r="A304">
        <v>1003</v>
      </c>
      <c r="B304" t="s">
        <v>1607</v>
      </c>
      <c r="C30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t="s">
        <v>32</v>
      </c>
      <c r="J304" t="s">
        <v>33</v>
      </c>
      <c r="K304" t="s">
        <v>53</v>
      </c>
      <c r="L30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t="s">
        <v>43</v>
      </c>
      <c r="V304">
        <v>2176</v>
      </c>
      <c r="W304" t="s">
        <v>59</v>
      </c>
      <c r="X304" t="s">
        <v>84</v>
      </c>
      <c r="Y304" t="s">
        <v>60</v>
      </c>
      <c r="Z304">
        <v>3</v>
      </c>
      <c r="AA304" t="s">
        <v>85</v>
      </c>
    </row>
    <row r="305" spans="1:27" x14ac:dyDescent="0.2">
      <c r="A305">
        <v>1004</v>
      </c>
      <c r="B305" t="s">
        <v>1612</v>
      </c>
      <c r="C305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t="s">
        <v>110</v>
      </c>
      <c r="J305" t="s">
        <v>33</v>
      </c>
      <c r="K305" t="s">
        <v>67</v>
      </c>
      <c r="L305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t="s">
        <v>71</v>
      </c>
      <c r="V305">
        <v>2140</v>
      </c>
      <c r="W305" t="s">
        <v>116</v>
      </c>
      <c r="X305" t="s">
        <v>97</v>
      </c>
      <c r="Y305" t="s">
        <v>60</v>
      </c>
      <c r="Z305">
        <v>3</v>
      </c>
      <c r="AA305" t="s">
        <v>85</v>
      </c>
    </row>
    <row r="306" spans="1:27" x14ac:dyDescent="0.2">
      <c r="A306">
        <v>1006</v>
      </c>
      <c r="B306" t="s">
        <v>1617</v>
      </c>
      <c r="C306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t="s">
        <v>79</v>
      </c>
      <c r="J306" t="s">
        <v>33</v>
      </c>
      <c r="K306" t="s">
        <v>34</v>
      </c>
      <c r="L306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t="s">
        <v>43</v>
      </c>
      <c r="V306">
        <v>2110</v>
      </c>
      <c r="W306" t="s">
        <v>59</v>
      </c>
      <c r="X306" t="s">
        <v>73</v>
      </c>
      <c r="Y306" t="s">
        <v>60</v>
      </c>
      <c r="Z306">
        <v>3</v>
      </c>
      <c r="AA306" t="s">
        <v>85</v>
      </c>
    </row>
    <row r="307" spans="1:27" x14ac:dyDescent="0.2">
      <c r="A307">
        <v>1007</v>
      </c>
      <c r="B307" t="s">
        <v>1622</v>
      </c>
      <c r="C30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t="s">
        <v>142</v>
      </c>
      <c r="J307" t="s">
        <v>461</v>
      </c>
      <c r="K307" t="s">
        <v>67</v>
      </c>
      <c r="L307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t="s">
        <v>71</v>
      </c>
      <c r="V307">
        <v>2451</v>
      </c>
      <c r="W307" t="s">
        <v>116</v>
      </c>
      <c r="X307" t="s">
        <v>73</v>
      </c>
      <c r="Y307" t="s">
        <v>60</v>
      </c>
      <c r="Z307">
        <v>3</v>
      </c>
      <c r="AA307" t="s">
        <v>85</v>
      </c>
    </row>
    <row r="308" spans="1:27" x14ac:dyDescent="0.2">
      <c r="A308">
        <v>1008</v>
      </c>
      <c r="B308" t="s">
        <v>1626</v>
      </c>
      <c r="C308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t="s">
        <v>66</v>
      </c>
      <c r="J308" t="s">
        <v>33</v>
      </c>
      <c r="K308" t="s">
        <v>53</v>
      </c>
      <c r="L308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t="s">
        <v>43</v>
      </c>
      <c r="V308">
        <v>2132</v>
      </c>
      <c r="W308" t="s">
        <v>44</v>
      </c>
      <c r="X308" t="s">
        <v>84</v>
      </c>
      <c r="Y308" t="s">
        <v>60</v>
      </c>
      <c r="Z308">
        <v>3</v>
      </c>
      <c r="AA308" t="s">
        <v>85</v>
      </c>
    </row>
    <row r="309" spans="1:27" x14ac:dyDescent="0.2">
      <c r="A309">
        <v>1009</v>
      </c>
      <c r="B309" t="s">
        <v>1631</v>
      </c>
      <c r="C309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t="s">
        <v>129</v>
      </c>
      <c r="J309" t="s">
        <v>33</v>
      </c>
      <c r="K309" t="s">
        <v>67</v>
      </c>
      <c r="L309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t="s">
        <v>43</v>
      </c>
      <c r="V309">
        <v>2132</v>
      </c>
      <c r="W309" t="s">
        <v>96</v>
      </c>
      <c r="X309" t="s">
        <v>97</v>
      </c>
      <c r="Y309" t="s">
        <v>60</v>
      </c>
      <c r="Z309">
        <v>3</v>
      </c>
      <c r="AA309" t="s">
        <v>85</v>
      </c>
    </row>
    <row r="310" spans="1:27" x14ac:dyDescent="0.2">
      <c r="A310">
        <v>1010</v>
      </c>
      <c r="B310" t="s">
        <v>1637</v>
      </c>
      <c r="C310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t="s">
        <v>90</v>
      </c>
      <c r="J310" t="s">
        <v>461</v>
      </c>
      <c r="K310" t="s">
        <v>67</v>
      </c>
      <c r="L310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t="s">
        <v>71</v>
      </c>
      <c r="V310">
        <v>12889</v>
      </c>
      <c r="W310" t="s">
        <v>44</v>
      </c>
      <c r="X310" t="s">
        <v>45</v>
      </c>
      <c r="Y310" t="s">
        <v>60</v>
      </c>
      <c r="Z310">
        <v>3</v>
      </c>
      <c r="AA310" t="s">
        <v>85</v>
      </c>
    </row>
    <row r="311" spans="1:27" x14ac:dyDescent="0.2">
      <c r="A311">
        <v>1011</v>
      </c>
      <c r="B311" t="s">
        <v>1113</v>
      </c>
      <c r="C311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t="s">
        <v>79</v>
      </c>
      <c r="J311" t="s">
        <v>461</v>
      </c>
      <c r="K311" t="s">
        <v>53</v>
      </c>
      <c r="L311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t="s">
        <v>71</v>
      </c>
      <c r="V311">
        <v>21340</v>
      </c>
      <c r="W311" t="s">
        <v>44</v>
      </c>
      <c r="X311" t="s">
        <v>84</v>
      </c>
      <c r="Y311" t="s">
        <v>60</v>
      </c>
      <c r="Z311">
        <v>3</v>
      </c>
      <c r="AA311" t="s">
        <v>85</v>
      </c>
    </row>
    <row r="312" spans="1:27" x14ac:dyDescent="0.2">
      <c r="A312">
        <v>1012</v>
      </c>
      <c r="B312" t="s">
        <v>1645</v>
      </c>
      <c r="C312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t="s">
        <v>160</v>
      </c>
      <c r="J312" t="s">
        <v>461</v>
      </c>
      <c r="K312" t="s">
        <v>53</v>
      </c>
      <c r="L312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t="s">
        <v>71</v>
      </c>
      <c r="V312">
        <v>67544</v>
      </c>
      <c r="W312" t="s">
        <v>59</v>
      </c>
      <c r="X312" t="s">
        <v>97</v>
      </c>
      <c r="Y312" t="s">
        <v>60</v>
      </c>
      <c r="Z312">
        <v>3</v>
      </c>
      <c r="AA312" t="s">
        <v>85</v>
      </c>
    </row>
    <row r="313" spans="1:27" x14ac:dyDescent="0.2">
      <c r="A313">
        <v>1014</v>
      </c>
      <c r="B313" t="s">
        <v>1650</v>
      </c>
      <c r="C31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t="s">
        <v>32</v>
      </c>
      <c r="J313" t="s">
        <v>33</v>
      </c>
      <c r="K313" t="s">
        <v>67</v>
      </c>
      <c r="L313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t="s">
        <v>71</v>
      </c>
      <c r="V313">
        <v>2562</v>
      </c>
      <c r="W313" t="s">
        <v>96</v>
      </c>
      <c r="X313" t="s">
        <v>97</v>
      </c>
      <c r="Y313" t="s">
        <v>60</v>
      </c>
      <c r="Z313">
        <v>3</v>
      </c>
      <c r="AA313" t="s">
        <v>85</v>
      </c>
    </row>
    <row r="314" spans="1:27" x14ac:dyDescent="0.2">
      <c r="A314">
        <v>1016</v>
      </c>
      <c r="B314" t="s">
        <v>1655</v>
      </c>
      <c r="C31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t="s">
        <v>215</v>
      </c>
      <c r="J314" t="s">
        <v>33</v>
      </c>
      <c r="K314" t="s">
        <v>67</v>
      </c>
      <c r="L31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t="s">
        <v>43</v>
      </c>
      <c r="V314">
        <v>64065</v>
      </c>
      <c r="W314" t="s">
        <v>59</v>
      </c>
      <c r="X314" t="s">
        <v>97</v>
      </c>
      <c r="Y314" t="s">
        <v>60</v>
      </c>
      <c r="Z314">
        <v>3</v>
      </c>
      <c r="AA314" t="s">
        <v>85</v>
      </c>
    </row>
    <row r="315" spans="1:27" x14ac:dyDescent="0.2">
      <c r="A315">
        <v>1017</v>
      </c>
      <c r="B315" t="s">
        <v>807</v>
      </c>
      <c r="C315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t="s">
        <v>66</v>
      </c>
      <c r="J315" t="s">
        <v>33</v>
      </c>
      <c r="K315" t="s">
        <v>34</v>
      </c>
      <c r="L315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t="s">
        <v>43</v>
      </c>
      <c r="V315">
        <v>97374</v>
      </c>
      <c r="W315" t="s">
        <v>116</v>
      </c>
      <c r="X315" t="s">
        <v>97</v>
      </c>
      <c r="Y315" t="s">
        <v>60</v>
      </c>
      <c r="Z315">
        <v>3</v>
      </c>
      <c r="AA315" t="s">
        <v>85</v>
      </c>
    </row>
    <row r="316" spans="1:27" x14ac:dyDescent="0.2">
      <c r="A316">
        <v>1018</v>
      </c>
      <c r="B316" t="s">
        <v>1343</v>
      </c>
      <c r="C316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t="s">
        <v>52</v>
      </c>
      <c r="J316" t="s">
        <v>33</v>
      </c>
      <c r="K316" t="s">
        <v>67</v>
      </c>
      <c r="L316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t="s">
        <v>43</v>
      </c>
      <c r="V316">
        <v>87646</v>
      </c>
      <c r="W316" t="s">
        <v>59</v>
      </c>
      <c r="X316" t="s">
        <v>84</v>
      </c>
      <c r="Y316" t="s">
        <v>60</v>
      </c>
      <c r="Z316">
        <v>3</v>
      </c>
      <c r="AA316" t="s">
        <v>85</v>
      </c>
    </row>
    <row r="317" spans="1:27" x14ac:dyDescent="0.2">
      <c r="A317">
        <v>1019</v>
      </c>
      <c r="B317" t="s">
        <v>1670</v>
      </c>
      <c r="C31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t="s">
        <v>90</v>
      </c>
      <c r="J317" t="s">
        <v>461</v>
      </c>
      <c r="K317" t="s">
        <v>34</v>
      </c>
      <c r="L317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t="s">
        <v>71</v>
      </c>
      <c r="V317">
        <v>77974</v>
      </c>
      <c r="W317" t="s">
        <v>44</v>
      </c>
      <c r="X317" t="s">
        <v>73</v>
      </c>
      <c r="Y317" t="s">
        <v>60</v>
      </c>
      <c r="Z317">
        <v>3</v>
      </c>
      <c r="AA317" t="s">
        <v>85</v>
      </c>
    </row>
    <row r="318" spans="1:27" x14ac:dyDescent="0.2">
      <c r="A318">
        <v>1020</v>
      </c>
      <c r="B318" t="s">
        <v>1675</v>
      </c>
      <c r="C318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t="s">
        <v>79</v>
      </c>
      <c r="J318" t="s">
        <v>461</v>
      </c>
      <c r="K318" t="s">
        <v>53</v>
      </c>
      <c r="L318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t="s">
        <v>43</v>
      </c>
      <c r="V318">
        <v>42126</v>
      </c>
      <c r="W318" t="s">
        <v>116</v>
      </c>
      <c r="X318" t="s">
        <v>73</v>
      </c>
      <c r="Y318" t="s">
        <v>60</v>
      </c>
      <c r="Z318">
        <v>3</v>
      </c>
      <c r="AA318" t="s">
        <v>85</v>
      </c>
    </row>
    <row r="319" spans="1:27" x14ac:dyDescent="0.2">
      <c r="A319">
        <v>1021</v>
      </c>
      <c r="B319" t="s">
        <v>1106</v>
      </c>
      <c r="C319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t="s">
        <v>160</v>
      </c>
      <c r="J319" t="s">
        <v>461</v>
      </c>
      <c r="K319" t="s">
        <v>34</v>
      </c>
      <c r="L319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t="s">
        <v>71</v>
      </c>
      <c r="V319">
        <v>51613</v>
      </c>
      <c r="W319" t="s">
        <v>44</v>
      </c>
      <c r="X319" t="s">
        <v>97</v>
      </c>
      <c r="Y319" t="s">
        <v>60</v>
      </c>
      <c r="Z319">
        <v>3</v>
      </c>
      <c r="AA319" t="s">
        <v>85</v>
      </c>
    </row>
    <row r="320" spans="1:27" x14ac:dyDescent="0.2">
      <c r="A320">
        <v>1023</v>
      </c>
      <c r="B320" t="s">
        <v>790</v>
      </c>
      <c r="C320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t="s">
        <v>32</v>
      </c>
      <c r="J320" t="s">
        <v>33</v>
      </c>
      <c r="K320" t="s">
        <v>53</v>
      </c>
      <c r="L320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t="s">
        <v>71</v>
      </c>
      <c r="V320">
        <v>64122</v>
      </c>
      <c r="W320" t="s">
        <v>44</v>
      </c>
      <c r="X320" t="s">
        <v>45</v>
      </c>
      <c r="Y320" t="s">
        <v>60</v>
      </c>
      <c r="Z320">
        <v>3</v>
      </c>
      <c r="AA320" t="s">
        <v>85</v>
      </c>
    </row>
    <row r="321" spans="1:27" x14ac:dyDescent="0.2">
      <c r="A321">
        <v>1024</v>
      </c>
      <c r="B321" t="s">
        <v>1686</v>
      </c>
      <c r="C321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t="s">
        <v>129</v>
      </c>
      <c r="J321" t="s">
        <v>33</v>
      </c>
      <c r="K321" t="s">
        <v>53</v>
      </c>
      <c r="L321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t="s">
        <v>43</v>
      </c>
      <c r="V321">
        <v>91332</v>
      </c>
      <c r="W321" t="s">
        <v>96</v>
      </c>
      <c r="X321" t="s">
        <v>45</v>
      </c>
      <c r="Y321" t="s">
        <v>60</v>
      </c>
      <c r="Z321">
        <v>3</v>
      </c>
      <c r="AA321" t="s">
        <v>85</v>
      </c>
    </row>
    <row r="322" spans="1:27" x14ac:dyDescent="0.2">
      <c r="A322">
        <v>1025</v>
      </c>
      <c r="B322" t="s">
        <v>1690</v>
      </c>
      <c r="C322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t="s">
        <v>215</v>
      </c>
      <c r="J322" t="s">
        <v>33</v>
      </c>
      <c r="K322" t="s">
        <v>34</v>
      </c>
      <c r="L322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t="s">
        <v>43</v>
      </c>
      <c r="V322">
        <v>39827</v>
      </c>
      <c r="W322" t="s">
        <v>96</v>
      </c>
      <c r="X322" t="s">
        <v>45</v>
      </c>
      <c r="Y322" t="s">
        <v>60</v>
      </c>
      <c r="Z322">
        <v>3</v>
      </c>
      <c r="AA322" t="s">
        <v>85</v>
      </c>
    </row>
    <row r="323" spans="1:27" x14ac:dyDescent="0.2">
      <c r="A323">
        <v>1026</v>
      </c>
      <c r="B323" t="s">
        <v>1695</v>
      </c>
      <c r="C32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t="s">
        <v>66</v>
      </c>
      <c r="J323" t="s">
        <v>33</v>
      </c>
      <c r="K323" t="s">
        <v>53</v>
      </c>
      <c r="L323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t="s">
        <v>43</v>
      </c>
      <c r="V323">
        <v>27418</v>
      </c>
      <c r="W323" t="s">
        <v>96</v>
      </c>
      <c r="X323" t="s">
        <v>73</v>
      </c>
      <c r="Y323" t="s">
        <v>60</v>
      </c>
      <c r="Z323">
        <v>3</v>
      </c>
      <c r="AA323" t="s">
        <v>85</v>
      </c>
    </row>
    <row r="324" spans="1:27" x14ac:dyDescent="0.2">
      <c r="A324">
        <v>1027</v>
      </c>
      <c r="B324" t="s">
        <v>1699</v>
      </c>
      <c r="C32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t="s">
        <v>52</v>
      </c>
      <c r="J324" t="s">
        <v>33</v>
      </c>
      <c r="K324" t="s">
        <v>67</v>
      </c>
      <c r="L32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t="s">
        <v>71</v>
      </c>
      <c r="V324">
        <v>24931</v>
      </c>
      <c r="W324" t="s">
        <v>96</v>
      </c>
      <c r="X324" t="s">
        <v>97</v>
      </c>
      <c r="Y324" t="s">
        <v>60</v>
      </c>
      <c r="Z324">
        <v>3</v>
      </c>
      <c r="AA324" t="s">
        <v>85</v>
      </c>
    </row>
    <row r="325" spans="1:27" x14ac:dyDescent="0.2">
      <c r="A325">
        <v>1028</v>
      </c>
      <c r="B325" t="s">
        <v>62</v>
      </c>
      <c r="C325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t="s">
        <v>110</v>
      </c>
      <c r="J325" t="s">
        <v>461</v>
      </c>
      <c r="K325" t="s">
        <v>34</v>
      </c>
      <c r="L325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t="s">
        <v>71</v>
      </c>
      <c r="V325">
        <v>2121</v>
      </c>
      <c r="W325" t="s">
        <v>72</v>
      </c>
      <c r="X325" t="s">
        <v>97</v>
      </c>
      <c r="Y325" t="s">
        <v>60</v>
      </c>
      <c r="Z325">
        <v>3</v>
      </c>
      <c r="AA325" t="s">
        <v>85</v>
      </c>
    </row>
    <row r="326" spans="1:27" x14ac:dyDescent="0.2">
      <c r="A326">
        <v>1032</v>
      </c>
      <c r="B326" t="s">
        <v>1708</v>
      </c>
      <c r="C326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t="s">
        <v>110</v>
      </c>
      <c r="J326" t="s">
        <v>33</v>
      </c>
      <c r="K326" t="s">
        <v>34</v>
      </c>
      <c r="L326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t="s">
        <v>71</v>
      </c>
      <c r="V326">
        <v>50656</v>
      </c>
      <c r="W326" t="s">
        <v>72</v>
      </c>
      <c r="X326" t="s">
        <v>73</v>
      </c>
      <c r="Y326" t="s">
        <v>60</v>
      </c>
      <c r="Z326">
        <v>3</v>
      </c>
      <c r="AA326" t="s">
        <v>85</v>
      </c>
    </row>
    <row r="327" spans="1:27" x14ac:dyDescent="0.2">
      <c r="A327">
        <v>1036</v>
      </c>
      <c r="B327" t="s">
        <v>1712</v>
      </c>
      <c r="C32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t="s">
        <v>66</v>
      </c>
      <c r="J327" t="s">
        <v>33</v>
      </c>
      <c r="K327" t="s">
        <v>67</v>
      </c>
      <c r="L327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t="s">
        <v>71</v>
      </c>
      <c r="V327">
        <v>15346</v>
      </c>
      <c r="W327" t="s">
        <v>72</v>
      </c>
      <c r="X327" t="s">
        <v>97</v>
      </c>
      <c r="Y327" t="s">
        <v>60</v>
      </c>
      <c r="Z327">
        <v>3</v>
      </c>
      <c r="AA327" t="s">
        <v>85</v>
      </c>
    </row>
    <row r="328" spans="1:27" x14ac:dyDescent="0.2">
      <c r="A328">
        <v>1037</v>
      </c>
      <c r="B328" t="s">
        <v>1716</v>
      </c>
      <c r="C328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t="s">
        <v>52</v>
      </c>
      <c r="J328" t="s">
        <v>461</v>
      </c>
      <c r="K328" t="s">
        <v>67</v>
      </c>
      <c r="L328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t="s">
        <v>71</v>
      </c>
      <c r="V328">
        <v>4876</v>
      </c>
      <c r="W328" t="s">
        <v>96</v>
      </c>
      <c r="X328" t="s">
        <v>73</v>
      </c>
      <c r="Y328" t="s">
        <v>60</v>
      </c>
      <c r="Z328">
        <v>3</v>
      </c>
      <c r="AA328" t="s">
        <v>85</v>
      </c>
    </row>
    <row r="329" spans="1:27" x14ac:dyDescent="0.2">
      <c r="A329">
        <v>1039</v>
      </c>
      <c r="B329" t="s">
        <v>187</v>
      </c>
      <c r="C329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t="s">
        <v>90</v>
      </c>
      <c r="J329" t="s">
        <v>461</v>
      </c>
      <c r="K329" t="s">
        <v>67</v>
      </c>
      <c r="L329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t="s">
        <v>43</v>
      </c>
      <c r="V329">
        <v>46407</v>
      </c>
      <c r="W329" t="s">
        <v>96</v>
      </c>
      <c r="X329" t="s">
        <v>73</v>
      </c>
      <c r="Y329" t="s">
        <v>60</v>
      </c>
      <c r="Z329">
        <v>3</v>
      </c>
      <c r="AA329" t="s">
        <v>85</v>
      </c>
    </row>
    <row r="330" spans="1:27" x14ac:dyDescent="0.2">
      <c r="A330">
        <v>1040</v>
      </c>
      <c r="B330" t="s">
        <v>1139</v>
      </c>
      <c r="C330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t="s">
        <v>79</v>
      </c>
      <c r="J330" t="s">
        <v>461</v>
      </c>
      <c r="K330" t="s">
        <v>53</v>
      </c>
      <c r="L330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t="s">
        <v>71</v>
      </c>
      <c r="V330">
        <v>74234</v>
      </c>
      <c r="W330" t="s">
        <v>59</v>
      </c>
      <c r="X330" t="s">
        <v>45</v>
      </c>
      <c r="Y330" t="s">
        <v>60</v>
      </c>
      <c r="Z330">
        <v>3</v>
      </c>
      <c r="AA330" t="s">
        <v>85</v>
      </c>
    </row>
    <row r="331" spans="1:27" x14ac:dyDescent="0.2">
      <c r="A331">
        <v>1041</v>
      </c>
      <c r="B331" t="s">
        <v>1729</v>
      </c>
      <c r="C331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t="s">
        <v>160</v>
      </c>
      <c r="J331" t="s">
        <v>461</v>
      </c>
      <c r="K331" t="s">
        <v>34</v>
      </c>
      <c r="L331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t="s">
        <v>71</v>
      </c>
      <c r="V331">
        <v>45272</v>
      </c>
      <c r="W331" t="s">
        <v>59</v>
      </c>
      <c r="X331" t="s">
        <v>97</v>
      </c>
      <c r="Y331" t="s">
        <v>60</v>
      </c>
      <c r="Z331">
        <v>3</v>
      </c>
      <c r="AA331" t="s">
        <v>85</v>
      </c>
    </row>
    <row r="332" spans="1:27" x14ac:dyDescent="0.2">
      <c r="A332">
        <v>1043</v>
      </c>
      <c r="B332" t="s">
        <v>990</v>
      </c>
      <c r="C332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t="s">
        <v>32</v>
      </c>
      <c r="J332" t="s">
        <v>33</v>
      </c>
      <c r="K332" t="s">
        <v>34</v>
      </c>
      <c r="L332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t="s">
        <v>43</v>
      </c>
      <c r="V332">
        <v>65963</v>
      </c>
      <c r="W332" t="s">
        <v>59</v>
      </c>
      <c r="X332" t="s">
        <v>84</v>
      </c>
      <c r="Y332" t="s">
        <v>60</v>
      </c>
      <c r="Z332">
        <v>3</v>
      </c>
      <c r="AA332" t="s">
        <v>85</v>
      </c>
    </row>
    <row r="333" spans="1:27" x14ac:dyDescent="0.2">
      <c r="A333">
        <v>1045</v>
      </c>
      <c r="B333" t="s">
        <v>1738</v>
      </c>
      <c r="C33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t="s">
        <v>215</v>
      </c>
      <c r="J333" t="s">
        <v>33</v>
      </c>
      <c r="K333" t="s">
        <v>34</v>
      </c>
      <c r="L333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t="s">
        <v>43</v>
      </c>
      <c r="V333">
        <v>11164</v>
      </c>
      <c r="W333" t="s">
        <v>116</v>
      </c>
      <c r="X333" t="s">
        <v>97</v>
      </c>
      <c r="Y333" t="s">
        <v>60</v>
      </c>
      <c r="Z333">
        <v>3</v>
      </c>
      <c r="AA333" t="s">
        <v>85</v>
      </c>
    </row>
    <row r="334" spans="1:27" x14ac:dyDescent="0.2">
      <c r="A334">
        <v>1046</v>
      </c>
      <c r="B334" t="s">
        <v>1743</v>
      </c>
      <c r="C33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t="s">
        <v>52</v>
      </c>
      <c r="J334" t="s">
        <v>461</v>
      </c>
      <c r="K334" t="s">
        <v>34</v>
      </c>
      <c r="L33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t="s">
        <v>71</v>
      </c>
      <c r="V334">
        <v>65978</v>
      </c>
      <c r="W334" t="s">
        <v>59</v>
      </c>
      <c r="X334" t="s">
        <v>97</v>
      </c>
      <c r="Y334" t="s">
        <v>60</v>
      </c>
      <c r="Z334">
        <v>3</v>
      </c>
      <c r="AA334" t="s">
        <v>85</v>
      </c>
    </row>
    <row r="335" spans="1:27" x14ac:dyDescent="0.2">
      <c r="A335">
        <v>1049</v>
      </c>
      <c r="B335" t="s">
        <v>1748</v>
      </c>
      <c r="C335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t="s">
        <v>79</v>
      </c>
      <c r="J335" t="s">
        <v>461</v>
      </c>
      <c r="K335" t="s">
        <v>67</v>
      </c>
      <c r="L335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t="s">
        <v>71</v>
      </c>
      <c r="V335">
        <v>16259</v>
      </c>
      <c r="W335" t="s">
        <v>59</v>
      </c>
      <c r="X335" t="s">
        <v>84</v>
      </c>
      <c r="Y335" t="s">
        <v>60</v>
      </c>
      <c r="Z335">
        <v>3</v>
      </c>
      <c r="AA335" t="s">
        <v>85</v>
      </c>
    </row>
    <row r="336" spans="1:27" x14ac:dyDescent="0.2">
      <c r="A336">
        <v>1051</v>
      </c>
      <c r="B336" t="s">
        <v>1753</v>
      </c>
      <c r="C336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t="s">
        <v>110</v>
      </c>
      <c r="J336" t="s">
        <v>33</v>
      </c>
      <c r="K336" t="s">
        <v>34</v>
      </c>
      <c r="L336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t="s">
        <v>71</v>
      </c>
      <c r="V336">
        <v>14669</v>
      </c>
      <c r="W336" t="s">
        <v>59</v>
      </c>
      <c r="X336" t="s">
        <v>45</v>
      </c>
      <c r="Y336" t="s">
        <v>60</v>
      </c>
      <c r="Z336">
        <v>3</v>
      </c>
      <c r="AA336" t="s">
        <v>85</v>
      </c>
    </row>
    <row r="337" spans="1:27" x14ac:dyDescent="0.2">
      <c r="A337">
        <v>1052</v>
      </c>
      <c r="B337" t="s">
        <v>1758</v>
      </c>
      <c r="C33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t="s">
        <v>32</v>
      </c>
      <c r="J337" t="s">
        <v>33</v>
      </c>
      <c r="K337" t="s">
        <v>53</v>
      </c>
      <c r="L337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t="s">
        <v>43</v>
      </c>
      <c r="V337">
        <v>52448</v>
      </c>
      <c r="W337" t="s">
        <v>44</v>
      </c>
      <c r="X337" t="s">
        <v>97</v>
      </c>
      <c r="Y337" t="s">
        <v>60</v>
      </c>
      <c r="Z337">
        <v>3</v>
      </c>
      <c r="AA337" t="s">
        <v>85</v>
      </c>
    </row>
    <row r="338" spans="1:27" x14ac:dyDescent="0.2">
      <c r="A338">
        <v>1053</v>
      </c>
      <c r="B338" t="s">
        <v>1763</v>
      </c>
      <c r="C338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t="s">
        <v>129</v>
      </c>
      <c r="J338" t="s">
        <v>33</v>
      </c>
      <c r="K338" t="s">
        <v>53</v>
      </c>
      <c r="L338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t="s">
        <v>43</v>
      </c>
      <c r="V338">
        <v>43336</v>
      </c>
      <c r="W338" t="s">
        <v>44</v>
      </c>
      <c r="X338" t="s">
        <v>45</v>
      </c>
      <c r="Y338" t="s">
        <v>60</v>
      </c>
      <c r="Z338">
        <v>3</v>
      </c>
      <c r="AA338" t="s">
        <v>85</v>
      </c>
    </row>
    <row r="339" spans="1:27" x14ac:dyDescent="0.2">
      <c r="A339">
        <v>1060</v>
      </c>
      <c r="B339" t="s">
        <v>1767</v>
      </c>
      <c r="C339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t="s">
        <v>52</v>
      </c>
      <c r="J339" t="s">
        <v>33</v>
      </c>
      <c r="K339" t="s">
        <v>67</v>
      </c>
      <c r="L339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t="s">
        <v>43</v>
      </c>
      <c r="V339">
        <v>20331</v>
      </c>
      <c r="W339" t="s">
        <v>116</v>
      </c>
      <c r="X339" t="s">
        <v>97</v>
      </c>
      <c r="Y339" t="s">
        <v>60</v>
      </c>
      <c r="Z339">
        <v>3</v>
      </c>
      <c r="AA339" t="s">
        <v>85</v>
      </c>
    </row>
    <row r="340" spans="1:27" x14ac:dyDescent="0.2">
      <c r="A340">
        <v>1062</v>
      </c>
      <c r="B340" t="s">
        <v>1772</v>
      </c>
      <c r="C340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t="s">
        <v>66</v>
      </c>
      <c r="J340" t="s">
        <v>461</v>
      </c>
      <c r="K340" t="s">
        <v>67</v>
      </c>
      <c r="L340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t="s">
        <v>71</v>
      </c>
      <c r="V340">
        <v>59717</v>
      </c>
      <c r="W340" t="s">
        <v>44</v>
      </c>
      <c r="X340" t="s">
        <v>84</v>
      </c>
      <c r="Y340" t="s">
        <v>60</v>
      </c>
      <c r="Z340">
        <v>3</v>
      </c>
      <c r="AA340" t="s">
        <v>85</v>
      </c>
    </row>
    <row r="341" spans="1:27" x14ac:dyDescent="0.2">
      <c r="A341">
        <v>1064</v>
      </c>
      <c r="B341" t="s">
        <v>1225</v>
      </c>
      <c r="C341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t="s">
        <v>142</v>
      </c>
      <c r="J341" t="s">
        <v>461</v>
      </c>
      <c r="K341" t="s">
        <v>67</v>
      </c>
      <c r="L341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t="s">
        <v>71</v>
      </c>
      <c r="V341">
        <v>67106</v>
      </c>
      <c r="W341" t="s">
        <v>59</v>
      </c>
      <c r="X341" t="s">
        <v>45</v>
      </c>
      <c r="Y341" t="s">
        <v>60</v>
      </c>
      <c r="Z341">
        <v>3</v>
      </c>
      <c r="AA341" t="s">
        <v>85</v>
      </c>
    </row>
    <row r="342" spans="1:27" x14ac:dyDescent="0.2">
      <c r="A342">
        <v>1066</v>
      </c>
      <c r="B342" t="s">
        <v>1782</v>
      </c>
      <c r="C342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t="s">
        <v>79</v>
      </c>
      <c r="J342" t="s">
        <v>33</v>
      </c>
      <c r="K342" t="s">
        <v>34</v>
      </c>
      <c r="L342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t="s">
        <v>71</v>
      </c>
      <c r="V342">
        <v>61106</v>
      </c>
      <c r="W342" t="s">
        <v>44</v>
      </c>
      <c r="X342" t="s">
        <v>97</v>
      </c>
      <c r="Y342" t="s">
        <v>60</v>
      </c>
      <c r="Z342">
        <v>3</v>
      </c>
      <c r="AA342" t="s">
        <v>85</v>
      </c>
    </row>
    <row r="343" spans="1:27" x14ac:dyDescent="0.2">
      <c r="A343">
        <v>1069</v>
      </c>
      <c r="B343" t="s">
        <v>1225</v>
      </c>
      <c r="C34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t="s">
        <v>32</v>
      </c>
      <c r="J343" t="s">
        <v>33</v>
      </c>
      <c r="K343" t="s">
        <v>34</v>
      </c>
      <c r="L343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t="s">
        <v>43</v>
      </c>
      <c r="V343">
        <v>30264</v>
      </c>
      <c r="W343" t="s">
        <v>96</v>
      </c>
      <c r="X343" t="s">
        <v>73</v>
      </c>
      <c r="Y343" t="s">
        <v>60</v>
      </c>
      <c r="Z343">
        <v>3</v>
      </c>
      <c r="AA343" t="s">
        <v>85</v>
      </c>
    </row>
    <row r="344" spans="1:27" x14ac:dyDescent="0.2">
      <c r="A344">
        <v>1070</v>
      </c>
      <c r="B344" t="s">
        <v>1791</v>
      </c>
      <c r="C34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t="s">
        <v>129</v>
      </c>
      <c r="J344" t="s">
        <v>33</v>
      </c>
      <c r="K344" t="s">
        <v>34</v>
      </c>
      <c r="L34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t="s">
        <v>71</v>
      </c>
      <c r="V344">
        <v>22326</v>
      </c>
      <c r="W344" t="s">
        <v>116</v>
      </c>
      <c r="X344" t="s">
        <v>84</v>
      </c>
      <c r="Y344" t="s">
        <v>60</v>
      </c>
      <c r="Z344">
        <v>3</v>
      </c>
      <c r="AA344" t="s">
        <v>85</v>
      </c>
    </row>
    <row r="345" spans="1:27" x14ac:dyDescent="0.2">
      <c r="A345">
        <v>1071</v>
      </c>
      <c r="B345" t="s">
        <v>1796</v>
      </c>
      <c r="C345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t="s">
        <v>215</v>
      </c>
      <c r="J345" t="s">
        <v>461</v>
      </c>
      <c r="K345" t="s">
        <v>53</v>
      </c>
      <c r="L345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t="s">
        <v>71</v>
      </c>
      <c r="V345">
        <v>30139</v>
      </c>
      <c r="W345" t="s">
        <v>116</v>
      </c>
      <c r="X345" t="s">
        <v>84</v>
      </c>
      <c r="Y345" t="s">
        <v>60</v>
      </c>
      <c r="Z345">
        <v>3</v>
      </c>
      <c r="AA345" t="s">
        <v>85</v>
      </c>
    </row>
    <row r="346" spans="1:27" x14ac:dyDescent="0.2">
      <c r="A346">
        <v>1074</v>
      </c>
      <c r="B346" t="s">
        <v>1800</v>
      </c>
      <c r="C346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t="s">
        <v>142</v>
      </c>
      <c r="J346" t="s">
        <v>461</v>
      </c>
      <c r="K346" t="s">
        <v>34</v>
      </c>
      <c r="L346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t="s">
        <v>71</v>
      </c>
      <c r="V346">
        <v>86545</v>
      </c>
      <c r="W346" t="s">
        <v>72</v>
      </c>
      <c r="X346" t="s">
        <v>45</v>
      </c>
      <c r="Y346" t="s">
        <v>60</v>
      </c>
      <c r="Z346">
        <v>3</v>
      </c>
      <c r="AA346" t="s">
        <v>85</v>
      </c>
    </row>
    <row r="347" spans="1:27" x14ac:dyDescent="0.2">
      <c r="A347">
        <v>1075</v>
      </c>
      <c r="B347" t="s">
        <v>1805</v>
      </c>
      <c r="C34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t="s">
        <v>90</v>
      </c>
      <c r="J347" t="s">
        <v>33</v>
      </c>
      <c r="K347" t="s">
        <v>67</v>
      </c>
      <c r="L347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t="s">
        <v>71</v>
      </c>
      <c r="V347">
        <v>76670</v>
      </c>
      <c r="W347" t="s">
        <v>72</v>
      </c>
      <c r="X347" t="s">
        <v>84</v>
      </c>
      <c r="Y347" t="s">
        <v>60</v>
      </c>
      <c r="Z347">
        <v>3</v>
      </c>
      <c r="AA347" t="s">
        <v>85</v>
      </c>
    </row>
    <row r="348" spans="1:27" x14ac:dyDescent="0.2">
      <c r="A348">
        <v>1076</v>
      </c>
      <c r="B348" t="s">
        <v>1809</v>
      </c>
      <c r="C348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t="s">
        <v>79</v>
      </c>
      <c r="J348" t="s">
        <v>33</v>
      </c>
      <c r="K348" t="s">
        <v>53</v>
      </c>
      <c r="L348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t="s">
        <v>43</v>
      </c>
      <c r="V348">
        <v>29368</v>
      </c>
      <c r="W348" t="s">
        <v>59</v>
      </c>
      <c r="X348" t="s">
        <v>73</v>
      </c>
      <c r="Y348" t="s">
        <v>60</v>
      </c>
      <c r="Z348">
        <v>3</v>
      </c>
      <c r="AA348" t="s">
        <v>85</v>
      </c>
    </row>
    <row r="349" spans="1:27" x14ac:dyDescent="0.2">
      <c r="A349">
        <v>1078</v>
      </c>
      <c r="B349" t="s">
        <v>1814</v>
      </c>
      <c r="C349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t="s">
        <v>110</v>
      </c>
      <c r="J349" t="s">
        <v>33</v>
      </c>
      <c r="K349" t="s">
        <v>53</v>
      </c>
      <c r="L349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t="s">
        <v>43</v>
      </c>
      <c r="V349">
        <v>42710</v>
      </c>
      <c r="W349" t="s">
        <v>72</v>
      </c>
      <c r="X349" t="s">
        <v>45</v>
      </c>
      <c r="Y349" t="s">
        <v>60</v>
      </c>
      <c r="Z349">
        <v>3</v>
      </c>
      <c r="AA349" t="s">
        <v>85</v>
      </c>
    </row>
    <row r="350" spans="1:27" x14ac:dyDescent="0.2">
      <c r="A350">
        <v>1079</v>
      </c>
      <c r="B350" t="s">
        <v>1699</v>
      </c>
      <c r="C350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t="s">
        <v>32</v>
      </c>
      <c r="J350" t="s">
        <v>33</v>
      </c>
      <c r="K350" t="s">
        <v>67</v>
      </c>
      <c r="L350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t="s">
        <v>43</v>
      </c>
      <c r="V350">
        <v>21279</v>
      </c>
      <c r="W350" t="s">
        <v>44</v>
      </c>
      <c r="X350" t="s">
        <v>45</v>
      </c>
      <c r="Y350" t="s">
        <v>60</v>
      </c>
      <c r="Z350">
        <v>3</v>
      </c>
      <c r="AA350" t="s">
        <v>85</v>
      </c>
    </row>
    <row r="351" spans="1:27" x14ac:dyDescent="0.2">
      <c r="A351">
        <v>1081</v>
      </c>
      <c r="B351" t="s">
        <v>1823</v>
      </c>
      <c r="C351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t="s">
        <v>90</v>
      </c>
      <c r="J351" t="s">
        <v>461</v>
      </c>
      <c r="K351" t="s">
        <v>53</v>
      </c>
      <c r="L351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t="s">
        <v>71</v>
      </c>
      <c r="V351">
        <v>53628</v>
      </c>
      <c r="W351" t="s">
        <v>72</v>
      </c>
      <c r="X351" t="s">
        <v>45</v>
      </c>
      <c r="Y351" t="s">
        <v>60</v>
      </c>
      <c r="Z351">
        <v>3</v>
      </c>
      <c r="AA351" t="s">
        <v>85</v>
      </c>
    </row>
    <row r="352" spans="1:27" x14ac:dyDescent="0.2">
      <c r="A352">
        <v>1082</v>
      </c>
      <c r="B352" t="s">
        <v>1828</v>
      </c>
      <c r="C352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t="s">
        <v>79</v>
      </c>
      <c r="J352" t="s">
        <v>33</v>
      </c>
      <c r="K352" t="s">
        <v>67</v>
      </c>
      <c r="L352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t="s">
        <v>71</v>
      </c>
      <c r="V352">
        <v>84761</v>
      </c>
      <c r="W352" t="s">
        <v>96</v>
      </c>
      <c r="X352" t="s">
        <v>84</v>
      </c>
      <c r="Y352" t="s">
        <v>60</v>
      </c>
      <c r="Z352">
        <v>3</v>
      </c>
      <c r="AA352" t="s">
        <v>85</v>
      </c>
    </row>
    <row r="353" spans="1:27" x14ac:dyDescent="0.2">
      <c r="A353">
        <v>1086</v>
      </c>
      <c r="B353" t="s">
        <v>1833</v>
      </c>
      <c r="C35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t="s">
        <v>142</v>
      </c>
      <c r="J353" t="s">
        <v>33</v>
      </c>
      <c r="K353" t="s">
        <v>53</v>
      </c>
      <c r="L353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t="s">
        <v>43</v>
      </c>
      <c r="V353">
        <v>23203</v>
      </c>
      <c r="W353" t="s">
        <v>116</v>
      </c>
      <c r="X353" t="s">
        <v>97</v>
      </c>
      <c r="Y353" t="s">
        <v>60</v>
      </c>
      <c r="Z353">
        <v>3</v>
      </c>
      <c r="AA353" t="s">
        <v>85</v>
      </c>
    </row>
    <row r="354" spans="1:27" x14ac:dyDescent="0.2">
      <c r="A354">
        <v>1087</v>
      </c>
      <c r="B354" t="s">
        <v>1838</v>
      </c>
      <c r="C35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t="s">
        <v>160</v>
      </c>
      <c r="J354" t="s">
        <v>33</v>
      </c>
      <c r="K354" t="s">
        <v>67</v>
      </c>
      <c r="L35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t="s">
        <v>43</v>
      </c>
      <c r="V354">
        <v>18844</v>
      </c>
      <c r="W354" t="s">
        <v>96</v>
      </c>
      <c r="X354" t="s">
        <v>84</v>
      </c>
      <c r="Y354" t="s">
        <v>60</v>
      </c>
      <c r="Z354">
        <v>3</v>
      </c>
      <c r="AA354" t="s">
        <v>85</v>
      </c>
    </row>
    <row r="355" spans="1:27" x14ac:dyDescent="0.2">
      <c r="A355">
        <v>1088</v>
      </c>
      <c r="B355" t="s">
        <v>1809</v>
      </c>
      <c r="C355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t="s">
        <v>32</v>
      </c>
      <c r="J355" t="s">
        <v>33</v>
      </c>
      <c r="K355" t="s">
        <v>53</v>
      </c>
      <c r="L355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t="s">
        <v>43</v>
      </c>
      <c r="V355">
        <v>64815</v>
      </c>
      <c r="W355" t="s">
        <v>59</v>
      </c>
      <c r="X355" t="s">
        <v>73</v>
      </c>
      <c r="Y355" t="s">
        <v>60</v>
      </c>
      <c r="Z355">
        <v>3</v>
      </c>
      <c r="AA355" t="s">
        <v>85</v>
      </c>
    </row>
    <row r="356" spans="1:27" x14ac:dyDescent="0.2">
      <c r="A356">
        <v>1089</v>
      </c>
      <c r="B356" t="s">
        <v>1847</v>
      </c>
      <c r="C356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t="s">
        <v>66</v>
      </c>
      <c r="J356" t="s">
        <v>33</v>
      </c>
      <c r="K356" t="s">
        <v>34</v>
      </c>
      <c r="L356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t="s">
        <v>43</v>
      </c>
      <c r="V356">
        <v>69860</v>
      </c>
      <c r="W356" t="s">
        <v>116</v>
      </c>
      <c r="X356" t="s">
        <v>84</v>
      </c>
      <c r="Y356" t="s">
        <v>60</v>
      </c>
      <c r="Z356">
        <v>3</v>
      </c>
      <c r="AA356" t="s">
        <v>85</v>
      </c>
    </row>
    <row r="357" spans="1:27" x14ac:dyDescent="0.2">
      <c r="A357">
        <v>1091</v>
      </c>
      <c r="B357" t="s">
        <v>1851</v>
      </c>
      <c r="C35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t="s">
        <v>110</v>
      </c>
      <c r="J357" t="s">
        <v>33</v>
      </c>
      <c r="K357" t="s">
        <v>53</v>
      </c>
      <c r="L357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t="s">
        <v>71</v>
      </c>
      <c r="V357">
        <v>2061</v>
      </c>
      <c r="W357" t="s">
        <v>72</v>
      </c>
      <c r="X357" t="s">
        <v>97</v>
      </c>
      <c r="Y357" t="s">
        <v>60</v>
      </c>
      <c r="Z357">
        <v>3</v>
      </c>
      <c r="AA357" t="s">
        <v>85</v>
      </c>
    </row>
    <row r="358" spans="1:27" x14ac:dyDescent="0.2">
      <c r="A358">
        <v>1096</v>
      </c>
      <c r="B358" t="s">
        <v>1124</v>
      </c>
      <c r="C358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t="s">
        <v>110</v>
      </c>
      <c r="J358" t="s">
        <v>33</v>
      </c>
      <c r="K358" t="s">
        <v>67</v>
      </c>
      <c r="L358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t="s">
        <v>43</v>
      </c>
      <c r="V358">
        <v>1844</v>
      </c>
      <c r="W358" t="s">
        <v>72</v>
      </c>
      <c r="X358" t="s">
        <v>84</v>
      </c>
      <c r="Y358" t="s">
        <v>60</v>
      </c>
      <c r="Z358">
        <v>3</v>
      </c>
      <c r="AA358" t="s">
        <v>85</v>
      </c>
    </row>
    <row r="359" spans="1:27" x14ac:dyDescent="0.2">
      <c r="A359">
        <v>1097</v>
      </c>
      <c r="B359" t="s">
        <v>1859</v>
      </c>
      <c r="C359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t="s">
        <v>142</v>
      </c>
      <c r="J359" t="s">
        <v>33</v>
      </c>
      <c r="K359" t="s">
        <v>53</v>
      </c>
      <c r="L359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t="s">
        <v>71</v>
      </c>
      <c r="V359">
        <v>2132</v>
      </c>
      <c r="W359" t="s">
        <v>44</v>
      </c>
      <c r="X359" t="s">
        <v>45</v>
      </c>
      <c r="Y359" t="s">
        <v>60</v>
      </c>
      <c r="Z359">
        <v>3</v>
      </c>
      <c r="AA359" t="s">
        <v>85</v>
      </c>
    </row>
    <row r="360" spans="1:27" x14ac:dyDescent="0.2">
      <c r="A360">
        <v>1098</v>
      </c>
      <c r="B360" t="s">
        <v>1864</v>
      </c>
      <c r="C360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t="s">
        <v>215</v>
      </c>
      <c r="J360" t="s">
        <v>461</v>
      </c>
      <c r="K360" t="s">
        <v>67</v>
      </c>
      <c r="L360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t="s">
        <v>71</v>
      </c>
      <c r="V360">
        <v>1420</v>
      </c>
      <c r="W360" t="s">
        <v>72</v>
      </c>
      <c r="X360" t="s">
        <v>73</v>
      </c>
      <c r="Y360" t="s">
        <v>60</v>
      </c>
      <c r="Z360">
        <v>3</v>
      </c>
      <c r="AA360" t="s">
        <v>85</v>
      </c>
    </row>
    <row r="361" spans="1:27" x14ac:dyDescent="0.2">
      <c r="A361">
        <v>1099</v>
      </c>
      <c r="B361" t="s">
        <v>1868</v>
      </c>
      <c r="C361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t="s">
        <v>142</v>
      </c>
      <c r="J361" t="s">
        <v>33</v>
      </c>
      <c r="K361" t="s">
        <v>67</v>
      </c>
      <c r="L361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t="s">
        <v>43</v>
      </c>
      <c r="V361">
        <v>2149</v>
      </c>
      <c r="W361" t="s">
        <v>96</v>
      </c>
      <c r="X361" t="s">
        <v>97</v>
      </c>
      <c r="Y361" t="s">
        <v>60</v>
      </c>
      <c r="Z361">
        <v>3</v>
      </c>
      <c r="AA361" t="s">
        <v>85</v>
      </c>
    </row>
    <row r="362" spans="1:27" x14ac:dyDescent="0.2">
      <c r="A362">
        <v>1103</v>
      </c>
      <c r="B362" t="s">
        <v>1872</v>
      </c>
      <c r="C362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t="s">
        <v>66</v>
      </c>
      <c r="J362" t="s">
        <v>461</v>
      </c>
      <c r="K362" t="s">
        <v>34</v>
      </c>
      <c r="L362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t="s">
        <v>71</v>
      </c>
      <c r="V362">
        <v>1938</v>
      </c>
      <c r="W362" t="s">
        <v>72</v>
      </c>
      <c r="X362" t="s">
        <v>73</v>
      </c>
      <c r="Y362" t="s">
        <v>60</v>
      </c>
      <c r="Z362">
        <v>3</v>
      </c>
      <c r="AA362" t="s">
        <v>85</v>
      </c>
    </row>
    <row r="363" spans="1:27" x14ac:dyDescent="0.2">
      <c r="A363">
        <v>1105</v>
      </c>
      <c r="B363" t="s">
        <v>1877</v>
      </c>
      <c r="C36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t="s">
        <v>215</v>
      </c>
      <c r="J363" t="s">
        <v>461</v>
      </c>
      <c r="K363" t="s">
        <v>53</v>
      </c>
      <c r="L363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t="s">
        <v>43</v>
      </c>
      <c r="V363">
        <v>2176</v>
      </c>
      <c r="W363" t="s">
        <v>44</v>
      </c>
      <c r="X363" t="s">
        <v>97</v>
      </c>
      <c r="Y363" t="s">
        <v>60</v>
      </c>
      <c r="Z363">
        <v>3</v>
      </c>
      <c r="AA363" t="s">
        <v>85</v>
      </c>
    </row>
    <row r="364" spans="1:27" x14ac:dyDescent="0.2">
      <c r="A364">
        <v>1109</v>
      </c>
      <c r="B364" t="s">
        <v>1882</v>
      </c>
      <c r="C36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t="s">
        <v>90</v>
      </c>
      <c r="J364" t="s">
        <v>461</v>
      </c>
      <c r="K364" t="s">
        <v>34</v>
      </c>
      <c r="L36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t="s">
        <v>43</v>
      </c>
      <c r="V364">
        <v>1775</v>
      </c>
      <c r="W364" t="s">
        <v>59</v>
      </c>
      <c r="X364" t="s">
        <v>45</v>
      </c>
      <c r="Y364" t="s">
        <v>60</v>
      </c>
      <c r="Z364">
        <v>3</v>
      </c>
      <c r="AA364" t="s">
        <v>85</v>
      </c>
    </row>
    <row r="365" spans="1:27" x14ac:dyDescent="0.2">
      <c r="A365">
        <v>1111</v>
      </c>
      <c r="B365" t="s">
        <v>1887</v>
      </c>
      <c r="C365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t="s">
        <v>66</v>
      </c>
      <c r="J365" t="s">
        <v>461</v>
      </c>
      <c r="K365" t="s">
        <v>34</v>
      </c>
      <c r="L365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t="s">
        <v>43</v>
      </c>
      <c r="V365">
        <v>2127</v>
      </c>
      <c r="W365" t="s">
        <v>59</v>
      </c>
      <c r="X365" t="s">
        <v>73</v>
      </c>
      <c r="Y365" t="s">
        <v>60</v>
      </c>
      <c r="Z365">
        <v>3</v>
      </c>
      <c r="AA365" t="s">
        <v>85</v>
      </c>
    </row>
    <row r="366" spans="1:27" x14ac:dyDescent="0.2">
      <c r="A366">
        <v>1116</v>
      </c>
      <c r="B366" t="s">
        <v>881</v>
      </c>
      <c r="C366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t="s">
        <v>142</v>
      </c>
      <c r="J366" t="s">
        <v>461</v>
      </c>
      <c r="K366" t="s">
        <v>34</v>
      </c>
      <c r="L366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t="s">
        <v>71</v>
      </c>
      <c r="V366">
        <v>50055</v>
      </c>
      <c r="W366" t="s">
        <v>59</v>
      </c>
      <c r="X366" t="s">
        <v>45</v>
      </c>
      <c r="Y366" t="s">
        <v>60</v>
      </c>
      <c r="Z366">
        <v>3</v>
      </c>
      <c r="AA366" t="s">
        <v>85</v>
      </c>
    </row>
    <row r="367" spans="1:27" x14ac:dyDescent="0.2">
      <c r="A367">
        <v>1117</v>
      </c>
      <c r="B367" t="s">
        <v>1896</v>
      </c>
      <c r="C36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t="s">
        <v>160</v>
      </c>
      <c r="J367" t="s">
        <v>461</v>
      </c>
      <c r="K367" t="s">
        <v>34</v>
      </c>
      <c r="L367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t="s">
        <v>71</v>
      </c>
      <c r="V367">
        <v>6139</v>
      </c>
      <c r="W367" t="s">
        <v>96</v>
      </c>
      <c r="X367" t="s">
        <v>45</v>
      </c>
      <c r="Y367" t="s">
        <v>60</v>
      </c>
      <c r="Z367">
        <v>3</v>
      </c>
      <c r="AA367" t="s">
        <v>85</v>
      </c>
    </row>
    <row r="368" spans="1:27" x14ac:dyDescent="0.2">
      <c r="A368">
        <v>1118</v>
      </c>
      <c r="B368" t="s">
        <v>1250</v>
      </c>
      <c r="C368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t="s">
        <v>32</v>
      </c>
      <c r="J368" t="s">
        <v>33</v>
      </c>
      <c r="K368" t="s">
        <v>34</v>
      </c>
      <c r="L368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t="s">
        <v>71</v>
      </c>
      <c r="V368">
        <v>44761</v>
      </c>
      <c r="W368" t="s">
        <v>72</v>
      </c>
      <c r="X368" t="s">
        <v>45</v>
      </c>
      <c r="Y368" t="s">
        <v>60</v>
      </c>
      <c r="Z368">
        <v>3</v>
      </c>
      <c r="AA368" t="s">
        <v>85</v>
      </c>
    </row>
    <row r="369" spans="1:27" x14ac:dyDescent="0.2">
      <c r="A369">
        <v>1119</v>
      </c>
      <c r="B369" t="s">
        <v>1905</v>
      </c>
      <c r="C369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t="s">
        <v>66</v>
      </c>
      <c r="J369" t="s">
        <v>33</v>
      </c>
      <c r="K369" t="s">
        <v>67</v>
      </c>
      <c r="L369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t="s">
        <v>43</v>
      </c>
      <c r="V369">
        <v>49105</v>
      </c>
      <c r="W369" t="s">
        <v>59</v>
      </c>
      <c r="X369" t="s">
        <v>97</v>
      </c>
      <c r="Y369" t="s">
        <v>60</v>
      </c>
      <c r="Z369">
        <v>3</v>
      </c>
      <c r="AA369" t="s">
        <v>85</v>
      </c>
    </row>
    <row r="370" spans="1:27" x14ac:dyDescent="0.2">
      <c r="A370">
        <v>1122</v>
      </c>
      <c r="B370" t="s">
        <v>1910</v>
      </c>
      <c r="C370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t="s">
        <v>79</v>
      </c>
      <c r="J370" t="s">
        <v>33</v>
      </c>
      <c r="K370" t="s">
        <v>53</v>
      </c>
      <c r="L370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t="s">
        <v>43</v>
      </c>
      <c r="V370">
        <v>35632</v>
      </c>
      <c r="W370" t="s">
        <v>59</v>
      </c>
      <c r="X370" t="s">
        <v>84</v>
      </c>
      <c r="Y370" t="s">
        <v>60</v>
      </c>
      <c r="Z370">
        <v>3</v>
      </c>
      <c r="AA370" t="s">
        <v>85</v>
      </c>
    </row>
    <row r="371" spans="1:27" x14ac:dyDescent="0.2">
      <c r="A371">
        <v>1124</v>
      </c>
      <c r="B371" t="s">
        <v>1170</v>
      </c>
      <c r="C371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t="s">
        <v>215</v>
      </c>
      <c r="J371" t="s">
        <v>33</v>
      </c>
      <c r="K371" t="s">
        <v>34</v>
      </c>
      <c r="L371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t="s">
        <v>43</v>
      </c>
      <c r="V371">
        <v>80817</v>
      </c>
      <c r="W371" t="s">
        <v>96</v>
      </c>
      <c r="X371" t="s">
        <v>84</v>
      </c>
      <c r="Y371" t="s">
        <v>60</v>
      </c>
      <c r="Z371">
        <v>3</v>
      </c>
      <c r="AA371" t="s">
        <v>85</v>
      </c>
    </row>
    <row r="372" spans="1:27" x14ac:dyDescent="0.2">
      <c r="A372">
        <v>1126</v>
      </c>
      <c r="B372" t="s">
        <v>1920</v>
      </c>
      <c r="C372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t="s">
        <v>129</v>
      </c>
      <c r="J372" t="s">
        <v>461</v>
      </c>
      <c r="K372" t="s">
        <v>67</v>
      </c>
      <c r="L372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t="s">
        <v>71</v>
      </c>
      <c r="V372">
        <v>6305</v>
      </c>
      <c r="W372" t="s">
        <v>59</v>
      </c>
      <c r="X372" t="s">
        <v>45</v>
      </c>
      <c r="Y372" t="s">
        <v>60</v>
      </c>
      <c r="Z372">
        <v>3</v>
      </c>
      <c r="AA372" t="s">
        <v>85</v>
      </c>
    </row>
    <row r="373" spans="1:27" x14ac:dyDescent="0.2">
      <c r="A373">
        <v>1129</v>
      </c>
      <c r="B373" t="s">
        <v>1925</v>
      </c>
      <c r="C37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t="s">
        <v>52</v>
      </c>
      <c r="J373" t="s">
        <v>461</v>
      </c>
      <c r="K373" t="s">
        <v>34</v>
      </c>
      <c r="L373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t="s">
        <v>43</v>
      </c>
      <c r="V373">
        <v>73131</v>
      </c>
      <c r="W373" t="s">
        <v>96</v>
      </c>
      <c r="X373" t="s">
        <v>84</v>
      </c>
      <c r="Y373" t="s">
        <v>60</v>
      </c>
      <c r="Z373">
        <v>3</v>
      </c>
      <c r="AA373" t="s">
        <v>85</v>
      </c>
    </row>
    <row r="374" spans="1:27" x14ac:dyDescent="0.2">
      <c r="A374">
        <v>1132</v>
      </c>
      <c r="B374" t="s">
        <v>1930</v>
      </c>
      <c r="C37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t="s">
        <v>129</v>
      </c>
      <c r="J374" t="s">
        <v>461</v>
      </c>
      <c r="K374" t="s">
        <v>53</v>
      </c>
      <c r="L37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t="s">
        <v>43</v>
      </c>
      <c r="V374">
        <v>88428</v>
      </c>
      <c r="W374" t="s">
        <v>44</v>
      </c>
      <c r="X374" t="s">
        <v>73</v>
      </c>
      <c r="Y374" t="s">
        <v>60</v>
      </c>
      <c r="Z374">
        <v>3</v>
      </c>
      <c r="AA374" t="s">
        <v>85</v>
      </c>
    </row>
    <row r="375" spans="1:27" x14ac:dyDescent="0.2">
      <c r="A375">
        <v>1133</v>
      </c>
      <c r="B375" t="s">
        <v>976</v>
      </c>
      <c r="C375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t="s">
        <v>215</v>
      </c>
      <c r="J375" t="s">
        <v>461</v>
      </c>
      <c r="K375" t="s">
        <v>34</v>
      </c>
      <c r="L375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t="s">
        <v>43</v>
      </c>
      <c r="V375">
        <v>95347</v>
      </c>
      <c r="W375" t="s">
        <v>44</v>
      </c>
      <c r="X375" t="s">
        <v>84</v>
      </c>
      <c r="Y375" t="s">
        <v>60</v>
      </c>
      <c r="Z375">
        <v>3</v>
      </c>
      <c r="AA375" t="s">
        <v>85</v>
      </c>
    </row>
    <row r="376" spans="1:27" x14ac:dyDescent="0.2">
      <c r="A376">
        <v>1134</v>
      </c>
      <c r="B376" t="s">
        <v>1938</v>
      </c>
      <c r="C376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t="s">
        <v>66</v>
      </c>
      <c r="J376" t="s">
        <v>461</v>
      </c>
      <c r="K376" t="s">
        <v>67</v>
      </c>
      <c r="L376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t="s">
        <v>43</v>
      </c>
      <c r="V376">
        <v>80920</v>
      </c>
      <c r="W376" t="s">
        <v>72</v>
      </c>
      <c r="X376" t="s">
        <v>97</v>
      </c>
      <c r="Y376" t="s">
        <v>60</v>
      </c>
      <c r="Z376">
        <v>3</v>
      </c>
      <c r="AA376" t="s">
        <v>85</v>
      </c>
    </row>
    <row r="377" spans="1:27" x14ac:dyDescent="0.2">
      <c r="A377">
        <v>1138</v>
      </c>
      <c r="B377" t="s">
        <v>1942</v>
      </c>
      <c r="C37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t="s">
        <v>79</v>
      </c>
      <c r="J377" t="s">
        <v>33</v>
      </c>
      <c r="K377" t="s">
        <v>34</v>
      </c>
      <c r="L377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t="s">
        <v>71</v>
      </c>
      <c r="V377">
        <v>2766</v>
      </c>
      <c r="W377" t="s">
        <v>116</v>
      </c>
      <c r="X377" t="s">
        <v>45</v>
      </c>
      <c r="Y377" t="s">
        <v>60</v>
      </c>
      <c r="Z377">
        <v>3</v>
      </c>
      <c r="AA377" t="s">
        <v>85</v>
      </c>
    </row>
    <row r="378" spans="1:27" x14ac:dyDescent="0.2">
      <c r="A378">
        <v>1139</v>
      </c>
      <c r="B378" t="s">
        <v>1947</v>
      </c>
      <c r="C378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t="s">
        <v>160</v>
      </c>
      <c r="J378" t="s">
        <v>33</v>
      </c>
      <c r="K378" t="s">
        <v>53</v>
      </c>
      <c r="L378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t="s">
        <v>71</v>
      </c>
      <c r="V378">
        <v>75014</v>
      </c>
      <c r="W378" t="s">
        <v>44</v>
      </c>
      <c r="X378" t="s">
        <v>84</v>
      </c>
      <c r="Y378" t="s">
        <v>60</v>
      </c>
      <c r="Z378">
        <v>3</v>
      </c>
      <c r="AA378" t="s">
        <v>85</v>
      </c>
    </row>
    <row r="379" spans="1:27" x14ac:dyDescent="0.2">
      <c r="A379">
        <v>1143</v>
      </c>
      <c r="B379" t="s">
        <v>1952</v>
      </c>
      <c r="C379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t="s">
        <v>215</v>
      </c>
      <c r="J379" t="s">
        <v>33</v>
      </c>
      <c r="K379" t="s">
        <v>53</v>
      </c>
      <c r="L379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t="s">
        <v>43</v>
      </c>
      <c r="V379">
        <v>46695</v>
      </c>
      <c r="W379" t="s">
        <v>44</v>
      </c>
      <c r="X379" t="s">
        <v>73</v>
      </c>
      <c r="Y379" t="s">
        <v>60</v>
      </c>
      <c r="Z379">
        <v>3</v>
      </c>
      <c r="AA379" t="s">
        <v>85</v>
      </c>
    </row>
    <row r="380" spans="1:27" x14ac:dyDescent="0.2">
      <c r="A380">
        <v>1147</v>
      </c>
      <c r="B380" t="s">
        <v>1957</v>
      </c>
      <c r="C380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t="s">
        <v>110</v>
      </c>
      <c r="J380" t="s">
        <v>461</v>
      </c>
      <c r="K380" t="s">
        <v>34</v>
      </c>
      <c r="L380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t="s">
        <v>43</v>
      </c>
      <c r="V380">
        <v>50894</v>
      </c>
      <c r="W380" t="s">
        <v>116</v>
      </c>
      <c r="X380" t="s">
        <v>97</v>
      </c>
      <c r="Y380" t="s">
        <v>60</v>
      </c>
      <c r="Z380">
        <v>3</v>
      </c>
      <c r="AA380" t="s">
        <v>85</v>
      </c>
    </row>
    <row r="381" spans="1:27" x14ac:dyDescent="0.2">
      <c r="A381">
        <v>1153</v>
      </c>
      <c r="B381" t="s">
        <v>937</v>
      </c>
      <c r="C381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t="s">
        <v>90</v>
      </c>
      <c r="J381" t="s">
        <v>461</v>
      </c>
      <c r="K381" t="s">
        <v>67</v>
      </c>
      <c r="L381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t="s">
        <v>43</v>
      </c>
      <c r="V381">
        <v>87428</v>
      </c>
      <c r="W381" t="s">
        <v>72</v>
      </c>
      <c r="X381" t="s">
        <v>45</v>
      </c>
      <c r="Y381" t="s">
        <v>60</v>
      </c>
      <c r="Z381">
        <v>3</v>
      </c>
      <c r="AA381" t="s">
        <v>85</v>
      </c>
    </row>
    <row r="382" spans="1:27" x14ac:dyDescent="0.2">
      <c r="A382">
        <v>1154</v>
      </c>
      <c r="B382" t="s">
        <v>1189</v>
      </c>
      <c r="C382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t="s">
        <v>79</v>
      </c>
      <c r="J382" t="s">
        <v>461</v>
      </c>
      <c r="K382" t="s">
        <v>34</v>
      </c>
      <c r="L382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t="s">
        <v>43</v>
      </c>
      <c r="V382">
        <v>76772</v>
      </c>
      <c r="W382" t="s">
        <v>59</v>
      </c>
      <c r="X382" t="s">
        <v>84</v>
      </c>
      <c r="Y382" t="s">
        <v>60</v>
      </c>
      <c r="Z382">
        <v>3</v>
      </c>
      <c r="AA382" t="s">
        <v>85</v>
      </c>
    </row>
    <row r="383" spans="1:27" x14ac:dyDescent="0.2">
      <c r="A383">
        <v>1155</v>
      </c>
      <c r="B383" t="s">
        <v>1970</v>
      </c>
      <c r="C38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t="s">
        <v>129</v>
      </c>
      <c r="J383" t="s">
        <v>461</v>
      </c>
      <c r="K383" t="s">
        <v>53</v>
      </c>
      <c r="L383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t="s">
        <v>43</v>
      </c>
      <c r="V383">
        <v>21218</v>
      </c>
      <c r="W383" t="s">
        <v>96</v>
      </c>
      <c r="X383" t="s">
        <v>84</v>
      </c>
      <c r="Y383" t="s">
        <v>60</v>
      </c>
      <c r="Z383">
        <v>3</v>
      </c>
      <c r="AA383" t="s">
        <v>85</v>
      </c>
    </row>
    <row r="384" spans="1:27" x14ac:dyDescent="0.2">
      <c r="A384">
        <v>1156</v>
      </c>
      <c r="B384" t="s">
        <v>1974</v>
      </c>
      <c r="C38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t="s">
        <v>215</v>
      </c>
      <c r="J384" t="s">
        <v>461</v>
      </c>
      <c r="K384" t="s">
        <v>53</v>
      </c>
      <c r="L38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t="s">
        <v>71</v>
      </c>
      <c r="V384">
        <v>94316</v>
      </c>
      <c r="W384" t="s">
        <v>44</v>
      </c>
      <c r="X384" t="s">
        <v>84</v>
      </c>
      <c r="Y384" t="s">
        <v>60</v>
      </c>
      <c r="Z384">
        <v>3</v>
      </c>
      <c r="AA384" t="s">
        <v>85</v>
      </c>
    </row>
    <row r="385" spans="1:27" x14ac:dyDescent="0.2">
      <c r="A385">
        <v>1158</v>
      </c>
      <c r="B385" t="s">
        <v>1979</v>
      </c>
      <c r="C385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t="s">
        <v>142</v>
      </c>
      <c r="J385" t="s">
        <v>461</v>
      </c>
      <c r="K385" t="s">
        <v>34</v>
      </c>
      <c r="L385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t="s">
        <v>71</v>
      </c>
      <c r="V385">
        <v>96001</v>
      </c>
      <c r="W385" t="s">
        <v>72</v>
      </c>
      <c r="X385" t="s">
        <v>73</v>
      </c>
      <c r="Y385" t="s">
        <v>60</v>
      </c>
      <c r="Z385">
        <v>3</v>
      </c>
      <c r="AA385" t="s">
        <v>85</v>
      </c>
    </row>
    <row r="386" spans="1:27" x14ac:dyDescent="0.2">
      <c r="A386">
        <v>1160</v>
      </c>
      <c r="B386" t="s">
        <v>1225</v>
      </c>
      <c r="C386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t="s">
        <v>32</v>
      </c>
      <c r="J386" t="s">
        <v>33</v>
      </c>
      <c r="K386" t="s">
        <v>67</v>
      </c>
      <c r="L386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t="s">
        <v>43</v>
      </c>
      <c r="V386">
        <v>66418</v>
      </c>
      <c r="W386" t="s">
        <v>72</v>
      </c>
      <c r="X386" t="s">
        <v>97</v>
      </c>
      <c r="Y386" t="s">
        <v>60</v>
      </c>
      <c r="Z386">
        <v>3</v>
      </c>
      <c r="AA386" t="s">
        <v>85</v>
      </c>
    </row>
    <row r="387" spans="1:27" x14ac:dyDescent="0.2">
      <c r="A387">
        <v>1162</v>
      </c>
      <c r="B387" t="s">
        <v>1987</v>
      </c>
      <c r="C38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t="s">
        <v>32</v>
      </c>
      <c r="J387" t="s">
        <v>33</v>
      </c>
      <c r="K387" t="s">
        <v>34</v>
      </c>
      <c r="L387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t="s">
        <v>43</v>
      </c>
      <c r="V387">
        <v>85444</v>
      </c>
      <c r="W387" t="s">
        <v>72</v>
      </c>
      <c r="X387" t="s">
        <v>73</v>
      </c>
      <c r="Y387" t="s">
        <v>60</v>
      </c>
      <c r="Z387">
        <v>3</v>
      </c>
      <c r="AA387" t="s">
        <v>85</v>
      </c>
    </row>
    <row r="388" spans="1:27" x14ac:dyDescent="0.2">
      <c r="A388">
        <v>1172</v>
      </c>
      <c r="B388" t="s">
        <v>1991</v>
      </c>
      <c r="C388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t="s">
        <v>90</v>
      </c>
      <c r="J388" t="s">
        <v>461</v>
      </c>
      <c r="K388" t="s">
        <v>34</v>
      </c>
      <c r="L388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t="s">
        <v>71</v>
      </c>
      <c r="V388">
        <v>39849</v>
      </c>
      <c r="W388" t="s">
        <v>72</v>
      </c>
      <c r="X388" t="s">
        <v>84</v>
      </c>
      <c r="Y388" t="s">
        <v>60</v>
      </c>
      <c r="Z388">
        <v>3</v>
      </c>
      <c r="AA388" t="s">
        <v>85</v>
      </c>
    </row>
    <row r="389" spans="1:27" x14ac:dyDescent="0.2">
      <c r="A389">
        <v>1173</v>
      </c>
      <c r="B389" t="s">
        <v>1996</v>
      </c>
      <c r="C389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t="s">
        <v>66</v>
      </c>
      <c r="J389" t="s">
        <v>461</v>
      </c>
      <c r="K389" t="s">
        <v>34</v>
      </c>
      <c r="L389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t="s">
        <v>43</v>
      </c>
      <c r="V389">
        <v>38596</v>
      </c>
      <c r="W389" t="s">
        <v>59</v>
      </c>
      <c r="X389" t="s">
        <v>73</v>
      </c>
      <c r="Y389" t="s">
        <v>60</v>
      </c>
      <c r="Z389">
        <v>3</v>
      </c>
      <c r="AA389" t="s">
        <v>85</v>
      </c>
    </row>
    <row r="390" spans="1:27" x14ac:dyDescent="0.2">
      <c r="A390">
        <v>1174</v>
      </c>
      <c r="B390" t="s">
        <v>2002</v>
      </c>
      <c r="C390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t="s">
        <v>52</v>
      </c>
      <c r="J390" t="s">
        <v>461</v>
      </c>
      <c r="K390" t="s">
        <v>34</v>
      </c>
      <c r="L390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t="s">
        <v>43</v>
      </c>
      <c r="V390">
        <v>31731</v>
      </c>
      <c r="W390" t="s">
        <v>96</v>
      </c>
      <c r="X390" t="s">
        <v>73</v>
      </c>
      <c r="Y390" t="s">
        <v>60</v>
      </c>
      <c r="Z390">
        <v>3</v>
      </c>
      <c r="AA390" t="s">
        <v>85</v>
      </c>
    </row>
    <row r="391" spans="1:27" x14ac:dyDescent="0.2">
      <c r="A391">
        <v>1175</v>
      </c>
      <c r="B391" t="s">
        <v>995</v>
      </c>
      <c r="C391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t="s">
        <v>90</v>
      </c>
      <c r="J391" t="s">
        <v>461</v>
      </c>
      <c r="K391" t="s">
        <v>34</v>
      </c>
      <c r="L391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t="s">
        <v>43</v>
      </c>
      <c r="V391">
        <v>38710</v>
      </c>
      <c r="W391" t="s">
        <v>72</v>
      </c>
      <c r="X391" t="s">
        <v>45</v>
      </c>
      <c r="Y391" t="s">
        <v>60</v>
      </c>
      <c r="Z391">
        <v>3</v>
      </c>
      <c r="AA391" t="s">
        <v>85</v>
      </c>
    </row>
    <row r="392" spans="1:27" x14ac:dyDescent="0.2">
      <c r="A392">
        <v>1178</v>
      </c>
      <c r="B392" t="s">
        <v>2010</v>
      </c>
      <c r="C392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t="s">
        <v>215</v>
      </c>
      <c r="J392" t="s">
        <v>461</v>
      </c>
      <c r="K392" t="s">
        <v>53</v>
      </c>
      <c r="L392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t="s">
        <v>71</v>
      </c>
      <c r="V392">
        <v>93796</v>
      </c>
      <c r="W392" t="s">
        <v>96</v>
      </c>
      <c r="X392" t="s">
        <v>97</v>
      </c>
      <c r="Y392" t="s">
        <v>60</v>
      </c>
      <c r="Z392">
        <v>3</v>
      </c>
      <c r="AA392" t="s">
        <v>85</v>
      </c>
    </row>
    <row r="393" spans="1:27" x14ac:dyDescent="0.2">
      <c r="A393">
        <v>1182</v>
      </c>
      <c r="B393" t="s">
        <v>2014</v>
      </c>
      <c r="C39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t="s">
        <v>32</v>
      </c>
      <c r="J393" t="s">
        <v>33</v>
      </c>
      <c r="K393" t="s">
        <v>34</v>
      </c>
      <c r="L393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t="s">
        <v>43</v>
      </c>
      <c r="V393">
        <v>60901</v>
      </c>
      <c r="W393" t="s">
        <v>116</v>
      </c>
      <c r="X393" t="s">
        <v>45</v>
      </c>
      <c r="Y393" t="s">
        <v>60</v>
      </c>
      <c r="Z393">
        <v>3</v>
      </c>
      <c r="AA393" t="s">
        <v>85</v>
      </c>
    </row>
    <row r="394" spans="1:27" x14ac:dyDescent="0.2">
      <c r="A394">
        <v>1184</v>
      </c>
      <c r="B394" t="s">
        <v>1997</v>
      </c>
      <c r="C39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t="s">
        <v>52</v>
      </c>
      <c r="J394" t="s">
        <v>33</v>
      </c>
      <c r="K394" t="s">
        <v>34</v>
      </c>
      <c r="L39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t="s">
        <v>43</v>
      </c>
      <c r="V394">
        <v>50781</v>
      </c>
      <c r="W394" t="s">
        <v>44</v>
      </c>
      <c r="X394" t="s">
        <v>45</v>
      </c>
      <c r="Y394" t="s">
        <v>60</v>
      </c>
      <c r="Z394">
        <v>3</v>
      </c>
      <c r="AA394" t="s">
        <v>85</v>
      </c>
    </row>
    <row r="395" spans="1:27" x14ac:dyDescent="0.2">
      <c r="A395">
        <v>1188</v>
      </c>
      <c r="B395" t="s">
        <v>694</v>
      </c>
      <c r="C395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t="s">
        <v>32</v>
      </c>
      <c r="J395" t="s">
        <v>461</v>
      </c>
      <c r="K395" t="s">
        <v>53</v>
      </c>
      <c r="L395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t="s">
        <v>71</v>
      </c>
      <c r="V395">
        <v>13562</v>
      </c>
      <c r="W395" t="s">
        <v>116</v>
      </c>
      <c r="X395" t="s">
        <v>45</v>
      </c>
      <c r="Y395" t="s">
        <v>60</v>
      </c>
      <c r="Z395">
        <v>3</v>
      </c>
      <c r="AA395" t="s">
        <v>85</v>
      </c>
    </row>
    <row r="396" spans="1:27" x14ac:dyDescent="0.2">
      <c r="A396">
        <v>1189</v>
      </c>
      <c r="B396" t="s">
        <v>2027</v>
      </c>
      <c r="C396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t="s">
        <v>129</v>
      </c>
      <c r="J396" t="s">
        <v>461</v>
      </c>
      <c r="K396" t="s">
        <v>53</v>
      </c>
      <c r="L396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t="s">
        <v>43</v>
      </c>
      <c r="V396">
        <v>55949</v>
      </c>
      <c r="W396" t="s">
        <v>96</v>
      </c>
      <c r="X396" t="s">
        <v>84</v>
      </c>
      <c r="Y396" t="s">
        <v>60</v>
      </c>
      <c r="Z396">
        <v>3</v>
      </c>
      <c r="AA396" t="s">
        <v>85</v>
      </c>
    </row>
    <row r="397" spans="1:27" x14ac:dyDescent="0.2">
      <c r="A397">
        <v>1190</v>
      </c>
      <c r="B397" t="s">
        <v>2032</v>
      </c>
      <c r="C39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t="s">
        <v>215</v>
      </c>
      <c r="J397" t="s">
        <v>461</v>
      </c>
      <c r="K397" t="s">
        <v>53</v>
      </c>
      <c r="L397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t="s">
        <v>43</v>
      </c>
      <c r="V397">
        <v>88496</v>
      </c>
      <c r="W397" t="s">
        <v>44</v>
      </c>
      <c r="X397" t="s">
        <v>84</v>
      </c>
      <c r="Y397" t="s">
        <v>60</v>
      </c>
      <c r="Z397">
        <v>3</v>
      </c>
      <c r="AA397" t="s">
        <v>85</v>
      </c>
    </row>
    <row r="398" spans="1:27" x14ac:dyDescent="0.2">
      <c r="A398">
        <v>1193</v>
      </c>
      <c r="B398" t="s">
        <v>2037</v>
      </c>
      <c r="C398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t="s">
        <v>142</v>
      </c>
      <c r="J398" t="s">
        <v>461</v>
      </c>
      <c r="K398" t="s">
        <v>34</v>
      </c>
      <c r="L398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t="s">
        <v>43</v>
      </c>
      <c r="V398">
        <v>68342</v>
      </c>
      <c r="W398" t="s">
        <v>116</v>
      </c>
      <c r="X398" t="s">
        <v>84</v>
      </c>
      <c r="Y398" t="s">
        <v>60</v>
      </c>
      <c r="Z398">
        <v>3</v>
      </c>
      <c r="AA398" t="s">
        <v>85</v>
      </c>
    </row>
    <row r="399" spans="1:27" x14ac:dyDescent="0.2">
      <c r="A399">
        <v>1194</v>
      </c>
      <c r="B399" t="s">
        <v>2042</v>
      </c>
      <c r="C399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t="s">
        <v>90</v>
      </c>
      <c r="J399" t="s">
        <v>461</v>
      </c>
      <c r="K399" t="s">
        <v>34</v>
      </c>
      <c r="L399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t="s">
        <v>71</v>
      </c>
      <c r="V399">
        <v>5779</v>
      </c>
      <c r="W399" t="s">
        <v>72</v>
      </c>
      <c r="X399" t="s">
        <v>73</v>
      </c>
      <c r="Y399" t="s">
        <v>60</v>
      </c>
      <c r="Z399">
        <v>3</v>
      </c>
      <c r="AA399" t="s">
        <v>85</v>
      </c>
    </row>
    <row r="400" spans="1:27" x14ac:dyDescent="0.2">
      <c r="A400">
        <v>1195</v>
      </c>
      <c r="B400" t="s">
        <v>2047</v>
      </c>
      <c r="C400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t="s">
        <v>160</v>
      </c>
      <c r="J400" t="s">
        <v>1122</v>
      </c>
      <c r="K400" t="s">
        <v>67</v>
      </c>
      <c r="L400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t="s">
        <v>43</v>
      </c>
      <c r="V400">
        <v>91065</v>
      </c>
      <c r="W400" t="s">
        <v>44</v>
      </c>
      <c r="X400" t="s">
        <v>73</v>
      </c>
      <c r="Y400" t="s">
        <v>60</v>
      </c>
      <c r="Z400">
        <v>3</v>
      </c>
      <c r="AA400" t="s">
        <v>85</v>
      </c>
    </row>
    <row r="401" spans="1:27" x14ac:dyDescent="0.2">
      <c r="A401">
        <v>1201</v>
      </c>
      <c r="B401" t="s">
        <v>2051</v>
      </c>
      <c r="C401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t="s">
        <v>52</v>
      </c>
      <c r="J401" t="s">
        <v>461</v>
      </c>
      <c r="K401" t="s">
        <v>53</v>
      </c>
      <c r="L401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t="s">
        <v>71</v>
      </c>
      <c r="V401">
        <v>53450</v>
      </c>
      <c r="W401" t="s">
        <v>96</v>
      </c>
      <c r="X401" t="s">
        <v>45</v>
      </c>
      <c r="Y401" t="s">
        <v>60</v>
      </c>
      <c r="Z401">
        <v>3</v>
      </c>
      <c r="AA401" t="s">
        <v>85</v>
      </c>
    </row>
    <row r="402" spans="1:27" x14ac:dyDescent="0.2">
      <c r="A402">
        <v>1202</v>
      </c>
      <c r="B402" t="s">
        <v>2055</v>
      </c>
      <c r="C402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t="s">
        <v>142</v>
      </c>
      <c r="J402" t="s">
        <v>461</v>
      </c>
      <c r="K402" t="s">
        <v>53</v>
      </c>
      <c r="L402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t="s">
        <v>71</v>
      </c>
      <c r="V402">
        <v>9799</v>
      </c>
      <c r="W402" t="s">
        <v>59</v>
      </c>
      <c r="X402" t="s">
        <v>73</v>
      </c>
      <c r="Y402" t="s">
        <v>60</v>
      </c>
      <c r="Z402">
        <v>3</v>
      </c>
      <c r="AA402" t="s">
        <v>85</v>
      </c>
    </row>
    <row r="403" spans="1:27" x14ac:dyDescent="0.2">
      <c r="A403">
        <v>1204</v>
      </c>
      <c r="B403" t="s">
        <v>2060</v>
      </c>
      <c r="C40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t="s">
        <v>79</v>
      </c>
      <c r="J403" t="s">
        <v>33</v>
      </c>
      <c r="K403" t="s">
        <v>34</v>
      </c>
      <c r="L403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t="s">
        <v>71</v>
      </c>
      <c r="V403">
        <v>76112</v>
      </c>
      <c r="W403" t="s">
        <v>59</v>
      </c>
      <c r="X403" t="s">
        <v>84</v>
      </c>
      <c r="Y403" t="s">
        <v>60</v>
      </c>
      <c r="Z403">
        <v>3</v>
      </c>
      <c r="AA403" t="s">
        <v>85</v>
      </c>
    </row>
    <row r="404" spans="1:27" x14ac:dyDescent="0.2">
      <c r="A404">
        <v>1206</v>
      </c>
      <c r="B404" t="s">
        <v>2065</v>
      </c>
      <c r="C40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t="s">
        <v>110</v>
      </c>
      <c r="J404" t="s">
        <v>33</v>
      </c>
      <c r="K404" t="s">
        <v>67</v>
      </c>
      <c r="L40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t="s">
        <v>43</v>
      </c>
      <c r="V404">
        <v>82378</v>
      </c>
      <c r="W404" t="s">
        <v>59</v>
      </c>
      <c r="X404" t="s">
        <v>45</v>
      </c>
      <c r="Y404" t="s">
        <v>60</v>
      </c>
      <c r="Z404">
        <v>3</v>
      </c>
      <c r="AA404" t="s">
        <v>85</v>
      </c>
    </row>
    <row r="405" spans="1:27" x14ac:dyDescent="0.2">
      <c r="A405">
        <v>1208</v>
      </c>
      <c r="B405" t="s">
        <v>2069</v>
      </c>
      <c r="C405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t="s">
        <v>129</v>
      </c>
      <c r="J405" t="s">
        <v>33</v>
      </c>
      <c r="K405" t="s">
        <v>53</v>
      </c>
      <c r="L405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t="s">
        <v>43</v>
      </c>
      <c r="V405">
        <v>59862</v>
      </c>
      <c r="W405" t="s">
        <v>116</v>
      </c>
      <c r="X405" t="s">
        <v>97</v>
      </c>
      <c r="Y405" t="s">
        <v>60</v>
      </c>
      <c r="Z405">
        <v>3</v>
      </c>
      <c r="AA405" t="s">
        <v>85</v>
      </c>
    </row>
    <row r="406" spans="1:27" x14ac:dyDescent="0.2">
      <c r="A406">
        <v>1210</v>
      </c>
      <c r="B406" t="s">
        <v>2073</v>
      </c>
      <c r="C406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t="s">
        <v>66</v>
      </c>
      <c r="J406" t="s">
        <v>33</v>
      </c>
      <c r="K406" t="s">
        <v>34</v>
      </c>
      <c r="L406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t="s">
        <v>43</v>
      </c>
      <c r="V406">
        <v>91039</v>
      </c>
      <c r="W406" t="s">
        <v>72</v>
      </c>
      <c r="X406" t="s">
        <v>45</v>
      </c>
      <c r="Y406" t="s">
        <v>60</v>
      </c>
      <c r="Z406">
        <v>3</v>
      </c>
      <c r="AA406" t="s">
        <v>85</v>
      </c>
    </row>
    <row r="407" spans="1:27" x14ac:dyDescent="0.2">
      <c r="A407">
        <v>1211</v>
      </c>
      <c r="B407" t="s">
        <v>2078</v>
      </c>
      <c r="C40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t="s">
        <v>52</v>
      </c>
      <c r="J407" t="s">
        <v>461</v>
      </c>
      <c r="K407" t="s">
        <v>67</v>
      </c>
      <c r="L407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t="s">
        <v>71</v>
      </c>
      <c r="V407">
        <v>37834</v>
      </c>
      <c r="W407" t="s">
        <v>96</v>
      </c>
      <c r="X407" t="s">
        <v>73</v>
      </c>
      <c r="Y407" t="s">
        <v>60</v>
      </c>
      <c r="Z407">
        <v>3</v>
      </c>
      <c r="AA407" t="s">
        <v>85</v>
      </c>
    </row>
    <row r="408" spans="1:27" x14ac:dyDescent="0.2">
      <c r="A408">
        <v>1212</v>
      </c>
      <c r="B408" t="s">
        <v>2083</v>
      </c>
      <c r="C408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t="s">
        <v>90</v>
      </c>
      <c r="J408" t="s">
        <v>461</v>
      </c>
      <c r="K408" t="s">
        <v>53</v>
      </c>
      <c r="L408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t="s">
        <v>43</v>
      </c>
      <c r="V408">
        <v>46678</v>
      </c>
      <c r="W408" t="s">
        <v>44</v>
      </c>
      <c r="X408" t="s">
        <v>97</v>
      </c>
      <c r="Y408" t="s">
        <v>60</v>
      </c>
      <c r="Z408">
        <v>3</v>
      </c>
      <c r="AA408" t="s">
        <v>85</v>
      </c>
    </row>
    <row r="409" spans="1:27" x14ac:dyDescent="0.2">
      <c r="A409">
        <v>1216</v>
      </c>
      <c r="B409" t="s">
        <v>2088</v>
      </c>
      <c r="C409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t="s">
        <v>110</v>
      </c>
      <c r="J409" t="s">
        <v>461</v>
      </c>
      <c r="K409" t="s">
        <v>67</v>
      </c>
      <c r="L409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t="s">
        <v>43</v>
      </c>
      <c r="V409">
        <v>11159</v>
      </c>
      <c r="W409" t="s">
        <v>116</v>
      </c>
      <c r="X409" t="s">
        <v>97</v>
      </c>
      <c r="Y409" t="s">
        <v>60</v>
      </c>
      <c r="Z409">
        <v>3</v>
      </c>
      <c r="AA409" t="s">
        <v>85</v>
      </c>
    </row>
    <row r="410" spans="1:27" x14ac:dyDescent="0.2">
      <c r="A410">
        <v>1217</v>
      </c>
      <c r="B410" t="s">
        <v>2093</v>
      </c>
      <c r="C410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t="s">
        <v>142</v>
      </c>
      <c r="J410" t="s">
        <v>461</v>
      </c>
      <c r="K410" t="s">
        <v>34</v>
      </c>
      <c r="L410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t="s">
        <v>71</v>
      </c>
      <c r="V410">
        <v>52300</v>
      </c>
      <c r="W410" t="s">
        <v>72</v>
      </c>
      <c r="X410" t="s">
        <v>97</v>
      </c>
      <c r="Y410" t="s">
        <v>60</v>
      </c>
      <c r="Z410">
        <v>3</v>
      </c>
      <c r="AA410" t="s">
        <v>85</v>
      </c>
    </row>
    <row r="411" spans="1:27" x14ac:dyDescent="0.2">
      <c r="A411">
        <v>1219</v>
      </c>
      <c r="B411" t="s">
        <v>2097</v>
      </c>
      <c r="C411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t="s">
        <v>66</v>
      </c>
      <c r="J411" t="s">
        <v>461</v>
      </c>
      <c r="K411" t="s">
        <v>67</v>
      </c>
      <c r="L411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t="s">
        <v>43</v>
      </c>
      <c r="V411">
        <v>83986</v>
      </c>
      <c r="W411" t="s">
        <v>44</v>
      </c>
      <c r="X411" t="s">
        <v>84</v>
      </c>
      <c r="Y411" t="s">
        <v>60</v>
      </c>
      <c r="Z411">
        <v>3</v>
      </c>
      <c r="AA411" t="s">
        <v>85</v>
      </c>
    </row>
    <row r="412" spans="1:27" x14ac:dyDescent="0.2">
      <c r="A412">
        <v>1220</v>
      </c>
      <c r="B412" t="s">
        <v>2102</v>
      </c>
      <c r="C412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t="s">
        <v>52</v>
      </c>
      <c r="J412" t="s">
        <v>461</v>
      </c>
      <c r="K412" t="s">
        <v>34</v>
      </c>
      <c r="L412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t="s">
        <v>43</v>
      </c>
      <c r="V412">
        <v>89298</v>
      </c>
      <c r="W412" t="s">
        <v>72</v>
      </c>
      <c r="X412" t="s">
        <v>97</v>
      </c>
      <c r="Y412" t="s">
        <v>60</v>
      </c>
      <c r="Z412">
        <v>3</v>
      </c>
      <c r="AA412" t="s">
        <v>85</v>
      </c>
    </row>
    <row r="413" spans="1:27" x14ac:dyDescent="0.2">
      <c r="A413">
        <v>1221</v>
      </c>
      <c r="B413" t="s">
        <v>582</v>
      </c>
      <c r="C41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t="s">
        <v>90</v>
      </c>
      <c r="J413" t="s">
        <v>461</v>
      </c>
      <c r="K413" t="s">
        <v>67</v>
      </c>
      <c r="L413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t="s">
        <v>43</v>
      </c>
      <c r="V413">
        <v>91837</v>
      </c>
      <c r="W413" t="s">
        <v>72</v>
      </c>
      <c r="X413" t="s">
        <v>97</v>
      </c>
      <c r="Y413" t="s">
        <v>60</v>
      </c>
      <c r="Z413">
        <v>3</v>
      </c>
      <c r="AA413" t="s">
        <v>85</v>
      </c>
    </row>
    <row r="414" spans="1:27" x14ac:dyDescent="0.2">
      <c r="A414">
        <v>1222</v>
      </c>
      <c r="B414" t="s">
        <v>2110</v>
      </c>
      <c r="C41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t="s">
        <v>79</v>
      </c>
      <c r="J414" t="s">
        <v>461</v>
      </c>
      <c r="K414" t="s">
        <v>53</v>
      </c>
      <c r="L41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t="s">
        <v>43</v>
      </c>
      <c r="V414">
        <v>31362</v>
      </c>
      <c r="W414" t="s">
        <v>72</v>
      </c>
      <c r="X414" t="s">
        <v>73</v>
      </c>
      <c r="Y414" t="s">
        <v>60</v>
      </c>
      <c r="Z414">
        <v>3</v>
      </c>
      <c r="AA414" t="s">
        <v>85</v>
      </c>
    </row>
    <row r="415" spans="1:27" x14ac:dyDescent="0.2">
      <c r="A415">
        <v>1224</v>
      </c>
      <c r="B415" t="s">
        <v>2115</v>
      </c>
      <c r="C415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t="s">
        <v>215</v>
      </c>
      <c r="J415" t="s">
        <v>461</v>
      </c>
      <c r="K415" t="s">
        <v>67</v>
      </c>
      <c r="L415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t="s">
        <v>71</v>
      </c>
      <c r="V415">
        <v>71373</v>
      </c>
      <c r="W415" t="s">
        <v>44</v>
      </c>
      <c r="X415" t="s">
        <v>84</v>
      </c>
      <c r="Y415" t="s">
        <v>60</v>
      </c>
      <c r="Z415">
        <v>3</v>
      </c>
      <c r="AA415" t="s">
        <v>85</v>
      </c>
    </row>
    <row r="416" spans="1:27" x14ac:dyDescent="0.2">
      <c r="A416">
        <v>1227</v>
      </c>
      <c r="B416" t="s">
        <v>2120</v>
      </c>
      <c r="C416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t="s">
        <v>160</v>
      </c>
      <c r="J416" t="s">
        <v>33</v>
      </c>
      <c r="K416" t="s">
        <v>67</v>
      </c>
      <c r="L416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t="s">
        <v>43</v>
      </c>
      <c r="V416">
        <v>89365</v>
      </c>
      <c r="W416" t="s">
        <v>96</v>
      </c>
      <c r="X416" t="s">
        <v>45</v>
      </c>
      <c r="Y416" t="s">
        <v>60</v>
      </c>
      <c r="Z416">
        <v>3</v>
      </c>
      <c r="AA416" t="s">
        <v>85</v>
      </c>
    </row>
    <row r="417" spans="1:27" x14ac:dyDescent="0.2">
      <c r="A417">
        <v>1234</v>
      </c>
      <c r="B417" t="s">
        <v>2125</v>
      </c>
      <c r="C41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t="s">
        <v>129</v>
      </c>
      <c r="J417" t="s">
        <v>461</v>
      </c>
      <c r="K417" t="s">
        <v>34</v>
      </c>
      <c r="L417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t="s">
        <v>43</v>
      </c>
      <c r="V417">
        <v>25148</v>
      </c>
      <c r="W417" t="s">
        <v>116</v>
      </c>
      <c r="X417" t="s">
        <v>45</v>
      </c>
      <c r="Y417" t="s">
        <v>60</v>
      </c>
      <c r="Z417">
        <v>3</v>
      </c>
      <c r="AA417" t="s">
        <v>85</v>
      </c>
    </row>
    <row r="418" spans="1:27" x14ac:dyDescent="0.2">
      <c r="A418">
        <v>1236</v>
      </c>
      <c r="B418" t="s">
        <v>1055</v>
      </c>
      <c r="C418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t="s">
        <v>66</v>
      </c>
      <c r="J418" t="s">
        <v>461</v>
      </c>
      <c r="K418" t="s">
        <v>67</v>
      </c>
      <c r="L418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t="s">
        <v>43</v>
      </c>
      <c r="V418">
        <v>95167</v>
      </c>
      <c r="W418" t="s">
        <v>59</v>
      </c>
      <c r="X418" t="s">
        <v>84</v>
      </c>
      <c r="Y418" t="s">
        <v>60</v>
      </c>
      <c r="Z418">
        <v>3</v>
      </c>
      <c r="AA418" t="s">
        <v>85</v>
      </c>
    </row>
    <row r="419" spans="1:27" x14ac:dyDescent="0.2">
      <c r="A419">
        <v>1237</v>
      </c>
      <c r="B419" t="s">
        <v>169</v>
      </c>
      <c r="C419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t="s">
        <v>52</v>
      </c>
      <c r="J419" t="s">
        <v>461</v>
      </c>
      <c r="K419" t="s">
        <v>67</v>
      </c>
      <c r="L419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t="s">
        <v>43</v>
      </c>
      <c r="V419">
        <v>1223</v>
      </c>
      <c r="W419" t="s">
        <v>116</v>
      </c>
      <c r="X419" t="s">
        <v>45</v>
      </c>
      <c r="Y419" t="s">
        <v>60</v>
      </c>
      <c r="Z419">
        <v>3</v>
      </c>
      <c r="AA419" t="s">
        <v>85</v>
      </c>
    </row>
    <row r="420" spans="1:27" x14ac:dyDescent="0.2">
      <c r="A420">
        <v>1238</v>
      </c>
      <c r="B420" t="s">
        <v>1426</v>
      </c>
      <c r="C420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t="s">
        <v>142</v>
      </c>
      <c r="J420" t="s">
        <v>461</v>
      </c>
      <c r="K420" t="s">
        <v>67</v>
      </c>
      <c r="L420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t="s">
        <v>43</v>
      </c>
      <c r="V420">
        <v>31462</v>
      </c>
      <c r="W420" t="s">
        <v>96</v>
      </c>
      <c r="X420" t="s">
        <v>97</v>
      </c>
      <c r="Y420" t="s">
        <v>60</v>
      </c>
      <c r="Z420">
        <v>3</v>
      </c>
      <c r="AA420" t="s">
        <v>85</v>
      </c>
    </row>
    <row r="421" spans="1:27" x14ac:dyDescent="0.2">
      <c r="A421">
        <v>1239</v>
      </c>
      <c r="B421" t="s">
        <v>2141</v>
      </c>
      <c r="C421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t="s">
        <v>160</v>
      </c>
      <c r="J421" t="s">
        <v>461</v>
      </c>
      <c r="K421" t="s">
        <v>67</v>
      </c>
      <c r="L421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t="s">
        <v>43</v>
      </c>
      <c r="V421">
        <v>6735</v>
      </c>
      <c r="W421" t="s">
        <v>44</v>
      </c>
      <c r="X421" t="s">
        <v>97</v>
      </c>
      <c r="Y421" t="s">
        <v>60</v>
      </c>
      <c r="Z421">
        <v>3</v>
      </c>
      <c r="AA421" t="s">
        <v>85</v>
      </c>
    </row>
    <row r="422" spans="1:27" x14ac:dyDescent="0.2">
      <c r="A422">
        <v>1241</v>
      </c>
      <c r="B422" t="s">
        <v>1594</v>
      </c>
      <c r="C422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t="s">
        <v>32</v>
      </c>
      <c r="J422" t="s">
        <v>461</v>
      </c>
      <c r="K422" t="s">
        <v>53</v>
      </c>
      <c r="L422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t="s">
        <v>43</v>
      </c>
      <c r="V422">
        <v>46736</v>
      </c>
      <c r="W422" t="s">
        <v>116</v>
      </c>
      <c r="X422" t="s">
        <v>84</v>
      </c>
      <c r="Y422" t="s">
        <v>60</v>
      </c>
      <c r="Z422">
        <v>3</v>
      </c>
      <c r="AA422" t="s">
        <v>85</v>
      </c>
    </row>
    <row r="423" spans="1:27" x14ac:dyDescent="0.2">
      <c r="A423">
        <v>1246</v>
      </c>
      <c r="B423" t="s">
        <v>2150</v>
      </c>
      <c r="C42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t="s">
        <v>142</v>
      </c>
      <c r="J423" t="s">
        <v>461</v>
      </c>
      <c r="K423" t="s">
        <v>67</v>
      </c>
      <c r="L423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t="s">
        <v>71</v>
      </c>
      <c r="V423">
        <v>5254</v>
      </c>
      <c r="W423" t="s">
        <v>116</v>
      </c>
      <c r="X423" t="s">
        <v>73</v>
      </c>
      <c r="Y423" t="s">
        <v>60</v>
      </c>
      <c r="Z423">
        <v>3</v>
      </c>
      <c r="AA423" t="s">
        <v>85</v>
      </c>
    </row>
    <row r="424" spans="1:27" x14ac:dyDescent="0.2">
      <c r="A424">
        <v>1248</v>
      </c>
      <c r="B424" t="s">
        <v>2051</v>
      </c>
      <c r="C42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t="s">
        <v>79</v>
      </c>
      <c r="J424" t="s">
        <v>33</v>
      </c>
      <c r="K424" t="s">
        <v>67</v>
      </c>
      <c r="L42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t="s">
        <v>43</v>
      </c>
      <c r="V424">
        <v>90967</v>
      </c>
      <c r="W424" t="s">
        <v>59</v>
      </c>
      <c r="X424" t="s">
        <v>45</v>
      </c>
      <c r="Y424" t="s">
        <v>60</v>
      </c>
      <c r="Z424">
        <v>3</v>
      </c>
      <c r="AA424" t="s">
        <v>85</v>
      </c>
    </row>
    <row r="425" spans="1:27" x14ac:dyDescent="0.2">
      <c r="A425">
        <v>1249</v>
      </c>
      <c r="B425" t="s">
        <v>2159</v>
      </c>
      <c r="C425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t="s">
        <v>160</v>
      </c>
      <c r="J425" t="s">
        <v>33</v>
      </c>
      <c r="K425" t="s">
        <v>34</v>
      </c>
      <c r="L425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t="s">
        <v>43</v>
      </c>
      <c r="V425">
        <v>46879</v>
      </c>
      <c r="W425" t="s">
        <v>72</v>
      </c>
      <c r="X425" t="s">
        <v>45</v>
      </c>
      <c r="Y425" t="s">
        <v>60</v>
      </c>
      <c r="Z425">
        <v>3</v>
      </c>
      <c r="AA425" t="s">
        <v>85</v>
      </c>
    </row>
    <row r="426" spans="1:27" x14ac:dyDescent="0.2">
      <c r="A426">
        <v>1252</v>
      </c>
      <c r="B426" t="s">
        <v>2163</v>
      </c>
      <c r="C426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t="s">
        <v>90</v>
      </c>
      <c r="J426" t="s">
        <v>33</v>
      </c>
      <c r="K426" t="s">
        <v>67</v>
      </c>
      <c r="L426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t="s">
        <v>43</v>
      </c>
      <c r="V426">
        <v>36258</v>
      </c>
      <c r="W426" t="s">
        <v>72</v>
      </c>
      <c r="X426" t="s">
        <v>45</v>
      </c>
      <c r="Y426" t="s">
        <v>60</v>
      </c>
      <c r="Z426">
        <v>3</v>
      </c>
      <c r="AA426" t="s">
        <v>85</v>
      </c>
    </row>
    <row r="427" spans="1:27" x14ac:dyDescent="0.2">
      <c r="A427">
        <v>1253</v>
      </c>
      <c r="B427" t="s">
        <v>2168</v>
      </c>
      <c r="C42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t="s">
        <v>79</v>
      </c>
      <c r="J427" t="s">
        <v>33</v>
      </c>
      <c r="K427" t="s">
        <v>67</v>
      </c>
      <c r="L427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t="s">
        <v>43</v>
      </c>
      <c r="V427">
        <v>17844</v>
      </c>
      <c r="W427" t="s">
        <v>72</v>
      </c>
      <c r="X427" t="s">
        <v>45</v>
      </c>
      <c r="Y427" t="s">
        <v>60</v>
      </c>
      <c r="Z427">
        <v>3</v>
      </c>
      <c r="AA427" t="s">
        <v>85</v>
      </c>
    </row>
    <row r="428" spans="1:27" x14ac:dyDescent="0.2">
      <c r="A428">
        <v>1255</v>
      </c>
      <c r="B428" t="s">
        <v>725</v>
      </c>
      <c r="C428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t="s">
        <v>129</v>
      </c>
      <c r="J428" t="s">
        <v>461</v>
      </c>
      <c r="K428" t="s">
        <v>34</v>
      </c>
      <c r="L428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t="s">
        <v>43</v>
      </c>
      <c r="V428">
        <v>8671</v>
      </c>
      <c r="W428" t="s">
        <v>116</v>
      </c>
      <c r="X428" t="s">
        <v>84</v>
      </c>
      <c r="Y428" t="s">
        <v>60</v>
      </c>
      <c r="Z428">
        <v>3</v>
      </c>
      <c r="AA428" t="s">
        <v>85</v>
      </c>
    </row>
    <row r="429" spans="1:27" x14ac:dyDescent="0.2">
      <c r="A429">
        <v>1259</v>
      </c>
      <c r="B429" t="s">
        <v>2177</v>
      </c>
      <c r="C429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t="s">
        <v>142</v>
      </c>
      <c r="J429" t="s">
        <v>461</v>
      </c>
      <c r="K429" t="s">
        <v>34</v>
      </c>
      <c r="L429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t="s">
        <v>71</v>
      </c>
      <c r="V429">
        <v>43998</v>
      </c>
      <c r="W429" t="s">
        <v>59</v>
      </c>
      <c r="X429" t="s">
        <v>97</v>
      </c>
      <c r="Y429" t="s">
        <v>60</v>
      </c>
      <c r="Z429">
        <v>3</v>
      </c>
      <c r="AA429" t="s">
        <v>85</v>
      </c>
    </row>
    <row r="430" spans="1:27" x14ac:dyDescent="0.2">
      <c r="A430">
        <v>1262</v>
      </c>
      <c r="B430" t="s">
        <v>2181</v>
      </c>
      <c r="C430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t="s">
        <v>32</v>
      </c>
      <c r="J430" t="s">
        <v>461</v>
      </c>
      <c r="K430" t="s">
        <v>67</v>
      </c>
      <c r="L430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t="s">
        <v>43</v>
      </c>
      <c r="V430">
        <v>23777</v>
      </c>
      <c r="W430" t="s">
        <v>44</v>
      </c>
      <c r="X430" t="s">
        <v>73</v>
      </c>
      <c r="Y430" t="s">
        <v>60</v>
      </c>
      <c r="Z430">
        <v>3</v>
      </c>
      <c r="AA430" t="s">
        <v>85</v>
      </c>
    </row>
    <row r="431" spans="1:27" x14ac:dyDescent="0.2">
      <c r="A431">
        <v>1265</v>
      </c>
      <c r="B431" t="s">
        <v>2185</v>
      </c>
      <c r="C431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t="s">
        <v>66</v>
      </c>
      <c r="J431" t="s">
        <v>461</v>
      </c>
      <c r="K431" t="s">
        <v>67</v>
      </c>
      <c r="L431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t="s">
        <v>71</v>
      </c>
      <c r="V431">
        <v>39841</v>
      </c>
      <c r="W431" t="s">
        <v>116</v>
      </c>
      <c r="X431" t="s">
        <v>73</v>
      </c>
      <c r="Y431" t="s">
        <v>60</v>
      </c>
      <c r="Z431">
        <v>3</v>
      </c>
      <c r="AA431" t="s">
        <v>85</v>
      </c>
    </row>
    <row r="432" spans="1:27" x14ac:dyDescent="0.2">
      <c r="A432">
        <v>1266</v>
      </c>
      <c r="B432" t="s">
        <v>2190</v>
      </c>
      <c r="C432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t="s">
        <v>52</v>
      </c>
      <c r="J432" t="s">
        <v>461</v>
      </c>
      <c r="K432" t="s">
        <v>34</v>
      </c>
      <c r="L432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t="s">
        <v>71</v>
      </c>
      <c r="V432">
        <v>46871</v>
      </c>
      <c r="W432" t="s">
        <v>44</v>
      </c>
      <c r="X432" t="s">
        <v>45</v>
      </c>
      <c r="Y432" t="s">
        <v>60</v>
      </c>
      <c r="Z432">
        <v>3</v>
      </c>
      <c r="AA432" t="s">
        <v>85</v>
      </c>
    </row>
    <row r="433" spans="1:27" x14ac:dyDescent="0.2">
      <c r="A433">
        <v>1267</v>
      </c>
      <c r="B433" t="s">
        <v>2195</v>
      </c>
      <c r="C43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t="s">
        <v>142</v>
      </c>
      <c r="J433" t="s">
        <v>33</v>
      </c>
      <c r="K433" t="s">
        <v>67</v>
      </c>
      <c r="L433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t="s">
        <v>43</v>
      </c>
      <c r="V433">
        <v>91614</v>
      </c>
      <c r="W433" t="s">
        <v>59</v>
      </c>
      <c r="X433" t="s">
        <v>45</v>
      </c>
      <c r="Y433" t="s">
        <v>60</v>
      </c>
      <c r="Z433">
        <v>3</v>
      </c>
      <c r="AA433" t="s">
        <v>85</v>
      </c>
    </row>
    <row r="434" spans="1:27" x14ac:dyDescent="0.2">
      <c r="A434">
        <v>1270</v>
      </c>
      <c r="B434" t="s">
        <v>2200</v>
      </c>
      <c r="C43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t="s">
        <v>160</v>
      </c>
      <c r="J434" t="s">
        <v>33</v>
      </c>
      <c r="K434" t="s">
        <v>67</v>
      </c>
      <c r="L43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t="s">
        <v>43</v>
      </c>
      <c r="V434">
        <v>79937</v>
      </c>
      <c r="W434" t="s">
        <v>44</v>
      </c>
      <c r="X434" t="s">
        <v>84</v>
      </c>
      <c r="Y434" t="s">
        <v>60</v>
      </c>
      <c r="Z434">
        <v>3</v>
      </c>
      <c r="AA434" t="s">
        <v>85</v>
      </c>
    </row>
    <row r="435" spans="1:27" x14ac:dyDescent="0.2">
      <c r="A435">
        <v>1272</v>
      </c>
      <c r="B435" t="s">
        <v>2186</v>
      </c>
      <c r="C435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t="s">
        <v>32</v>
      </c>
      <c r="J435" t="s">
        <v>33</v>
      </c>
      <c r="K435" t="s">
        <v>34</v>
      </c>
      <c r="L435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t="s">
        <v>43</v>
      </c>
      <c r="V435">
        <v>37465</v>
      </c>
      <c r="W435" t="s">
        <v>116</v>
      </c>
      <c r="X435" t="s">
        <v>97</v>
      </c>
      <c r="Y435" t="s">
        <v>60</v>
      </c>
      <c r="Z435">
        <v>3</v>
      </c>
      <c r="AA435" t="s">
        <v>85</v>
      </c>
    </row>
    <row r="436" spans="1:27" x14ac:dyDescent="0.2">
      <c r="A436">
        <v>1273</v>
      </c>
      <c r="B436" t="s">
        <v>2209</v>
      </c>
      <c r="C436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t="s">
        <v>129</v>
      </c>
      <c r="J436" t="s">
        <v>33</v>
      </c>
      <c r="K436" t="s">
        <v>53</v>
      </c>
      <c r="L436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t="s">
        <v>43</v>
      </c>
      <c r="V436">
        <v>50409</v>
      </c>
      <c r="W436" t="s">
        <v>72</v>
      </c>
      <c r="X436" t="s">
        <v>97</v>
      </c>
      <c r="Y436" t="s">
        <v>60</v>
      </c>
      <c r="Z436">
        <v>3</v>
      </c>
      <c r="AA436" t="s">
        <v>85</v>
      </c>
    </row>
    <row r="437" spans="1:27" x14ac:dyDescent="0.2">
      <c r="A437">
        <v>1279</v>
      </c>
      <c r="B437" t="s">
        <v>2213</v>
      </c>
      <c r="C43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t="s">
        <v>215</v>
      </c>
      <c r="J437" t="s">
        <v>461</v>
      </c>
      <c r="K437" t="s">
        <v>67</v>
      </c>
      <c r="L437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t="s">
        <v>43</v>
      </c>
      <c r="V437">
        <v>29507</v>
      </c>
      <c r="W437" t="s">
        <v>59</v>
      </c>
      <c r="X437" t="s">
        <v>84</v>
      </c>
      <c r="Y437" t="s">
        <v>60</v>
      </c>
      <c r="Z437">
        <v>3</v>
      </c>
      <c r="AA437" t="s">
        <v>85</v>
      </c>
    </row>
    <row r="438" spans="1:27" x14ac:dyDescent="0.2">
      <c r="A438">
        <v>1281</v>
      </c>
      <c r="B438" t="s">
        <v>2218</v>
      </c>
      <c r="C438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t="s">
        <v>160</v>
      </c>
      <c r="J438" t="s">
        <v>461</v>
      </c>
      <c r="K438" t="s">
        <v>67</v>
      </c>
      <c r="L438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t="s">
        <v>43</v>
      </c>
      <c r="V438">
        <v>30117</v>
      </c>
      <c r="W438" t="s">
        <v>59</v>
      </c>
      <c r="X438" t="s">
        <v>73</v>
      </c>
      <c r="Y438" t="s">
        <v>60</v>
      </c>
      <c r="Z438">
        <v>3</v>
      </c>
      <c r="AA438" t="s">
        <v>85</v>
      </c>
    </row>
    <row r="439" spans="1:27" x14ac:dyDescent="0.2">
      <c r="A439">
        <v>1282</v>
      </c>
      <c r="B439" t="s">
        <v>346</v>
      </c>
      <c r="C439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t="s">
        <v>66</v>
      </c>
      <c r="J439" t="s">
        <v>461</v>
      </c>
      <c r="K439" t="s">
        <v>67</v>
      </c>
      <c r="L439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t="s">
        <v>43</v>
      </c>
      <c r="V439">
        <v>30179</v>
      </c>
      <c r="W439" t="s">
        <v>116</v>
      </c>
      <c r="X439" t="s">
        <v>73</v>
      </c>
      <c r="Y439" t="s">
        <v>60</v>
      </c>
      <c r="Z439">
        <v>3</v>
      </c>
      <c r="AA439" t="s">
        <v>85</v>
      </c>
    </row>
    <row r="440" spans="1:27" x14ac:dyDescent="0.2">
      <c r="A440">
        <v>1286</v>
      </c>
      <c r="B440" t="s">
        <v>2227</v>
      </c>
      <c r="C440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t="s">
        <v>129</v>
      </c>
      <c r="J440" t="s">
        <v>461</v>
      </c>
      <c r="K440" t="s">
        <v>34</v>
      </c>
      <c r="L440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t="s">
        <v>71</v>
      </c>
      <c r="V440">
        <v>74629</v>
      </c>
      <c r="W440" t="s">
        <v>72</v>
      </c>
      <c r="X440" t="s">
        <v>45</v>
      </c>
      <c r="Y440" t="s">
        <v>60</v>
      </c>
      <c r="Z440">
        <v>3</v>
      </c>
      <c r="AA440" t="s">
        <v>85</v>
      </c>
    </row>
    <row r="441" spans="1:27" x14ac:dyDescent="0.2">
      <c r="A441">
        <v>1287</v>
      </c>
      <c r="B441" t="s">
        <v>2231</v>
      </c>
      <c r="C441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t="s">
        <v>215</v>
      </c>
      <c r="J441" t="s">
        <v>461</v>
      </c>
      <c r="K441" t="s">
        <v>34</v>
      </c>
      <c r="L441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t="s">
        <v>43</v>
      </c>
      <c r="V441">
        <v>56136</v>
      </c>
      <c r="W441" t="s">
        <v>116</v>
      </c>
      <c r="X441" t="s">
        <v>73</v>
      </c>
      <c r="Y441" t="s">
        <v>60</v>
      </c>
      <c r="Z441">
        <v>3</v>
      </c>
      <c r="AA441" t="s">
        <v>85</v>
      </c>
    </row>
    <row r="442" spans="1:27" x14ac:dyDescent="0.2">
      <c r="A442">
        <v>1288</v>
      </c>
      <c r="B442" t="s">
        <v>2236</v>
      </c>
      <c r="C442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t="s">
        <v>110</v>
      </c>
      <c r="J442" t="s">
        <v>33</v>
      </c>
      <c r="K442" t="s">
        <v>34</v>
      </c>
      <c r="L442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t="s">
        <v>43</v>
      </c>
      <c r="V442">
        <v>69514</v>
      </c>
      <c r="W442" t="s">
        <v>44</v>
      </c>
      <c r="X442" t="s">
        <v>97</v>
      </c>
      <c r="Y442" t="s">
        <v>60</v>
      </c>
      <c r="Z442">
        <v>3</v>
      </c>
      <c r="AA442" t="s">
        <v>85</v>
      </c>
    </row>
    <row r="443" spans="1:27" x14ac:dyDescent="0.2">
      <c r="A443">
        <v>1291</v>
      </c>
      <c r="B443" t="s">
        <v>2241</v>
      </c>
      <c r="C44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t="s">
        <v>32</v>
      </c>
      <c r="J443" t="s">
        <v>33</v>
      </c>
      <c r="K443" t="s">
        <v>53</v>
      </c>
      <c r="L443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t="s">
        <v>43</v>
      </c>
      <c r="V443">
        <v>94486</v>
      </c>
      <c r="W443" t="s">
        <v>116</v>
      </c>
      <c r="X443" t="s">
        <v>45</v>
      </c>
      <c r="Y443" t="s">
        <v>60</v>
      </c>
      <c r="Z443">
        <v>3</v>
      </c>
      <c r="AA443" t="s">
        <v>85</v>
      </c>
    </row>
    <row r="444" spans="1:27" x14ac:dyDescent="0.2">
      <c r="A444">
        <v>1293</v>
      </c>
      <c r="B444" t="s">
        <v>2246</v>
      </c>
      <c r="C44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t="s">
        <v>52</v>
      </c>
      <c r="J444" t="s">
        <v>33</v>
      </c>
      <c r="K444" t="s">
        <v>53</v>
      </c>
      <c r="L44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t="s">
        <v>43</v>
      </c>
      <c r="V444">
        <v>60878</v>
      </c>
      <c r="W444" t="s">
        <v>72</v>
      </c>
      <c r="X444" t="s">
        <v>97</v>
      </c>
      <c r="Y444" t="s">
        <v>60</v>
      </c>
      <c r="Z444">
        <v>3</v>
      </c>
      <c r="AA444" t="s">
        <v>85</v>
      </c>
    </row>
    <row r="445" spans="1:27" x14ac:dyDescent="0.2">
      <c r="A445">
        <v>1294</v>
      </c>
      <c r="B445" t="s">
        <v>2250</v>
      </c>
      <c r="C445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t="s">
        <v>90</v>
      </c>
      <c r="J445" t="s">
        <v>33</v>
      </c>
      <c r="K445" t="s">
        <v>67</v>
      </c>
      <c r="L445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t="s">
        <v>43</v>
      </c>
      <c r="V445">
        <v>58589</v>
      </c>
      <c r="W445" t="s">
        <v>44</v>
      </c>
      <c r="X445" t="s">
        <v>97</v>
      </c>
      <c r="Y445" t="s">
        <v>60</v>
      </c>
      <c r="Z445">
        <v>3</v>
      </c>
      <c r="AA445" t="s">
        <v>85</v>
      </c>
    </row>
    <row r="446" spans="1:27" x14ac:dyDescent="0.2">
      <c r="A446">
        <v>1296</v>
      </c>
      <c r="B446" t="s">
        <v>2255</v>
      </c>
      <c r="C446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t="s">
        <v>32</v>
      </c>
      <c r="J446" t="s">
        <v>461</v>
      </c>
      <c r="K446" t="s">
        <v>34</v>
      </c>
      <c r="L446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t="s">
        <v>43</v>
      </c>
      <c r="V446">
        <v>94411</v>
      </c>
      <c r="W446" t="s">
        <v>72</v>
      </c>
      <c r="X446" t="s">
        <v>73</v>
      </c>
      <c r="Y446" t="s">
        <v>60</v>
      </c>
      <c r="Z446">
        <v>3</v>
      </c>
      <c r="AA446" t="s">
        <v>85</v>
      </c>
    </row>
    <row r="447" spans="1:27" x14ac:dyDescent="0.2">
      <c r="A447">
        <v>1297</v>
      </c>
      <c r="B447" t="s">
        <v>847</v>
      </c>
      <c r="C44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t="s">
        <v>129</v>
      </c>
      <c r="J447" t="s">
        <v>461</v>
      </c>
      <c r="K447" t="s">
        <v>67</v>
      </c>
      <c r="L447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t="s">
        <v>43</v>
      </c>
      <c r="V447">
        <v>46980</v>
      </c>
      <c r="W447" t="s">
        <v>96</v>
      </c>
      <c r="X447" t="s">
        <v>84</v>
      </c>
      <c r="Y447" t="s">
        <v>60</v>
      </c>
      <c r="Z447">
        <v>3</v>
      </c>
      <c r="AA447" t="s">
        <v>85</v>
      </c>
    </row>
    <row r="448" spans="1:27" x14ac:dyDescent="0.2">
      <c r="A448">
        <v>1301</v>
      </c>
      <c r="B448" t="s">
        <v>2264</v>
      </c>
      <c r="C448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t="s">
        <v>79</v>
      </c>
      <c r="J448" t="s">
        <v>461</v>
      </c>
      <c r="K448" t="s">
        <v>67</v>
      </c>
      <c r="L448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t="s">
        <v>43</v>
      </c>
      <c r="V448">
        <v>62803</v>
      </c>
      <c r="W448" t="s">
        <v>72</v>
      </c>
      <c r="X448" t="s">
        <v>73</v>
      </c>
      <c r="Y448" t="s">
        <v>60</v>
      </c>
      <c r="Z448">
        <v>3</v>
      </c>
      <c r="AA448" t="s">
        <v>85</v>
      </c>
    </row>
    <row r="449" spans="1:27" x14ac:dyDescent="0.2">
      <c r="A449">
        <v>1302</v>
      </c>
      <c r="B449" t="s">
        <v>186</v>
      </c>
      <c r="C449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t="s">
        <v>160</v>
      </c>
      <c r="J449" t="s">
        <v>461</v>
      </c>
      <c r="K449" t="s">
        <v>34</v>
      </c>
      <c r="L449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t="s">
        <v>43</v>
      </c>
      <c r="V449">
        <v>77552</v>
      </c>
      <c r="W449" t="s">
        <v>96</v>
      </c>
      <c r="X449" t="s">
        <v>84</v>
      </c>
      <c r="Y449" t="s">
        <v>60</v>
      </c>
      <c r="Z449">
        <v>3</v>
      </c>
      <c r="AA449" t="s">
        <v>85</v>
      </c>
    </row>
    <row r="450" spans="1:27" x14ac:dyDescent="0.2">
      <c r="A450">
        <v>1305</v>
      </c>
      <c r="B450" t="s">
        <v>1304</v>
      </c>
      <c r="C450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t="s">
        <v>129</v>
      </c>
      <c r="J450" t="s">
        <v>461</v>
      </c>
      <c r="K450" t="s">
        <v>34</v>
      </c>
      <c r="L450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t="s">
        <v>71</v>
      </c>
      <c r="V450">
        <v>1615</v>
      </c>
      <c r="W450" t="s">
        <v>59</v>
      </c>
      <c r="X450" t="s">
        <v>84</v>
      </c>
      <c r="Y450" t="s">
        <v>60</v>
      </c>
      <c r="Z450">
        <v>3</v>
      </c>
      <c r="AA450" t="s">
        <v>85</v>
      </c>
    </row>
    <row r="451" spans="1:27" x14ac:dyDescent="0.2">
      <c r="A451">
        <v>1307</v>
      </c>
      <c r="B451" t="s">
        <v>2276</v>
      </c>
      <c r="C451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t="s">
        <v>66</v>
      </c>
      <c r="J451" t="s">
        <v>461</v>
      </c>
      <c r="K451" t="s">
        <v>53</v>
      </c>
      <c r="L451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t="s">
        <v>71</v>
      </c>
      <c r="V451">
        <v>94852</v>
      </c>
      <c r="W451" t="s">
        <v>116</v>
      </c>
      <c r="X451" t="s">
        <v>84</v>
      </c>
      <c r="Y451" t="s">
        <v>60</v>
      </c>
      <c r="Z451">
        <v>3</v>
      </c>
      <c r="AA451" t="s">
        <v>85</v>
      </c>
    </row>
    <row r="452" spans="1:27" x14ac:dyDescent="0.2">
      <c r="A452">
        <v>1308</v>
      </c>
      <c r="B452" t="s">
        <v>2281</v>
      </c>
      <c r="C452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t="s">
        <v>52</v>
      </c>
      <c r="J452" t="s">
        <v>33</v>
      </c>
      <c r="K452" t="s">
        <v>34</v>
      </c>
      <c r="L452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t="s">
        <v>43</v>
      </c>
      <c r="V452">
        <v>60350</v>
      </c>
      <c r="W452" t="s">
        <v>72</v>
      </c>
      <c r="X452" t="s">
        <v>45</v>
      </c>
      <c r="Y452" t="s">
        <v>60</v>
      </c>
      <c r="Z452">
        <v>3</v>
      </c>
      <c r="AA452" t="s">
        <v>85</v>
      </c>
    </row>
    <row r="453" spans="1:27" x14ac:dyDescent="0.2">
      <c r="A453">
        <v>1310</v>
      </c>
      <c r="B453" t="s">
        <v>2285</v>
      </c>
      <c r="C45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t="s">
        <v>90</v>
      </c>
      <c r="J453" t="s">
        <v>33</v>
      </c>
      <c r="K453" t="s">
        <v>67</v>
      </c>
      <c r="L453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t="s">
        <v>43</v>
      </c>
      <c r="V453">
        <v>21439</v>
      </c>
      <c r="W453" t="s">
        <v>72</v>
      </c>
      <c r="X453" t="s">
        <v>97</v>
      </c>
      <c r="Y453" t="s">
        <v>60</v>
      </c>
      <c r="Z453">
        <v>3</v>
      </c>
      <c r="AA453" t="s">
        <v>85</v>
      </c>
    </row>
    <row r="454" spans="1:27" x14ac:dyDescent="0.2">
      <c r="A454">
        <v>1311</v>
      </c>
      <c r="B454" t="s">
        <v>2290</v>
      </c>
      <c r="C45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t="s">
        <v>79</v>
      </c>
      <c r="J454" t="s">
        <v>33</v>
      </c>
      <c r="K454" t="s">
        <v>34</v>
      </c>
      <c r="L45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t="s">
        <v>71</v>
      </c>
      <c r="V454">
        <v>32645</v>
      </c>
      <c r="W454" t="s">
        <v>72</v>
      </c>
      <c r="X454" t="s">
        <v>97</v>
      </c>
      <c r="Y454" t="s">
        <v>60</v>
      </c>
      <c r="Z454">
        <v>3</v>
      </c>
      <c r="AA454" t="s">
        <v>85</v>
      </c>
    </row>
    <row r="455" spans="1:27" x14ac:dyDescent="0.2">
      <c r="A455">
        <v>1314</v>
      </c>
      <c r="B455" t="s">
        <v>2294</v>
      </c>
      <c r="C455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t="s">
        <v>32</v>
      </c>
      <c r="J455" t="s">
        <v>33</v>
      </c>
      <c r="K455" t="s">
        <v>53</v>
      </c>
      <c r="L455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t="s">
        <v>43</v>
      </c>
      <c r="V455">
        <v>91553</v>
      </c>
      <c r="W455" t="s">
        <v>59</v>
      </c>
      <c r="X455" t="s">
        <v>45</v>
      </c>
      <c r="Y455" t="s">
        <v>60</v>
      </c>
      <c r="Z455">
        <v>3</v>
      </c>
      <c r="AA455" t="s">
        <v>85</v>
      </c>
    </row>
    <row r="456" spans="1:27" x14ac:dyDescent="0.2">
      <c r="A456">
        <v>1316</v>
      </c>
      <c r="B456" t="s">
        <v>2299</v>
      </c>
      <c r="C456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t="s">
        <v>52</v>
      </c>
      <c r="J456" t="s">
        <v>33</v>
      </c>
      <c r="K456" t="s">
        <v>67</v>
      </c>
      <c r="L456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t="s">
        <v>43</v>
      </c>
      <c r="V456">
        <v>1902</v>
      </c>
      <c r="W456" t="s">
        <v>72</v>
      </c>
      <c r="X456" t="s">
        <v>97</v>
      </c>
      <c r="Y456" t="s">
        <v>60</v>
      </c>
      <c r="Z456">
        <v>3</v>
      </c>
      <c r="AA456" t="s">
        <v>85</v>
      </c>
    </row>
    <row r="457" spans="1:27" x14ac:dyDescent="0.2">
      <c r="A457">
        <v>1317</v>
      </c>
      <c r="B457" t="s">
        <v>2305</v>
      </c>
      <c r="C45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t="s">
        <v>79</v>
      </c>
      <c r="J457" t="s">
        <v>33</v>
      </c>
      <c r="K457" t="s">
        <v>34</v>
      </c>
      <c r="L457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t="s">
        <v>43</v>
      </c>
      <c r="V457">
        <v>2468</v>
      </c>
      <c r="W457" t="s">
        <v>116</v>
      </c>
      <c r="X457" t="s">
        <v>73</v>
      </c>
      <c r="Y457" t="s">
        <v>60</v>
      </c>
      <c r="Z457">
        <v>3</v>
      </c>
      <c r="AA457" t="s">
        <v>85</v>
      </c>
    </row>
    <row r="458" spans="1:27" x14ac:dyDescent="0.2">
      <c r="A458">
        <v>1318</v>
      </c>
      <c r="B458" t="s">
        <v>2310</v>
      </c>
      <c r="C458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t="s">
        <v>32</v>
      </c>
      <c r="J458" t="s">
        <v>33</v>
      </c>
      <c r="K458" t="s">
        <v>53</v>
      </c>
      <c r="L458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t="s">
        <v>43</v>
      </c>
      <c r="V458">
        <v>2330</v>
      </c>
      <c r="W458" t="s">
        <v>59</v>
      </c>
      <c r="X458" t="s">
        <v>45</v>
      </c>
      <c r="Y458" t="s">
        <v>60</v>
      </c>
      <c r="Z458">
        <v>3</v>
      </c>
      <c r="AA458" t="s">
        <v>85</v>
      </c>
    </row>
    <row r="459" spans="1:27" x14ac:dyDescent="0.2">
      <c r="A459">
        <v>1319</v>
      </c>
      <c r="B459" t="s">
        <v>309</v>
      </c>
      <c r="C459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t="s">
        <v>90</v>
      </c>
      <c r="J459" t="s">
        <v>33</v>
      </c>
      <c r="K459" t="s">
        <v>67</v>
      </c>
      <c r="L459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t="s">
        <v>71</v>
      </c>
      <c r="V459">
        <v>2703</v>
      </c>
      <c r="W459" t="s">
        <v>72</v>
      </c>
      <c r="X459" t="s">
        <v>84</v>
      </c>
      <c r="Y459" t="s">
        <v>60</v>
      </c>
      <c r="Z459">
        <v>3</v>
      </c>
      <c r="AA459" t="s">
        <v>85</v>
      </c>
    </row>
    <row r="460" spans="1:27" x14ac:dyDescent="0.2">
      <c r="A460">
        <v>1321</v>
      </c>
      <c r="B460" t="s">
        <v>2321</v>
      </c>
      <c r="C460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t="s">
        <v>160</v>
      </c>
      <c r="J460" t="s">
        <v>33</v>
      </c>
      <c r="K460" t="s">
        <v>53</v>
      </c>
      <c r="L460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t="s">
        <v>71</v>
      </c>
      <c r="V460">
        <v>1460</v>
      </c>
      <c r="W460" t="s">
        <v>116</v>
      </c>
      <c r="X460" t="s">
        <v>97</v>
      </c>
      <c r="Y460" t="s">
        <v>60</v>
      </c>
      <c r="Z460">
        <v>3</v>
      </c>
      <c r="AA460" t="s">
        <v>85</v>
      </c>
    </row>
    <row r="461" spans="1:27" x14ac:dyDescent="0.2">
      <c r="A461">
        <v>1322</v>
      </c>
      <c r="B461" t="s">
        <v>1179</v>
      </c>
      <c r="C461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t="s">
        <v>160</v>
      </c>
      <c r="J461" t="s">
        <v>33</v>
      </c>
      <c r="K461" t="s">
        <v>34</v>
      </c>
      <c r="L461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t="s">
        <v>43</v>
      </c>
      <c r="V461">
        <v>1450</v>
      </c>
      <c r="W461" t="s">
        <v>44</v>
      </c>
      <c r="X461" t="s">
        <v>73</v>
      </c>
      <c r="Y461" t="s">
        <v>60</v>
      </c>
      <c r="Z461">
        <v>3</v>
      </c>
      <c r="AA461" t="s">
        <v>85</v>
      </c>
    </row>
    <row r="462" spans="1:27" x14ac:dyDescent="0.2">
      <c r="A462">
        <v>1326</v>
      </c>
      <c r="B462" t="s">
        <v>2330</v>
      </c>
      <c r="C462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t="s">
        <v>110</v>
      </c>
      <c r="J462" t="s">
        <v>33</v>
      </c>
      <c r="K462" t="s">
        <v>34</v>
      </c>
      <c r="L462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t="s">
        <v>71</v>
      </c>
      <c r="V462">
        <v>86677</v>
      </c>
      <c r="W462" t="s">
        <v>59</v>
      </c>
      <c r="X462" t="s">
        <v>73</v>
      </c>
      <c r="Y462" t="s">
        <v>60</v>
      </c>
      <c r="Z462">
        <v>3</v>
      </c>
      <c r="AA462" t="s">
        <v>85</v>
      </c>
    </row>
    <row r="463" spans="1:27" x14ac:dyDescent="0.2">
      <c r="A463">
        <v>1328</v>
      </c>
      <c r="B463" t="s">
        <v>1645</v>
      </c>
      <c r="C46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t="s">
        <v>129</v>
      </c>
      <c r="J463" t="s">
        <v>33</v>
      </c>
      <c r="K463" t="s">
        <v>67</v>
      </c>
      <c r="L463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t="s">
        <v>71</v>
      </c>
      <c r="V463">
        <v>66733</v>
      </c>
      <c r="W463" t="s">
        <v>72</v>
      </c>
      <c r="X463" t="s">
        <v>97</v>
      </c>
      <c r="Y463" t="s">
        <v>60</v>
      </c>
      <c r="Z463">
        <v>3</v>
      </c>
      <c r="AA463" t="s">
        <v>85</v>
      </c>
    </row>
    <row r="464" spans="1:27" x14ac:dyDescent="0.2">
      <c r="A464">
        <v>1329</v>
      </c>
      <c r="B464" t="s">
        <v>1970</v>
      </c>
      <c r="C46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t="s">
        <v>215</v>
      </c>
      <c r="J464" t="s">
        <v>33</v>
      </c>
      <c r="K464" t="s">
        <v>53</v>
      </c>
      <c r="L46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t="s">
        <v>71</v>
      </c>
      <c r="V464">
        <v>77070</v>
      </c>
      <c r="W464" t="s">
        <v>116</v>
      </c>
      <c r="X464" t="s">
        <v>73</v>
      </c>
      <c r="Y464" t="s">
        <v>60</v>
      </c>
      <c r="Z464">
        <v>3</v>
      </c>
      <c r="AA464" t="s">
        <v>85</v>
      </c>
    </row>
    <row r="465" spans="1:27" x14ac:dyDescent="0.2">
      <c r="A465">
        <v>1330</v>
      </c>
      <c r="B465" t="s">
        <v>2343</v>
      </c>
      <c r="C465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t="s">
        <v>79</v>
      </c>
      <c r="J465" t="s">
        <v>33</v>
      </c>
      <c r="K465" t="s">
        <v>34</v>
      </c>
      <c r="L465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t="s">
        <v>43</v>
      </c>
      <c r="V465">
        <v>66991</v>
      </c>
      <c r="W465" t="s">
        <v>59</v>
      </c>
      <c r="X465" t="s">
        <v>45</v>
      </c>
      <c r="Y465" t="s">
        <v>60</v>
      </c>
      <c r="Z465">
        <v>3</v>
      </c>
      <c r="AA465" t="s">
        <v>85</v>
      </c>
    </row>
    <row r="466" spans="1:27" x14ac:dyDescent="0.2">
      <c r="A466">
        <v>1334</v>
      </c>
      <c r="B466" t="s">
        <v>456</v>
      </c>
      <c r="C466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t="s">
        <v>129</v>
      </c>
      <c r="J466" t="s">
        <v>33</v>
      </c>
      <c r="K466" t="s">
        <v>34</v>
      </c>
      <c r="L466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t="s">
        <v>71</v>
      </c>
      <c r="V466">
        <v>15975</v>
      </c>
      <c r="W466" t="s">
        <v>96</v>
      </c>
      <c r="X466" t="s">
        <v>73</v>
      </c>
      <c r="Y466" t="s">
        <v>60</v>
      </c>
      <c r="Z466">
        <v>3</v>
      </c>
      <c r="AA466" t="s">
        <v>85</v>
      </c>
    </row>
    <row r="467" spans="1:27" x14ac:dyDescent="0.2">
      <c r="A467">
        <v>1336</v>
      </c>
      <c r="B467" t="s">
        <v>2351</v>
      </c>
      <c r="C46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t="s">
        <v>160</v>
      </c>
      <c r="J467" t="s">
        <v>33</v>
      </c>
      <c r="K467" t="s">
        <v>34</v>
      </c>
      <c r="L467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t="s">
        <v>43</v>
      </c>
      <c r="V467">
        <v>88247</v>
      </c>
      <c r="W467" t="s">
        <v>116</v>
      </c>
      <c r="X467" t="s">
        <v>84</v>
      </c>
      <c r="Y467" t="s">
        <v>60</v>
      </c>
      <c r="Z467">
        <v>3</v>
      </c>
      <c r="AA467" t="s">
        <v>85</v>
      </c>
    </row>
    <row r="468" spans="1:27" x14ac:dyDescent="0.2">
      <c r="A468">
        <v>1337</v>
      </c>
      <c r="B468" t="s">
        <v>2355</v>
      </c>
      <c r="C468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t="s">
        <v>32</v>
      </c>
      <c r="J468" t="s">
        <v>33</v>
      </c>
      <c r="K468" t="s">
        <v>34</v>
      </c>
      <c r="L468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t="s">
        <v>43</v>
      </c>
      <c r="V468">
        <v>71014</v>
      </c>
      <c r="W468" t="s">
        <v>59</v>
      </c>
      <c r="X468" t="s">
        <v>97</v>
      </c>
      <c r="Y468" t="s">
        <v>60</v>
      </c>
      <c r="Z468">
        <v>3</v>
      </c>
      <c r="AA468" t="s">
        <v>85</v>
      </c>
    </row>
    <row r="469" spans="1:27" x14ac:dyDescent="0.2">
      <c r="A469">
        <v>1339</v>
      </c>
      <c r="B469" t="s">
        <v>2361</v>
      </c>
      <c r="C469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t="s">
        <v>52</v>
      </c>
      <c r="J469" t="s">
        <v>33</v>
      </c>
      <c r="K469" t="s">
        <v>53</v>
      </c>
      <c r="L469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t="s">
        <v>71</v>
      </c>
      <c r="V469">
        <v>47635</v>
      </c>
      <c r="W469" t="s">
        <v>44</v>
      </c>
      <c r="X469" t="s">
        <v>73</v>
      </c>
      <c r="Y469" t="s">
        <v>60</v>
      </c>
      <c r="Z469">
        <v>3</v>
      </c>
      <c r="AA469" t="s">
        <v>85</v>
      </c>
    </row>
    <row r="470" spans="1:27" x14ac:dyDescent="0.2">
      <c r="A470">
        <v>1340</v>
      </c>
      <c r="B470" t="s">
        <v>2366</v>
      </c>
      <c r="C470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t="s">
        <v>90</v>
      </c>
      <c r="J470" t="s">
        <v>33</v>
      </c>
      <c r="K470" t="s">
        <v>34</v>
      </c>
      <c r="L470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t="s">
        <v>71</v>
      </c>
      <c r="V470">
        <v>37302</v>
      </c>
      <c r="W470" t="s">
        <v>59</v>
      </c>
      <c r="X470" t="s">
        <v>45</v>
      </c>
      <c r="Y470" t="s">
        <v>60</v>
      </c>
      <c r="Z470">
        <v>3</v>
      </c>
      <c r="AA470" t="s">
        <v>85</v>
      </c>
    </row>
    <row r="471" spans="1:27" x14ac:dyDescent="0.2">
      <c r="A471">
        <v>1342</v>
      </c>
      <c r="B471" t="s">
        <v>2371</v>
      </c>
      <c r="C471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t="s">
        <v>90</v>
      </c>
      <c r="J471" t="s">
        <v>33</v>
      </c>
      <c r="K471" t="s">
        <v>34</v>
      </c>
      <c r="L471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t="s">
        <v>43</v>
      </c>
      <c r="V471">
        <v>2559</v>
      </c>
      <c r="W471" t="s">
        <v>72</v>
      </c>
      <c r="X471" t="s">
        <v>97</v>
      </c>
      <c r="Y471" t="s">
        <v>60</v>
      </c>
      <c r="Z471">
        <v>3</v>
      </c>
      <c r="AA471" t="s">
        <v>85</v>
      </c>
    </row>
    <row r="472" spans="1:27" x14ac:dyDescent="0.2">
      <c r="A472">
        <v>1343</v>
      </c>
      <c r="B472" t="s">
        <v>637</v>
      </c>
      <c r="C472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t="s">
        <v>79</v>
      </c>
      <c r="J472" t="s">
        <v>33</v>
      </c>
      <c r="K472" t="s">
        <v>53</v>
      </c>
      <c r="L472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t="s">
        <v>43</v>
      </c>
      <c r="V472">
        <v>68008</v>
      </c>
      <c r="W472" t="s">
        <v>59</v>
      </c>
      <c r="X472" t="s">
        <v>84</v>
      </c>
      <c r="Y472" t="s">
        <v>60</v>
      </c>
      <c r="Z472">
        <v>3</v>
      </c>
      <c r="AA472" t="s">
        <v>85</v>
      </c>
    </row>
    <row r="473" spans="1:27" x14ac:dyDescent="0.2">
      <c r="A473">
        <v>1346</v>
      </c>
      <c r="B473" t="s">
        <v>2380</v>
      </c>
      <c r="C47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t="s">
        <v>32</v>
      </c>
      <c r="J473" t="s">
        <v>33</v>
      </c>
      <c r="K473" t="s">
        <v>53</v>
      </c>
      <c r="L473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t="s">
        <v>71</v>
      </c>
      <c r="V473">
        <v>37276</v>
      </c>
      <c r="W473" t="s">
        <v>59</v>
      </c>
      <c r="X473" t="s">
        <v>45</v>
      </c>
      <c r="Y473" t="s">
        <v>60</v>
      </c>
      <c r="Z473">
        <v>3</v>
      </c>
      <c r="AA473" t="s">
        <v>85</v>
      </c>
    </row>
    <row r="474" spans="1:27" x14ac:dyDescent="0.2">
      <c r="A474">
        <v>1347</v>
      </c>
      <c r="B474" t="s">
        <v>2385</v>
      </c>
      <c r="C47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t="s">
        <v>129</v>
      </c>
      <c r="J474" t="s">
        <v>33</v>
      </c>
      <c r="K474" t="s">
        <v>67</v>
      </c>
      <c r="L47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t="s">
        <v>71</v>
      </c>
      <c r="V474">
        <v>54734</v>
      </c>
      <c r="W474" t="s">
        <v>44</v>
      </c>
      <c r="X474" t="s">
        <v>84</v>
      </c>
      <c r="Y474" t="s">
        <v>60</v>
      </c>
      <c r="Z474">
        <v>3</v>
      </c>
      <c r="AA474" t="s">
        <v>85</v>
      </c>
    </row>
    <row r="475" spans="1:27" x14ac:dyDescent="0.2">
      <c r="A475">
        <v>1348</v>
      </c>
      <c r="B475" t="s">
        <v>2389</v>
      </c>
      <c r="C475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t="s">
        <v>32</v>
      </c>
      <c r="J475" t="s">
        <v>136</v>
      </c>
      <c r="K475" t="s">
        <v>53</v>
      </c>
      <c r="L475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t="s">
        <v>43</v>
      </c>
      <c r="V475">
        <v>34961</v>
      </c>
      <c r="W475" t="s">
        <v>96</v>
      </c>
      <c r="X475" t="s">
        <v>84</v>
      </c>
      <c r="Y475" t="s">
        <v>60</v>
      </c>
      <c r="Z475">
        <v>3</v>
      </c>
      <c r="AA475" t="s">
        <v>85</v>
      </c>
    </row>
    <row r="476" spans="1:27" x14ac:dyDescent="0.2">
      <c r="A476">
        <v>1349</v>
      </c>
      <c r="B476" t="s">
        <v>2394</v>
      </c>
      <c r="C476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t="s">
        <v>90</v>
      </c>
      <c r="J476" t="s">
        <v>33</v>
      </c>
      <c r="K476" t="s">
        <v>34</v>
      </c>
      <c r="L476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t="s">
        <v>43</v>
      </c>
      <c r="V476">
        <v>33234</v>
      </c>
      <c r="W476" t="s">
        <v>59</v>
      </c>
      <c r="X476" t="s">
        <v>45</v>
      </c>
      <c r="Y476" t="s">
        <v>60</v>
      </c>
      <c r="Z476">
        <v>3</v>
      </c>
      <c r="AA476" t="s">
        <v>85</v>
      </c>
    </row>
    <row r="477" spans="1:27" x14ac:dyDescent="0.2">
      <c r="A477">
        <v>1352</v>
      </c>
      <c r="B477" t="s">
        <v>2399</v>
      </c>
      <c r="C47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t="s">
        <v>110</v>
      </c>
      <c r="J477" t="s">
        <v>33</v>
      </c>
      <c r="K477" t="s">
        <v>53</v>
      </c>
      <c r="L477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t="s">
        <v>71</v>
      </c>
      <c r="V477">
        <v>43568</v>
      </c>
      <c r="W477" t="s">
        <v>96</v>
      </c>
      <c r="X477" t="s">
        <v>45</v>
      </c>
      <c r="Y477" t="s">
        <v>60</v>
      </c>
      <c r="Z477">
        <v>3</v>
      </c>
      <c r="AA477" t="s">
        <v>85</v>
      </c>
    </row>
    <row r="478" spans="1:27" x14ac:dyDescent="0.2">
      <c r="A478">
        <v>1353</v>
      </c>
      <c r="B478" t="s">
        <v>2403</v>
      </c>
      <c r="C478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t="s">
        <v>32</v>
      </c>
      <c r="J478" t="s">
        <v>33</v>
      </c>
      <c r="K478" t="s">
        <v>67</v>
      </c>
      <c r="L478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t="s">
        <v>71</v>
      </c>
      <c r="V478">
        <v>48891</v>
      </c>
      <c r="W478" t="s">
        <v>59</v>
      </c>
      <c r="X478" t="s">
        <v>97</v>
      </c>
      <c r="Y478" t="s">
        <v>60</v>
      </c>
      <c r="Z478">
        <v>3</v>
      </c>
      <c r="AA478" t="s">
        <v>85</v>
      </c>
    </row>
    <row r="479" spans="1:27" x14ac:dyDescent="0.2">
      <c r="A479">
        <v>1354</v>
      </c>
      <c r="B479" t="s">
        <v>2407</v>
      </c>
      <c r="C479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t="s">
        <v>32</v>
      </c>
      <c r="J479" t="s">
        <v>136</v>
      </c>
      <c r="K479" t="s">
        <v>34</v>
      </c>
      <c r="L479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t="s">
        <v>43</v>
      </c>
      <c r="V479">
        <v>79778</v>
      </c>
      <c r="W479" t="s">
        <v>116</v>
      </c>
      <c r="X479" t="s">
        <v>73</v>
      </c>
      <c r="Y479" t="s">
        <v>60</v>
      </c>
      <c r="Z479">
        <v>3</v>
      </c>
      <c r="AA479" t="s">
        <v>85</v>
      </c>
    </row>
    <row r="480" spans="1:27" x14ac:dyDescent="0.2">
      <c r="A480">
        <v>1355</v>
      </c>
      <c r="B480" t="s">
        <v>2411</v>
      </c>
      <c r="C480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t="s">
        <v>142</v>
      </c>
      <c r="J480" t="s">
        <v>33</v>
      </c>
      <c r="K480" t="s">
        <v>34</v>
      </c>
      <c r="L480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t="s">
        <v>43</v>
      </c>
      <c r="V480">
        <v>79459</v>
      </c>
      <c r="W480" t="s">
        <v>44</v>
      </c>
      <c r="X480" t="s">
        <v>97</v>
      </c>
      <c r="Y480" t="s">
        <v>60</v>
      </c>
      <c r="Z480">
        <v>3</v>
      </c>
      <c r="AA480" t="s">
        <v>85</v>
      </c>
    </row>
    <row r="481" spans="1:27" x14ac:dyDescent="0.2">
      <c r="A481">
        <v>1356</v>
      </c>
      <c r="B481" t="s">
        <v>1224</v>
      </c>
      <c r="C481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t="s">
        <v>90</v>
      </c>
      <c r="J481" t="s">
        <v>33</v>
      </c>
      <c r="K481" t="s">
        <v>67</v>
      </c>
      <c r="L481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t="s">
        <v>43</v>
      </c>
      <c r="V481">
        <v>93230</v>
      </c>
      <c r="W481" t="s">
        <v>44</v>
      </c>
      <c r="X481" t="s">
        <v>84</v>
      </c>
      <c r="Y481" t="s">
        <v>60</v>
      </c>
      <c r="Z481">
        <v>3</v>
      </c>
      <c r="AA481" t="s">
        <v>85</v>
      </c>
    </row>
    <row r="482" spans="1:27" x14ac:dyDescent="0.2">
      <c r="A482">
        <v>1357</v>
      </c>
      <c r="B482" t="s">
        <v>2419</v>
      </c>
      <c r="C482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t="s">
        <v>79</v>
      </c>
      <c r="J482" t="s">
        <v>33</v>
      </c>
      <c r="K482" t="s">
        <v>34</v>
      </c>
      <c r="L482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t="s">
        <v>71</v>
      </c>
      <c r="V482">
        <v>74550</v>
      </c>
      <c r="W482" t="s">
        <v>116</v>
      </c>
      <c r="X482" t="s">
        <v>45</v>
      </c>
      <c r="Y482" t="s">
        <v>60</v>
      </c>
      <c r="Z482">
        <v>3</v>
      </c>
      <c r="AA482" t="s">
        <v>85</v>
      </c>
    </row>
    <row r="483" spans="1:27" x14ac:dyDescent="0.2">
      <c r="A483">
        <v>1358</v>
      </c>
      <c r="B483" t="s">
        <v>2424</v>
      </c>
      <c r="C48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t="s">
        <v>160</v>
      </c>
      <c r="J483" t="s">
        <v>33</v>
      </c>
      <c r="K483" t="s">
        <v>67</v>
      </c>
      <c r="L483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t="s">
        <v>71</v>
      </c>
      <c r="V483">
        <v>1706</v>
      </c>
      <c r="W483" t="s">
        <v>116</v>
      </c>
      <c r="X483" t="s">
        <v>84</v>
      </c>
      <c r="Y483" t="s">
        <v>60</v>
      </c>
      <c r="Z483">
        <v>3</v>
      </c>
      <c r="AA483" t="s">
        <v>85</v>
      </c>
    </row>
    <row r="484" spans="1:27" x14ac:dyDescent="0.2">
      <c r="A484">
        <v>1361</v>
      </c>
      <c r="B484" t="s">
        <v>2428</v>
      </c>
      <c r="C48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t="s">
        <v>66</v>
      </c>
      <c r="J484" t="s">
        <v>136</v>
      </c>
      <c r="K484" t="s">
        <v>34</v>
      </c>
      <c r="L48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t="s">
        <v>43</v>
      </c>
      <c r="V484">
        <v>18484</v>
      </c>
      <c r="W484" t="s">
        <v>116</v>
      </c>
      <c r="X484" t="s">
        <v>84</v>
      </c>
      <c r="Y484" t="s">
        <v>46</v>
      </c>
      <c r="Z484">
        <v>3</v>
      </c>
      <c r="AA484" t="s">
        <v>85</v>
      </c>
    </row>
    <row r="485" spans="1:27" x14ac:dyDescent="0.2">
      <c r="A485">
        <v>1362</v>
      </c>
      <c r="B485" t="s">
        <v>2433</v>
      </c>
      <c r="C485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t="s">
        <v>142</v>
      </c>
      <c r="J485" t="s">
        <v>33</v>
      </c>
      <c r="K485" t="s">
        <v>34</v>
      </c>
      <c r="L485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t="s">
        <v>43</v>
      </c>
      <c r="V485">
        <v>36283</v>
      </c>
      <c r="W485" t="s">
        <v>72</v>
      </c>
      <c r="X485" t="s">
        <v>73</v>
      </c>
      <c r="Y485" t="s">
        <v>46</v>
      </c>
      <c r="Z485">
        <v>3</v>
      </c>
      <c r="AA485" t="s">
        <v>85</v>
      </c>
    </row>
    <row r="486" spans="1:27" x14ac:dyDescent="0.2">
      <c r="A486">
        <v>1364</v>
      </c>
      <c r="B486" t="s">
        <v>2438</v>
      </c>
      <c r="C486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t="s">
        <v>79</v>
      </c>
      <c r="J486" t="s">
        <v>33</v>
      </c>
      <c r="K486" t="s">
        <v>53</v>
      </c>
      <c r="L486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t="s">
        <v>71</v>
      </c>
      <c r="V486">
        <v>32101</v>
      </c>
      <c r="W486" t="s">
        <v>59</v>
      </c>
      <c r="X486" t="s">
        <v>45</v>
      </c>
      <c r="Y486" t="s">
        <v>46</v>
      </c>
      <c r="Z486">
        <v>3</v>
      </c>
      <c r="AA486" t="s">
        <v>85</v>
      </c>
    </row>
    <row r="487" spans="1:27" x14ac:dyDescent="0.2">
      <c r="A487">
        <v>1366</v>
      </c>
      <c r="B487" t="s">
        <v>2442</v>
      </c>
      <c r="C48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t="s">
        <v>110</v>
      </c>
      <c r="J487" t="s">
        <v>33</v>
      </c>
      <c r="K487" t="s">
        <v>53</v>
      </c>
      <c r="L487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t="s">
        <v>71</v>
      </c>
      <c r="V487">
        <v>14151</v>
      </c>
      <c r="W487" t="s">
        <v>116</v>
      </c>
      <c r="X487" t="s">
        <v>97</v>
      </c>
      <c r="Y487" t="s">
        <v>46</v>
      </c>
      <c r="Z487">
        <v>3</v>
      </c>
      <c r="AA487" t="s">
        <v>85</v>
      </c>
    </row>
    <row r="488" spans="1:27" x14ac:dyDescent="0.2">
      <c r="A488">
        <v>1371</v>
      </c>
      <c r="B488" t="s">
        <v>2447</v>
      </c>
      <c r="C488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t="s">
        <v>90</v>
      </c>
      <c r="J488" t="s">
        <v>33</v>
      </c>
      <c r="K488" t="s">
        <v>53</v>
      </c>
      <c r="L488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t="s">
        <v>43</v>
      </c>
      <c r="V488">
        <v>26844</v>
      </c>
      <c r="W488" t="s">
        <v>116</v>
      </c>
      <c r="X488" t="s">
        <v>84</v>
      </c>
      <c r="Y488" t="s">
        <v>46</v>
      </c>
      <c r="Z488">
        <v>3</v>
      </c>
      <c r="AA488" t="s">
        <v>85</v>
      </c>
    </row>
    <row r="489" spans="1:27" x14ac:dyDescent="0.2">
      <c r="A489">
        <v>1373</v>
      </c>
      <c r="B489" t="s">
        <v>2452</v>
      </c>
      <c r="C489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t="s">
        <v>160</v>
      </c>
      <c r="J489" t="s">
        <v>33</v>
      </c>
      <c r="K489" t="s">
        <v>53</v>
      </c>
      <c r="L489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t="s">
        <v>71</v>
      </c>
      <c r="V489">
        <v>20630</v>
      </c>
      <c r="W489" t="s">
        <v>96</v>
      </c>
      <c r="X489" t="s">
        <v>45</v>
      </c>
      <c r="Y489" t="s">
        <v>46</v>
      </c>
      <c r="Z489">
        <v>3</v>
      </c>
      <c r="AA489" t="s">
        <v>85</v>
      </c>
    </row>
    <row r="490" spans="1:27" x14ac:dyDescent="0.2">
      <c r="A490">
        <v>1376</v>
      </c>
      <c r="B490" t="s">
        <v>2457</v>
      </c>
      <c r="C490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t="s">
        <v>52</v>
      </c>
      <c r="J490" t="s">
        <v>33</v>
      </c>
      <c r="K490" t="s">
        <v>34</v>
      </c>
      <c r="L490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t="s">
        <v>43</v>
      </c>
      <c r="V490">
        <v>30890</v>
      </c>
      <c r="W490" t="s">
        <v>96</v>
      </c>
      <c r="X490" t="s">
        <v>97</v>
      </c>
      <c r="Y490" t="s">
        <v>46</v>
      </c>
      <c r="Z490">
        <v>3</v>
      </c>
      <c r="AA490" t="s">
        <v>85</v>
      </c>
    </row>
    <row r="491" spans="1:27" x14ac:dyDescent="0.2">
      <c r="A491">
        <v>1377</v>
      </c>
      <c r="B491" t="s">
        <v>2461</v>
      </c>
      <c r="C491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t="s">
        <v>142</v>
      </c>
      <c r="J491" t="s">
        <v>33</v>
      </c>
      <c r="K491" t="s">
        <v>67</v>
      </c>
      <c r="L491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t="s">
        <v>43</v>
      </c>
      <c r="V491">
        <v>67773</v>
      </c>
      <c r="W491" t="s">
        <v>59</v>
      </c>
      <c r="X491" t="s">
        <v>45</v>
      </c>
      <c r="Y491" t="s">
        <v>46</v>
      </c>
      <c r="Z491">
        <v>3</v>
      </c>
      <c r="AA491" t="s">
        <v>85</v>
      </c>
    </row>
    <row r="492" spans="1:27" x14ac:dyDescent="0.2">
      <c r="A492">
        <v>1383</v>
      </c>
      <c r="B492" t="s">
        <v>2466</v>
      </c>
      <c r="C492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t="s">
        <v>66</v>
      </c>
      <c r="J492" t="s">
        <v>33</v>
      </c>
      <c r="K492" t="s">
        <v>53</v>
      </c>
      <c r="L492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t="s">
        <v>43</v>
      </c>
      <c r="V492">
        <v>88549</v>
      </c>
      <c r="W492" t="s">
        <v>44</v>
      </c>
      <c r="X492" t="s">
        <v>45</v>
      </c>
      <c r="Y492" t="s">
        <v>46</v>
      </c>
      <c r="Z492">
        <v>3</v>
      </c>
      <c r="AA492" t="s">
        <v>85</v>
      </c>
    </row>
    <row r="493" spans="1:27" x14ac:dyDescent="0.2">
      <c r="A493">
        <v>1384</v>
      </c>
      <c r="B493" t="s">
        <v>1791</v>
      </c>
      <c r="C49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t="s">
        <v>52</v>
      </c>
      <c r="J493" t="s">
        <v>33</v>
      </c>
      <c r="K493" t="s">
        <v>67</v>
      </c>
      <c r="L493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t="s">
        <v>43</v>
      </c>
      <c r="V493">
        <v>14083</v>
      </c>
      <c r="W493" t="s">
        <v>96</v>
      </c>
      <c r="X493" t="s">
        <v>97</v>
      </c>
      <c r="Y493" t="s">
        <v>795</v>
      </c>
      <c r="Z493">
        <v>3</v>
      </c>
      <c r="AA493" t="s">
        <v>85</v>
      </c>
    </row>
    <row r="494" spans="1:27" x14ac:dyDescent="0.2">
      <c r="A494">
        <v>1386</v>
      </c>
      <c r="B494" t="s">
        <v>836</v>
      </c>
      <c r="C49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t="s">
        <v>90</v>
      </c>
      <c r="J494" t="s">
        <v>33</v>
      </c>
      <c r="K494" t="s">
        <v>53</v>
      </c>
      <c r="L49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t="s">
        <v>43</v>
      </c>
      <c r="V494">
        <v>13405</v>
      </c>
      <c r="W494" t="s">
        <v>59</v>
      </c>
      <c r="X494" t="s">
        <v>84</v>
      </c>
      <c r="Y494" t="s">
        <v>46</v>
      </c>
      <c r="Z494">
        <v>3</v>
      </c>
      <c r="AA494" t="s">
        <v>85</v>
      </c>
    </row>
    <row r="495" spans="1:27" x14ac:dyDescent="0.2">
      <c r="A495">
        <v>1387</v>
      </c>
      <c r="B495" t="s">
        <v>2477</v>
      </c>
      <c r="C495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t="s">
        <v>79</v>
      </c>
      <c r="J495" t="s">
        <v>33</v>
      </c>
      <c r="K495" t="s">
        <v>53</v>
      </c>
      <c r="L495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t="s">
        <v>71</v>
      </c>
      <c r="V495">
        <v>63614</v>
      </c>
      <c r="W495" t="s">
        <v>44</v>
      </c>
      <c r="X495" t="s">
        <v>45</v>
      </c>
      <c r="Y495" t="s">
        <v>795</v>
      </c>
      <c r="Z495">
        <v>3</v>
      </c>
      <c r="AA495" t="s">
        <v>85</v>
      </c>
    </row>
    <row r="496" spans="1:27" x14ac:dyDescent="0.2">
      <c r="A496">
        <v>1388</v>
      </c>
      <c r="B496" t="s">
        <v>970</v>
      </c>
      <c r="C496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t="s">
        <v>160</v>
      </c>
      <c r="J496" t="s">
        <v>33</v>
      </c>
      <c r="K496" t="s">
        <v>67</v>
      </c>
      <c r="L496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t="s">
        <v>43</v>
      </c>
      <c r="V496">
        <v>31721</v>
      </c>
      <c r="W496" t="s">
        <v>116</v>
      </c>
      <c r="X496" t="s">
        <v>97</v>
      </c>
      <c r="Y496" t="s">
        <v>46</v>
      </c>
      <c r="Z496">
        <v>3</v>
      </c>
      <c r="AA496" t="s">
        <v>85</v>
      </c>
    </row>
    <row r="497" spans="1:27" x14ac:dyDescent="0.2">
      <c r="A497">
        <v>1392</v>
      </c>
      <c r="B497" t="s">
        <v>2486</v>
      </c>
      <c r="C49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t="s">
        <v>215</v>
      </c>
      <c r="J497" t="s">
        <v>33</v>
      </c>
      <c r="K497" t="s">
        <v>67</v>
      </c>
      <c r="L497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t="s">
        <v>43</v>
      </c>
      <c r="V497">
        <v>2093</v>
      </c>
      <c r="W497" t="s">
        <v>44</v>
      </c>
      <c r="X497" t="s">
        <v>73</v>
      </c>
      <c r="Y497" t="s">
        <v>46</v>
      </c>
      <c r="Z497">
        <v>3</v>
      </c>
      <c r="AA497" t="s">
        <v>85</v>
      </c>
    </row>
    <row r="498" spans="1:27" x14ac:dyDescent="0.2">
      <c r="A498">
        <v>1393</v>
      </c>
      <c r="B498" t="s">
        <v>2491</v>
      </c>
      <c r="C498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t="s">
        <v>142</v>
      </c>
      <c r="J498" t="s">
        <v>33</v>
      </c>
      <c r="K498" t="s">
        <v>67</v>
      </c>
      <c r="L498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t="s">
        <v>43</v>
      </c>
      <c r="V498">
        <v>1775</v>
      </c>
      <c r="W498" t="s">
        <v>96</v>
      </c>
      <c r="X498" t="s">
        <v>97</v>
      </c>
      <c r="Y498" t="s">
        <v>46</v>
      </c>
      <c r="Z498">
        <v>3</v>
      </c>
      <c r="AA498" t="s">
        <v>85</v>
      </c>
    </row>
    <row r="499" spans="1:27" x14ac:dyDescent="0.2">
      <c r="A499">
        <v>1395</v>
      </c>
      <c r="B499" t="s">
        <v>936</v>
      </c>
      <c r="C499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t="s">
        <v>142</v>
      </c>
      <c r="J499" t="s">
        <v>461</v>
      </c>
      <c r="K499" t="s">
        <v>34</v>
      </c>
      <c r="L499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t="s">
        <v>71</v>
      </c>
      <c r="V499">
        <v>2045</v>
      </c>
      <c r="W499" t="s">
        <v>116</v>
      </c>
      <c r="X499" t="s">
        <v>45</v>
      </c>
      <c r="Y499" t="s">
        <v>46</v>
      </c>
      <c r="Z499">
        <v>3</v>
      </c>
      <c r="AA499" t="s">
        <v>85</v>
      </c>
    </row>
    <row r="500" spans="1:27" x14ac:dyDescent="0.2">
      <c r="A500">
        <v>1396</v>
      </c>
      <c r="B500" t="s">
        <v>2500</v>
      </c>
      <c r="C500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t="s">
        <v>142</v>
      </c>
      <c r="J500" t="s">
        <v>33</v>
      </c>
      <c r="K500" t="s">
        <v>67</v>
      </c>
      <c r="L500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t="s">
        <v>43</v>
      </c>
      <c r="V500">
        <v>1810</v>
      </c>
      <c r="W500" t="s">
        <v>44</v>
      </c>
      <c r="X500" t="s">
        <v>84</v>
      </c>
      <c r="Y500" t="s">
        <v>46</v>
      </c>
      <c r="Z500">
        <v>3</v>
      </c>
      <c r="AA500" t="s">
        <v>85</v>
      </c>
    </row>
    <row r="501" spans="1:27" x14ac:dyDescent="0.2">
      <c r="A501">
        <v>1397</v>
      </c>
      <c r="B501" t="s">
        <v>2505</v>
      </c>
      <c r="C501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t="s">
        <v>79</v>
      </c>
      <c r="J501" t="s">
        <v>33</v>
      </c>
      <c r="K501" t="s">
        <v>53</v>
      </c>
      <c r="L501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t="s">
        <v>71</v>
      </c>
      <c r="V501">
        <v>1801</v>
      </c>
      <c r="W501" t="s">
        <v>96</v>
      </c>
      <c r="X501" t="s">
        <v>97</v>
      </c>
      <c r="Y501" t="s">
        <v>46</v>
      </c>
      <c r="Z501">
        <v>3</v>
      </c>
      <c r="AA501" t="s">
        <v>85</v>
      </c>
    </row>
    <row r="502" spans="1:27" x14ac:dyDescent="0.2">
      <c r="A502">
        <v>1398</v>
      </c>
      <c r="B502" t="s">
        <v>2510</v>
      </c>
      <c r="C502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t="s">
        <v>110</v>
      </c>
      <c r="J502" t="s">
        <v>33</v>
      </c>
      <c r="K502" t="s">
        <v>67</v>
      </c>
      <c r="L502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t="s">
        <v>43</v>
      </c>
      <c r="V502">
        <v>2451</v>
      </c>
      <c r="W502" t="s">
        <v>59</v>
      </c>
      <c r="X502" t="s">
        <v>97</v>
      </c>
      <c r="Y502" t="s">
        <v>174</v>
      </c>
      <c r="Z502">
        <v>3</v>
      </c>
      <c r="AA502" t="s">
        <v>85</v>
      </c>
    </row>
    <row r="503" spans="1:27" x14ac:dyDescent="0.2">
      <c r="A503">
        <v>1400</v>
      </c>
      <c r="B503" t="s">
        <v>2515</v>
      </c>
      <c r="C50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t="s">
        <v>129</v>
      </c>
      <c r="J503" t="s">
        <v>33</v>
      </c>
      <c r="K503" t="s">
        <v>34</v>
      </c>
      <c r="L503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t="s">
        <v>43</v>
      </c>
      <c r="V503">
        <v>2128</v>
      </c>
      <c r="W503" t="s">
        <v>59</v>
      </c>
      <c r="X503" t="s">
        <v>45</v>
      </c>
      <c r="Y503" t="s">
        <v>46</v>
      </c>
      <c r="Z503">
        <v>3</v>
      </c>
      <c r="AA503" t="s">
        <v>85</v>
      </c>
    </row>
    <row r="504" spans="1:27" x14ac:dyDescent="0.2">
      <c r="A504">
        <v>1404</v>
      </c>
      <c r="B504" t="s">
        <v>2520</v>
      </c>
      <c r="C50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t="s">
        <v>66</v>
      </c>
      <c r="J504" t="s">
        <v>461</v>
      </c>
      <c r="K504" t="s">
        <v>53</v>
      </c>
      <c r="L50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t="s">
        <v>71</v>
      </c>
      <c r="V504">
        <v>2472</v>
      </c>
      <c r="W504" t="s">
        <v>44</v>
      </c>
      <c r="X504" t="s">
        <v>97</v>
      </c>
      <c r="Y504" t="s">
        <v>46</v>
      </c>
      <c r="Z504">
        <v>3</v>
      </c>
      <c r="AA504" t="s">
        <v>85</v>
      </c>
    </row>
    <row r="505" spans="1:27" x14ac:dyDescent="0.2">
      <c r="A505">
        <v>1405</v>
      </c>
      <c r="B505" t="s">
        <v>2525</v>
      </c>
      <c r="C505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t="s">
        <v>215</v>
      </c>
      <c r="J505" t="s">
        <v>33</v>
      </c>
      <c r="K505" t="s">
        <v>67</v>
      </c>
      <c r="L505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t="s">
        <v>43</v>
      </c>
      <c r="V505">
        <v>2050</v>
      </c>
      <c r="W505" t="s">
        <v>96</v>
      </c>
      <c r="X505" t="s">
        <v>97</v>
      </c>
      <c r="Y505" t="s">
        <v>46</v>
      </c>
      <c r="Z505">
        <v>3</v>
      </c>
      <c r="AA505" t="s">
        <v>85</v>
      </c>
    </row>
    <row r="506" spans="1:27" x14ac:dyDescent="0.2">
      <c r="A506">
        <v>1409</v>
      </c>
      <c r="B506" t="s">
        <v>2530</v>
      </c>
      <c r="C506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t="s">
        <v>79</v>
      </c>
      <c r="J506" t="s">
        <v>461</v>
      </c>
      <c r="K506" t="s">
        <v>34</v>
      </c>
      <c r="L506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t="s">
        <v>43</v>
      </c>
      <c r="V506">
        <v>2458</v>
      </c>
      <c r="W506" t="s">
        <v>96</v>
      </c>
      <c r="X506" t="s">
        <v>73</v>
      </c>
      <c r="Y506" t="s">
        <v>46</v>
      </c>
      <c r="Z506">
        <v>3</v>
      </c>
      <c r="AA506" t="s">
        <v>85</v>
      </c>
    </row>
    <row r="507" spans="1:27" x14ac:dyDescent="0.2">
      <c r="A507">
        <v>1410</v>
      </c>
      <c r="B507" t="s">
        <v>2535</v>
      </c>
      <c r="C50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t="s">
        <v>142</v>
      </c>
      <c r="J507" t="s">
        <v>33</v>
      </c>
      <c r="K507" t="s">
        <v>53</v>
      </c>
      <c r="L507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t="s">
        <v>43</v>
      </c>
      <c r="V507">
        <v>26720</v>
      </c>
      <c r="W507" t="s">
        <v>59</v>
      </c>
      <c r="X507" t="s">
        <v>73</v>
      </c>
      <c r="Y507" t="s">
        <v>46</v>
      </c>
      <c r="Z507">
        <v>3</v>
      </c>
      <c r="AA507" t="s">
        <v>85</v>
      </c>
    </row>
    <row r="508" spans="1:27" x14ac:dyDescent="0.2">
      <c r="A508">
        <v>1413</v>
      </c>
      <c r="B508" t="s">
        <v>1009</v>
      </c>
      <c r="C508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t="s">
        <v>160</v>
      </c>
      <c r="J508" t="s">
        <v>33</v>
      </c>
      <c r="K508" t="s">
        <v>67</v>
      </c>
      <c r="L508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t="s">
        <v>71</v>
      </c>
      <c r="V508">
        <v>51599</v>
      </c>
      <c r="W508" t="s">
        <v>116</v>
      </c>
      <c r="X508" t="s">
        <v>73</v>
      </c>
      <c r="Y508" t="s">
        <v>174</v>
      </c>
      <c r="Z508">
        <v>3</v>
      </c>
      <c r="AA508" t="s">
        <v>85</v>
      </c>
    </row>
    <row r="509" spans="1:27" x14ac:dyDescent="0.2">
      <c r="A509">
        <v>1414</v>
      </c>
      <c r="B509" t="s">
        <v>2545</v>
      </c>
      <c r="C509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t="s">
        <v>66</v>
      </c>
      <c r="J509" t="s">
        <v>33</v>
      </c>
      <c r="K509" t="s">
        <v>53</v>
      </c>
      <c r="L509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t="s">
        <v>71</v>
      </c>
      <c r="V509">
        <v>95839</v>
      </c>
      <c r="W509" t="s">
        <v>72</v>
      </c>
      <c r="X509" t="s">
        <v>84</v>
      </c>
      <c r="Y509" t="s">
        <v>46</v>
      </c>
      <c r="Z509">
        <v>3</v>
      </c>
      <c r="AA509" t="s">
        <v>85</v>
      </c>
    </row>
    <row r="510" spans="1:27" x14ac:dyDescent="0.2">
      <c r="A510">
        <v>1421</v>
      </c>
      <c r="B510" t="s">
        <v>2551</v>
      </c>
      <c r="C510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t="s">
        <v>142</v>
      </c>
      <c r="J510" t="s">
        <v>33</v>
      </c>
      <c r="K510" t="s">
        <v>53</v>
      </c>
      <c r="L510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t="s">
        <v>43</v>
      </c>
      <c r="V510">
        <v>24552</v>
      </c>
      <c r="W510" t="s">
        <v>96</v>
      </c>
      <c r="X510" t="s">
        <v>84</v>
      </c>
      <c r="Y510" t="s">
        <v>46</v>
      </c>
      <c r="Z510">
        <v>3</v>
      </c>
      <c r="AA510" t="s">
        <v>85</v>
      </c>
    </row>
    <row r="511" spans="1:27" x14ac:dyDescent="0.2">
      <c r="A511">
        <v>1422</v>
      </c>
      <c r="B511" t="s">
        <v>2556</v>
      </c>
      <c r="C511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t="s">
        <v>160</v>
      </c>
      <c r="J511" t="s">
        <v>136</v>
      </c>
      <c r="K511" t="s">
        <v>34</v>
      </c>
      <c r="L511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t="s">
        <v>43</v>
      </c>
      <c r="V511">
        <v>6933</v>
      </c>
      <c r="W511" t="s">
        <v>44</v>
      </c>
      <c r="X511" t="s">
        <v>45</v>
      </c>
      <c r="Y511" t="s">
        <v>174</v>
      </c>
      <c r="Z511">
        <v>3</v>
      </c>
      <c r="AA511" t="s">
        <v>85</v>
      </c>
    </row>
    <row r="512" spans="1:27" x14ac:dyDescent="0.2">
      <c r="A512">
        <v>1424</v>
      </c>
      <c r="B512" t="s">
        <v>2560</v>
      </c>
      <c r="C512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t="s">
        <v>66</v>
      </c>
      <c r="J512" t="s">
        <v>1122</v>
      </c>
      <c r="K512" t="s">
        <v>34</v>
      </c>
      <c r="L512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t="s">
        <v>43</v>
      </c>
      <c r="V512">
        <v>60993</v>
      </c>
      <c r="W512" t="s">
        <v>72</v>
      </c>
      <c r="X512" t="s">
        <v>84</v>
      </c>
      <c r="Y512" t="s">
        <v>174</v>
      </c>
      <c r="Z512">
        <v>3</v>
      </c>
      <c r="AA512" t="s">
        <v>85</v>
      </c>
    </row>
    <row r="513" spans="1:27" x14ac:dyDescent="0.2">
      <c r="A513">
        <v>1426</v>
      </c>
      <c r="B513" t="s">
        <v>2565</v>
      </c>
      <c r="C51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t="s">
        <v>90</v>
      </c>
      <c r="J513" t="s">
        <v>461</v>
      </c>
      <c r="K513" t="s">
        <v>34</v>
      </c>
      <c r="L513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t="s">
        <v>43</v>
      </c>
      <c r="V513">
        <v>11397</v>
      </c>
      <c r="W513" t="s">
        <v>44</v>
      </c>
      <c r="X513" t="s">
        <v>73</v>
      </c>
      <c r="Y513" t="s">
        <v>46</v>
      </c>
      <c r="Z513">
        <v>3</v>
      </c>
      <c r="AA513" t="s">
        <v>85</v>
      </c>
    </row>
    <row r="514" spans="1:27" x14ac:dyDescent="0.2">
      <c r="A514">
        <v>1429</v>
      </c>
      <c r="B514" t="s">
        <v>2570</v>
      </c>
      <c r="C51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t="s">
        <v>90</v>
      </c>
      <c r="J514" t="s">
        <v>461</v>
      </c>
      <c r="K514" t="s">
        <v>53</v>
      </c>
      <c r="L51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t="s">
        <v>43</v>
      </c>
      <c r="V514">
        <v>6668</v>
      </c>
      <c r="W514" t="s">
        <v>44</v>
      </c>
      <c r="X514" t="s">
        <v>45</v>
      </c>
      <c r="Y514" t="s">
        <v>46</v>
      </c>
      <c r="Z514">
        <v>3</v>
      </c>
      <c r="AA514" t="s">
        <v>85</v>
      </c>
    </row>
    <row r="515" spans="1:27" x14ac:dyDescent="0.2">
      <c r="A515">
        <v>1430</v>
      </c>
      <c r="B515" t="s">
        <v>2574</v>
      </c>
      <c r="C515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t="s">
        <v>79</v>
      </c>
      <c r="J515" t="s">
        <v>461</v>
      </c>
      <c r="K515" t="s">
        <v>67</v>
      </c>
      <c r="L515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t="s">
        <v>43</v>
      </c>
      <c r="V515">
        <v>36785</v>
      </c>
      <c r="W515" t="s">
        <v>72</v>
      </c>
      <c r="X515" t="s">
        <v>97</v>
      </c>
      <c r="Y515" t="s">
        <v>174</v>
      </c>
      <c r="Z515">
        <v>3</v>
      </c>
      <c r="AA515" t="s">
        <v>85</v>
      </c>
    </row>
    <row r="516" spans="1:27" x14ac:dyDescent="0.2">
      <c r="A516">
        <v>1433</v>
      </c>
      <c r="B516" t="s">
        <v>2580</v>
      </c>
      <c r="C516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t="s">
        <v>142</v>
      </c>
      <c r="J516" t="s">
        <v>33</v>
      </c>
      <c r="K516" t="s">
        <v>67</v>
      </c>
      <c r="L516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t="s">
        <v>43</v>
      </c>
      <c r="V516">
        <v>40314</v>
      </c>
      <c r="W516" t="s">
        <v>59</v>
      </c>
      <c r="X516" t="s">
        <v>73</v>
      </c>
      <c r="Y516" t="s">
        <v>174</v>
      </c>
      <c r="Z516">
        <v>3</v>
      </c>
      <c r="AA516" t="s">
        <v>85</v>
      </c>
    </row>
    <row r="517" spans="1:27" x14ac:dyDescent="0.2">
      <c r="A517">
        <v>1434</v>
      </c>
      <c r="B517" t="s">
        <v>2584</v>
      </c>
      <c r="C51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t="s">
        <v>90</v>
      </c>
      <c r="J517" t="s">
        <v>33</v>
      </c>
      <c r="K517" t="s">
        <v>67</v>
      </c>
      <c r="L517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t="s">
        <v>43</v>
      </c>
      <c r="V517">
        <v>88408</v>
      </c>
      <c r="W517" t="s">
        <v>59</v>
      </c>
      <c r="X517" t="s">
        <v>45</v>
      </c>
      <c r="Y517" t="s">
        <v>46</v>
      </c>
      <c r="Z517">
        <v>3</v>
      </c>
      <c r="AA517" t="s">
        <v>85</v>
      </c>
    </row>
    <row r="518" spans="1:27" x14ac:dyDescent="0.2">
      <c r="A518">
        <v>1438</v>
      </c>
      <c r="B518" t="s">
        <v>2588</v>
      </c>
      <c r="C518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t="s">
        <v>32</v>
      </c>
      <c r="J518" t="s">
        <v>33</v>
      </c>
      <c r="K518" t="s">
        <v>53</v>
      </c>
      <c r="L518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t="s">
        <v>71</v>
      </c>
      <c r="V518">
        <v>51453</v>
      </c>
      <c r="W518" t="s">
        <v>72</v>
      </c>
      <c r="X518" t="s">
        <v>84</v>
      </c>
      <c r="Y518" t="s">
        <v>46</v>
      </c>
      <c r="Z518">
        <v>3</v>
      </c>
      <c r="AA518" t="s">
        <v>85</v>
      </c>
    </row>
    <row r="519" spans="1:27" x14ac:dyDescent="0.2">
      <c r="A519">
        <v>1439</v>
      </c>
      <c r="B519" t="s">
        <v>2593</v>
      </c>
      <c r="C519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t="s">
        <v>129</v>
      </c>
      <c r="J519" t="s">
        <v>33</v>
      </c>
      <c r="K519" t="s">
        <v>34</v>
      </c>
      <c r="L519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t="s">
        <v>43</v>
      </c>
      <c r="V519">
        <v>76246</v>
      </c>
      <c r="W519" t="s">
        <v>72</v>
      </c>
      <c r="X519" t="s">
        <v>73</v>
      </c>
      <c r="Y519" t="s">
        <v>174</v>
      </c>
      <c r="Z519">
        <v>3</v>
      </c>
      <c r="AA519" t="s">
        <v>85</v>
      </c>
    </row>
    <row r="520" spans="1:27" x14ac:dyDescent="0.2">
      <c r="A520">
        <v>1441</v>
      </c>
      <c r="B520" t="s">
        <v>163</v>
      </c>
      <c r="C520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t="s">
        <v>66</v>
      </c>
      <c r="J520" t="s">
        <v>33</v>
      </c>
      <c r="K520" t="s">
        <v>53</v>
      </c>
      <c r="L520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t="s">
        <v>43</v>
      </c>
      <c r="V520">
        <v>69720</v>
      </c>
      <c r="W520" t="s">
        <v>44</v>
      </c>
      <c r="X520" t="s">
        <v>84</v>
      </c>
      <c r="Y520" t="s">
        <v>174</v>
      </c>
      <c r="Z520">
        <v>3</v>
      </c>
      <c r="AA520" t="s">
        <v>85</v>
      </c>
    </row>
    <row r="521" spans="1:27" x14ac:dyDescent="0.2">
      <c r="A521">
        <v>1445</v>
      </c>
      <c r="B521" t="s">
        <v>2602</v>
      </c>
      <c r="C521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t="s">
        <v>79</v>
      </c>
      <c r="J521" t="s">
        <v>136</v>
      </c>
      <c r="K521" t="s">
        <v>67</v>
      </c>
      <c r="L521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t="s">
        <v>43</v>
      </c>
      <c r="V521">
        <v>89203</v>
      </c>
      <c r="W521" t="s">
        <v>59</v>
      </c>
      <c r="X521" t="s">
        <v>84</v>
      </c>
      <c r="Y521" t="s">
        <v>46</v>
      </c>
      <c r="Z521">
        <v>3</v>
      </c>
      <c r="AA521" t="s">
        <v>85</v>
      </c>
    </row>
    <row r="522" spans="1:27" x14ac:dyDescent="0.2">
      <c r="A522">
        <v>1446</v>
      </c>
      <c r="B522" t="s">
        <v>2607</v>
      </c>
      <c r="C522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t="s">
        <v>160</v>
      </c>
      <c r="J522" t="s">
        <v>136</v>
      </c>
      <c r="K522" t="s">
        <v>34</v>
      </c>
      <c r="L522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t="s">
        <v>43</v>
      </c>
      <c r="V522">
        <v>68233</v>
      </c>
      <c r="W522" t="s">
        <v>59</v>
      </c>
      <c r="X522" t="s">
        <v>84</v>
      </c>
      <c r="Y522" t="s">
        <v>46</v>
      </c>
      <c r="Z522">
        <v>3</v>
      </c>
      <c r="AA522" t="s">
        <v>85</v>
      </c>
    </row>
    <row r="523" spans="1:27" x14ac:dyDescent="0.2">
      <c r="A523">
        <v>1447</v>
      </c>
      <c r="B523" t="s">
        <v>2588</v>
      </c>
      <c r="C52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t="s">
        <v>110</v>
      </c>
      <c r="J523" t="s">
        <v>1122</v>
      </c>
      <c r="K523" t="s">
        <v>34</v>
      </c>
      <c r="L523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t="s">
        <v>43</v>
      </c>
      <c r="V523">
        <v>24188</v>
      </c>
      <c r="W523" t="s">
        <v>116</v>
      </c>
      <c r="X523" t="s">
        <v>97</v>
      </c>
      <c r="Y523" t="s">
        <v>46</v>
      </c>
      <c r="Z523">
        <v>3</v>
      </c>
      <c r="AA523" t="s">
        <v>85</v>
      </c>
    </row>
    <row r="524" spans="1:27" x14ac:dyDescent="0.2">
      <c r="A524">
        <v>1450</v>
      </c>
      <c r="B524" t="s">
        <v>2615</v>
      </c>
      <c r="C52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t="s">
        <v>110</v>
      </c>
      <c r="J524" t="s">
        <v>461</v>
      </c>
      <c r="K524" t="s">
        <v>34</v>
      </c>
      <c r="L52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t="s">
        <v>71</v>
      </c>
      <c r="V524">
        <v>19127</v>
      </c>
      <c r="W524" t="s">
        <v>59</v>
      </c>
      <c r="X524" t="s">
        <v>97</v>
      </c>
      <c r="Y524" t="s">
        <v>174</v>
      </c>
      <c r="Z524">
        <v>3</v>
      </c>
      <c r="AA524" t="s">
        <v>85</v>
      </c>
    </row>
    <row r="525" spans="1:27" x14ac:dyDescent="0.2">
      <c r="A525">
        <v>1454</v>
      </c>
      <c r="B525" t="s">
        <v>2619</v>
      </c>
      <c r="C525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t="s">
        <v>32</v>
      </c>
      <c r="J525" t="s">
        <v>461</v>
      </c>
      <c r="K525" t="s">
        <v>34</v>
      </c>
      <c r="L525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t="s">
        <v>71</v>
      </c>
      <c r="V525">
        <v>5270</v>
      </c>
      <c r="W525" t="s">
        <v>44</v>
      </c>
      <c r="X525" t="s">
        <v>84</v>
      </c>
      <c r="Y525" t="s">
        <v>174</v>
      </c>
      <c r="Z525">
        <v>3</v>
      </c>
      <c r="AA525" t="s">
        <v>85</v>
      </c>
    </row>
    <row r="526" spans="1:27" x14ac:dyDescent="0.2">
      <c r="A526">
        <v>1456</v>
      </c>
      <c r="B526" t="s">
        <v>2624</v>
      </c>
      <c r="C526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t="s">
        <v>110</v>
      </c>
      <c r="J526" t="s">
        <v>33</v>
      </c>
      <c r="K526" t="s">
        <v>34</v>
      </c>
      <c r="L526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t="s">
        <v>43</v>
      </c>
      <c r="V526">
        <v>55931</v>
      </c>
      <c r="W526" t="s">
        <v>44</v>
      </c>
      <c r="X526" t="s">
        <v>84</v>
      </c>
      <c r="Y526" t="s">
        <v>46</v>
      </c>
      <c r="Z526">
        <v>3</v>
      </c>
      <c r="AA526" t="s">
        <v>85</v>
      </c>
    </row>
    <row r="527" spans="1:27" x14ac:dyDescent="0.2">
      <c r="A527">
        <v>1460</v>
      </c>
      <c r="B527" t="s">
        <v>2177</v>
      </c>
      <c r="C52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t="s">
        <v>66</v>
      </c>
      <c r="J527" t="s">
        <v>33</v>
      </c>
      <c r="K527" t="s">
        <v>34</v>
      </c>
      <c r="L527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t="s">
        <v>71</v>
      </c>
      <c r="V527">
        <v>14170</v>
      </c>
      <c r="W527" t="s">
        <v>96</v>
      </c>
      <c r="X527" t="s">
        <v>45</v>
      </c>
      <c r="Y527" t="s">
        <v>46</v>
      </c>
      <c r="Z527">
        <v>3</v>
      </c>
      <c r="AA527" t="s">
        <v>85</v>
      </c>
    </row>
    <row r="528" spans="1:27" x14ac:dyDescent="0.2">
      <c r="A528">
        <v>1461</v>
      </c>
      <c r="B528" t="s">
        <v>2633</v>
      </c>
      <c r="C528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t="s">
        <v>52</v>
      </c>
      <c r="J528" t="s">
        <v>33</v>
      </c>
      <c r="K528" t="s">
        <v>34</v>
      </c>
      <c r="L528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t="s">
        <v>43</v>
      </c>
      <c r="V528">
        <v>82370</v>
      </c>
      <c r="W528" t="s">
        <v>72</v>
      </c>
      <c r="X528" t="s">
        <v>73</v>
      </c>
      <c r="Y528" t="s">
        <v>46</v>
      </c>
      <c r="Z528">
        <v>3</v>
      </c>
      <c r="AA528" t="s">
        <v>85</v>
      </c>
    </row>
    <row r="529" spans="1:27" x14ac:dyDescent="0.2">
      <c r="A529">
        <v>1465</v>
      </c>
      <c r="B529" t="s">
        <v>2638</v>
      </c>
      <c r="C529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t="s">
        <v>215</v>
      </c>
      <c r="J529" t="s">
        <v>33</v>
      </c>
      <c r="K529" t="s">
        <v>67</v>
      </c>
      <c r="L529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t="s">
        <v>43</v>
      </c>
      <c r="V529">
        <v>7717</v>
      </c>
      <c r="W529" t="s">
        <v>96</v>
      </c>
      <c r="X529" t="s">
        <v>97</v>
      </c>
      <c r="Y529" t="s">
        <v>46</v>
      </c>
      <c r="Z529">
        <v>3</v>
      </c>
      <c r="AA529" t="s">
        <v>85</v>
      </c>
    </row>
    <row r="530" spans="1:27" x14ac:dyDescent="0.2">
      <c r="A530">
        <v>1471</v>
      </c>
      <c r="B530" t="s">
        <v>2643</v>
      </c>
      <c r="C530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t="s">
        <v>52</v>
      </c>
      <c r="J530" t="s">
        <v>461</v>
      </c>
      <c r="K530" t="s">
        <v>34</v>
      </c>
      <c r="L530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t="s">
        <v>71</v>
      </c>
      <c r="V530">
        <v>4589</v>
      </c>
      <c r="W530" t="s">
        <v>59</v>
      </c>
      <c r="X530" t="s">
        <v>45</v>
      </c>
      <c r="Y530" t="s">
        <v>46</v>
      </c>
      <c r="Z530">
        <v>3</v>
      </c>
      <c r="AA530" t="s">
        <v>85</v>
      </c>
    </row>
    <row r="531" spans="1:27" x14ac:dyDescent="0.2">
      <c r="A531">
        <v>1474</v>
      </c>
      <c r="B531" t="s">
        <v>1066</v>
      </c>
      <c r="C531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t="s">
        <v>79</v>
      </c>
      <c r="J531" t="s">
        <v>461</v>
      </c>
      <c r="K531" t="s">
        <v>34</v>
      </c>
      <c r="L531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t="s">
        <v>43</v>
      </c>
      <c r="V531">
        <v>46511</v>
      </c>
      <c r="W531" t="s">
        <v>44</v>
      </c>
      <c r="X531" t="s">
        <v>84</v>
      </c>
      <c r="Y531" t="s">
        <v>46</v>
      </c>
      <c r="Z531">
        <v>3</v>
      </c>
      <c r="AA531" t="s">
        <v>85</v>
      </c>
    </row>
    <row r="532" spans="1:27" x14ac:dyDescent="0.2">
      <c r="A532">
        <v>1475</v>
      </c>
      <c r="B532" t="s">
        <v>2651</v>
      </c>
      <c r="C532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t="s">
        <v>160</v>
      </c>
      <c r="J532" t="s">
        <v>33</v>
      </c>
      <c r="K532" t="s">
        <v>34</v>
      </c>
      <c r="L532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t="s">
        <v>71</v>
      </c>
      <c r="V532">
        <v>86113</v>
      </c>
      <c r="W532" t="s">
        <v>96</v>
      </c>
      <c r="X532" t="s">
        <v>84</v>
      </c>
      <c r="Y532" t="s">
        <v>46</v>
      </c>
      <c r="Z532">
        <v>3</v>
      </c>
      <c r="AA532" t="s">
        <v>85</v>
      </c>
    </row>
    <row r="533" spans="1:27" x14ac:dyDescent="0.2">
      <c r="A533">
        <v>1476</v>
      </c>
      <c r="B533" t="s">
        <v>2656</v>
      </c>
      <c r="C53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t="s">
        <v>110</v>
      </c>
      <c r="J533" t="s">
        <v>461</v>
      </c>
      <c r="K533" t="s">
        <v>53</v>
      </c>
      <c r="L533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t="s">
        <v>71</v>
      </c>
      <c r="V533">
        <v>16157</v>
      </c>
      <c r="W533" t="s">
        <v>96</v>
      </c>
      <c r="X533" t="s">
        <v>45</v>
      </c>
      <c r="Y533" t="s">
        <v>795</v>
      </c>
      <c r="Z533">
        <v>3</v>
      </c>
      <c r="AA533" t="s">
        <v>85</v>
      </c>
    </row>
    <row r="534" spans="1:27" x14ac:dyDescent="0.2">
      <c r="A534">
        <v>1477</v>
      </c>
      <c r="B534" t="s">
        <v>1767</v>
      </c>
      <c r="C53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t="s">
        <v>52</v>
      </c>
      <c r="J534" t="s">
        <v>33</v>
      </c>
      <c r="K534" t="s">
        <v>53</v>
      </c>
      <c r="L53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t="s">
        <v>43</v>
      </c>
      <c r="V534">
        <v>75398</v>
      </c>
      <c r="W534" t="s">
        <v>72</v>
      </c>
      <c r="X534" t="s">
        <v>84</v>
      </c>
      <c r="Y534" t="s">
        <v>46</v>
      </c>
      <c r="Z534">
        <v>3</v>
      </c>
      <c r="AA534" t="s">
        <v>85</v>
      </c>
    </row>
    <row r="535" spans="1:27" x14ac:dyDescent="0.2">
      <c r="A535">
        <v>1478</v>
      </c>
      <c r="B535" t="s">
        <v>2663</v>
      </c>
      <c r="C535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t="s">
        <v>142</v>
      </c>
      <c r="J535" t="s">
        <v>33</v>
      </c>
      <c r="K535" t="s">
        <v>67</v>
      </c>
      <c r="L535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t="s">
        <v>43</v>
      </c>
      <c r="V535">
        <v>35244</v>
      </c>
      <c r="W535" t="s">
        <v>96</v>
      </c>
      <c r="X535" t="s">
        <v>45</v>
      </c>
      <c r="Y535" t="s">
        <v>46</v>
      </c>
      <c r="Z535">
        <v>3</v>
      </c>
      <c r="AA535" t="s">
        <v>85</v>
      </c>
    </row>
    <row r="536" spans="1:27" x14ac:dyDescent="0.2">
      <c r="A536">
        <v>1483</v>
      </c>
      <c r="B536" t="s">
        <v>2668</v>
      </c>
      <c r="C536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t="s">
        <v>32</v>
      </c>
      <c r="J536" t="s">
        <v>33</v>
      </c>
      <c r="K536" t="s">
        <v>34</v>
      </c>
      <c r="L536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t="s">
        <v>43</v>
      </c>
      <c r="V536">
        <v>74813</v>
      </c>
      <c r="W536" t="s">
        <v>44</v>
      </c>
      <c r="X536" t="s">
        <v>97</v>
      </c>
      <c r="Y536" t="s">
        <v>46</v>
      </c>
      <c r="Z536">
        <v>3</v>
      </c>
      <c r="AA536" t="s">
        <v>85</v>
      </c>
    </row>
    <row r="537" spans="1:27" x14ac:dyDescent="0.2">
      <c r="A537">
        <v>1485</v>
      </c>
      <c r="B537" t="s">
        <v>2673</v>
      </c>
      <c r="C53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t="s">
        <v>215</v>
      </c>
      <c r="J537" t="s">
        <v>33</v>
      </c>
      <c r="K537" t="s">
        <v>53</v>
      </c>
      <c r="L537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t="s">
        <v>43</v>
      </c>
      <c r="V537">
        <v>92712</v>
      </c>
      <c r="W537" t="s">
        <v>72</v>
      </c>
      <c r="X537" t="s">
        <v>84</v>
      </c>
      <c r="Y537" t="s">
        <v>46</v>
      </c>
      <c r="Z537">
        <v>3</v>
      </c>
      <c r="AA537" t="s">
        <v>85</v>
      </c>
    </row>
    <row r="538" spans="1:27" x14ac:dyDescent="0.2">
      <c r="A538">
        <v>1487</v>
      </c>
      <c r="B538" t="s">
        <v>1767</v>
      </c>
      <c r="C538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t="s">
        <v>52</v>
      </c>
      <c r="J538" t="s">
        <v>33</v>
      </c>
      <c r="K538" t="s">
        <v>34</v>
      </c>
      <c r="L538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t="s">
        <v>43</v>
      </c>
      <c r="V538">
        <v>31742</v>
      </c>
      <c r="W538" t="s">
        <v>72</v>
      </c>
      <c r="X538" t="s">
        <v>73</v>
      </c>
      <c r="Y538" t="s">
        <v>60</v>
      </c>
      <c r="Z538">
        <v>3</v>
      </c>
      <c r="AA538" t="s">
        <v>85</v>
      </c>
    </row>
    <row r="539" spans="1:27" x14ac:dyDescent="0.2">
      <c r="A539">
        <v>1488</v>
      </c>
      <c r="B539" t="s">
        <v>2681</v>
      </c>
      <c r="C539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t="s">
        <v>142</v>
      </c>
      <c r="J539" t="s">
        <v>136</v>
      </c>
      <c r="K539" t="s">
        <v>67</v>
      </c>
      <c r="L539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t="s">
        <v>43</v>
      </c>
      <c r="V539">
        <v>7547</v>
      </c>
      <c r="W539" t="s">
        <v>44</v>
      </c>
      <c r="X539" t="s">
        <v>97</v>
      </c>
      <c r="Y539" t="s">
        <v>60</v>
      </c>
      <c r="Z539">
        <v>3</v>
      </c>
      <c r="AA539" t="s">
        <v>85</v>
      </c>
    </row>
    <row r="540" spans="1:27" x14ac:dyDescent="0.2">
      <c r="A540">
        <v>1494</v>
      </c>
      <c r="B540" t="s">
        <v>2685</v>
      </c>
      <c r="C540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t="s">
        <v>90</v>
      </c>
      <c r="J540" t="s">
        <v>461</v>
      </c>
      <c r="K540" t="s">
        <v>53</v>
      </c>
      <c r="L540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t="s">
        <v>43</v>
      </c>
      <c r="V540">
        <v>18325</v>
      </c>
      <c r="W540" t="s">
        <v>44</v>
      </c>
      <c r="X540" t="s">
        <v>45</v>
      </c>
      <c r="Y540" t="s">
        <v>60</v>
      </c>
      <c r="Z540">
        <v>3</v>
      </c>
      <c r="AA540" t="s">
        <v>85</v>
      </c>
    </row>
    <row r="541" spans="1:27" x14ac:dyDescent="0.2">
      <c r="A541">
        <v>1496</v>
      </c>
      <c r="B541" t="s">
        <v>2690</v>
      </c>
      <c r="C541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t="s">
        <v>160</v>
      </c>
      <c r="J541" t="s">
        <v>33</v>
      </c>
      <c r="K541" t="s">
        <v>67</v>
      </c>
      <c r="L541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t="s">
        <v>71</v>
      </c>
      <c r="V541">
        <v>27412</v>
      </c>
      <c r="W541" t="s">
        <v>59</v>
      </c>
      <c r="X541" t="s">
        <v>73</v>
      </c>
      <c r="Y541" t="s">
        <v>60</v>
      </c>
      <c r="Z541">
        <v>3</v>
      </c>
      <c r="AA541" t="s">
        <v>85</v>
      </c>
    </row>
    <row r="542" spans="1:27" x14ac:dyDescent="0.2">
      <c r="A542">
        <v>1498</v>
      </c>
      <c r="B542" t="s">
        <v>2695</v>
      </c>
      <c r="C542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t="s">
        <v>66</v>
      </c>
      <c r="J542" t="s">
        <v>33</v>
      </c>
      <c r="K542" t="s">
        <v>34</v>
      </c>
      <c r="L542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t="s">
        <v>43</v>
      </c>
      <c r="V542">
        <v>43193</v>
      </c>
      <c r="W542" t="s">
        <v>116</v>
      </c>
      <c r="X542" t="s">
        <v>84</v>
      </c>
      <c r="Y542" t="s">
        <v>46</v>
      </c>
      <c r="Z542">
        <v>3</v>
      </c>
      <c r="AA542" t="s">
        <v>85</v>
      </c>
    </row>
    <row r="543" spans="1:27" x14ac:dyDescent="0.2">
      <c r="A543">
        <v>1499</v>
      </c>
      <c r="B543" t="s">
        <v>2700</v>
      </c>
      <c r="C54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t="s">
        <v>52</v>
      </c>
      <c r="J543" t="s">
        <v>33</v>
      </c>
      <c r="K543" t="s">
        <v>53</v>
      </c>
      <c r="L543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t="s">
        <v>43</v>
      </c>
      <c r="V543">
        <v>94816</v>
      </c>
      <c r="W543" t="s">
        <v>96</v>
      </c>
      <c r="X543" t="s">
        <v>84</v>
      </c>
      <c r="Y543" t="s">
        <v>60</v>
      </c>
      <c r="Z543">
        <v>3</v>
      </c>
      <c r="AA543" t="s">
        <v>85</v>
      </c>
    </row>
    <row r="544" spans="1:27" x14ac:dyDescent="0.2">
      <c r="A544">
        <v>1501</v>
      </c>
      <c r="B544" t="s">
        <v>526</v>
      </c>
      <c r="C54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t="s">
        <v>90</v>
      </c>
      <c r="J544" t="s">
        <v>33</v>
      </c>
      <c r="K544" t="s">
        <v>53</v>
      </c>
      <c r="L54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t="s">
        <v>71</v>
      </c>
      <c r="V544">
        <v>12961</v>
      </c>
      <c r="W544" t="s">
        <v>44</v>
      </c>
      <c r="X544" t="s">
        <v>73</v>
      </c>
      <c r="Y544" t="s">
        <v>60</v>
      </c>
      <c r="Z544">
        <v>3</v>
      </c>
      <c r="AA544" t="s">
        <v>85</v>
      </c>
    </row>
    <row r="545" spans="1:27" x14ac:dyDescent="0.2">
      <c r="A545">
        <v>1502</v>
      </c>
      <c r="B545" t="s">
        <v>2707</v>
      </c>
      <c r="C545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t="s">
        <v>79</v>
      </c>
      <c r="J545" t="s">
        <v>33</v>
      </c>
      <c r="K545" t="s">
        <v>34</v>
      </c>
      <c r="L545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t="s">
        <v>71</v>
      </c>
      <c r="V545">
        <v>96477</v>
      </c>
      <c r="W545" t="s">
        <v>59</v>
      </c>
      <c r="X545" t="s">
        <v>45</v>
      </c>
      <c r="Y545" t="s">
        <v>60</v>
      </c>
      <c r="Z545">
        <v>3</v>
      </c>
      <c r="AA545" t="s">
        <v>85</v>
      </c>
    </row>
    <row r="546" spans="1:27" x14ac:dyDescent="0.2">
      <c r="A546">
        <v>1503</v>
      </c>
      <c r="B546" t="s">
        <v>790</v>
      </c>
      <c r="C546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t="s">
        <v>160</v>
      </c>
      <c r="J546" t="s">
        <v>33</v>
      </c>
      <c r="K546" t="s">
        <v>53</v>
      </c>
      <c r="L546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t="s">
        <v>43</v>
      </c>
      <c r="V546">
        <v>31097</v>
      </c>
      <c r="W546" t="s">
        <v>116</v>
      </c>
      <c r="X546" t="s">
        <v>97</v>
      </c>
      <c r="Y546" t="s">
        <v>60</v>
      </c>
      <c r="Z546">
        <v>3</v>
      </c>
      <c r="AA546" t="s">
        <v>85</v>
      </c>
    </row>
    <row r="547" spans="1:27" x14ac:dyDescent="0.2">
      <c r="A547">
        <v>1504</v>
      </c>
      <c r="B547" t="s">
        <v>2715</v>
      </c>
      <c r="C54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t="s">
        <v>110</v>
      </c>
      <c r="J547" t="s">
        <v>33</v>
      </c>
      <c r="K547" t="s">
        <v>34</v>
      </c>
      <c r="L547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t="s">
        <v>43</v>
      </c>
      <c r="V547">
        <v>11962</v>
      </c>
      <c r="W547" t="s">
        <v>96</v>
      </c>
      <c r="X547" t="s">
        <v>84</v>
      </c>
      <c r="Y547" t="s">
        <v>174</v>
      </c>
      <c r="Z547">
        <v>3</v>
      </c>
      <c r="AA547" t="s">
        <v>85</v>
      </c>
    </row>
    <row r="548" spans="1:27" x14ac:dyDescent="0.2">
      <c r="A548">
        <v>1506</v>
      </c>
      <c r="B548" t="s">
        <v>2719</v>
      </c>
      <c r="C548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t="s">
        <v>129</v>
      </c>
      <c r="J548" t="s">
        <v>33</v>
      </c>
      <c r="K548" t="s">
        <v>67</v>
      </c>
      <c r="L548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t="s">
        <v>43</v>
      </c>
      <c r="V548">
        <v>25033</v>
      </c>
      <c r="W548" t="s">
        <v>44</v>
      </c>
      <c r="X548" t="s">
        <v>97</v>
      </c>
      <c r="Y548" t="s">
        <v>46</v>
      </c>
      <c r="Z548">
        <v>3</v>
      </c>
      <c r="AA548" t="s">
        <v>85</v>
      </c>
    </row>
    <row r="549" spans="1:27" x14ac:dyDescent="0.2">
      <c r="A549">
        <v>1511</v>
      </c>
      <c r="B549" t="s">
        <v>2724</v>
      </c>
      <c r="C549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t="s">
        <v>90</v>
      </c>
      <c r="J549" t="s">
        <v>136</v>
      </c>
      <c r="K549" t="s">
        <v>34</v>
      </c>
      <c r="L549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t="s">
        <v>43</v>
      </c>
      <c r="V549">
        <v>47284</v>
      </c>
      <c r="W549" t="s">
        <v>44</v>
      </c>
      <c r="X549" t="s">
        <v>97</v>
      </c>
      <c r="Y549" t="s">
        <v>60</v>
      </c>
      <c r="Z549">
        <v>3</v>
      </c>
      <c r="AA549" t="s">
        <v>85</v>
      </c>
    </row>
    <row r="550" spans="1:27" x14ac:dyDescent="0.2">
      <c r="A550">
        <v>1512</v>
      </c>
      <c r="B550" t="s">
        <v>2729</v>
      </c>
      <c r="C550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t="s">
        <v>79</v>
      </c>
      <c r="J550" t="s">
        <v>1122</v>
      </c>
      <c r="K550" t="s">
        <v>53</v>
      </c>
      <c r="L550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t="s">
        <v>43</v>
      </c>
      <c r="V550">
        <v>42058</v>
      </c>
      <c r="W550" t="s">
        <v>72</v>
      </c>
      <c r="X550" t="s">
        <v>73</v>
      </c>
      <c r="Y550" t="s">
        <v>60</v>
      </c>
      <c r="Z550">
        <v>3</v>
      </c>
      <c r="AA550" t="s">
        <v>85</v>
      </c>
    </row>
    <row r="551" spans="1:27" x14ac:dyDescent="0.2">
      <c r="A551">
        <v>1517</v>
      </c>
      <c r="B551" t="s">
        <v>716</v>
      </c>
      <c r="C551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t="s">
        <v>32</v>
      </c>
      <c r="J551" t="s">
        <v>33</v>
      </c>
      <c r="K551" t="s">
        <v>34</v>
      </c>
      <c r="L551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t="s">
        <v>71</v>
      </c>
      <c r="V551">
        <v>4704</v>
      </c>
      <c r="W551" t="s">
        <v>59</v>
      </c>
      <c r="X551" t="s">
        <v>84</v>
      </c>
      <c r="Y551" t="s">
        <v>60</v>
      </c>
      <c r="Z551">
        <v>3</v>
      </c>
      <c r="AA551" t="s">
        <v>85</v>
      </c>
    </row>
    <row r="552" spans="1:27" x14ac:dyDescent="0.2">
      <c r="A552">
        <v>1518</v>
      </c>
      <c r="B552" t="s">
        <v>2737</v>
      </c>
      <c r="C552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t="s">
        <v>66</v>
      </c>
      <c r="J552" t="s">
        <v>461</v>
      </c>
      <c r="K552" t="s">
        <v>34</v>
      </c>
      <c r="L552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t="s">
        <v>71</v>
      </c>
      <c r="V552">
        <v>35960</v>
      </c>
      <c r="W552" t="s">
        <v>59</v>
      </c>
      <c r="X552" t="s">
        <v>45</v>
      </c>
      <c r="Y552" t="s">
        <v>60</v>
      </c>
      <c r="Z552">
        <v>3</v>
      </c>
      <c r="AA552" t="s">
        <v>85</v>
      </c>
    </row>
    <row r="553" spans="1:27" x14ac:dyDescent="0.2">
      <c r="A553">
        <v>1519</v>
      </c>
      <c r="B553" t="s">
        <v>2742</v>
      </c>
      <c r="C55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t="s">
        <v>66</v>
      </c>
      <c r="J553" t="s">
        <v>33</v>
      </c>
      <c r="K553" t="s">
        <v>67</v>
      </c>
      <c r="L553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t="s">
        <v>43</v>
      </c>
      <c r="V553">
        <v>76669</v>
      </c>
      <c r="W553" t="s">
        <v>72</v>
      </c>
      <c r="X553" t="s">
        <v>97</v>
      </c>
      <c r="Y553" t="s">
        <v>60</v>
      </c>
      <c r="Z553">
        <v>3</v>
      </c>
      <c r="AA553" t="s">
        <v>85</v>
      </c>
    </row>
    <row r="554" spans="1:27" x14ac:dyDescent="0.2">
      <c r="A554">
        <v>1520</v>
      </c>
      <c r="B554" t="s">
        <v>1800</v>
      </c>
      <c r="C55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t="s">
        <v>52</v>
      </c>
      <c r="J554" t="s">
        <v>33</v>
      </c>
      <c r="K554" t="s">
        <v>34</v>
      </c>
      <c r="L55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t="s">
        <v>43</v>
      </c>
      <c r="V554">
        <v>34189</v>
      </c>
      <c r="W554" t="s">
        <v>59</v>
      </c>
      <c r="X554" t="s">
        <v>45</v>
      </c>
      <c r="Y554" t="s">
        <v>60</v>
      </c>
      <c r="Z554">
        <v>3</v>
      </c>
      <c r="AA554" t="s">
        <v>85</v>
      </c>
    </row>
    <row r="555" spans="1:27" x14ac:dyDescent="0.2">
      <c r="A555">
        <v>1521</v>
      </c>
      <c r="B555" t="s">
        <v>846</v>
      </c>
      <c r="C555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t="s">
        <v>142</v>
      </c>
      <c r="J555" t="s">
        <v>33</v>
      </c>
      <c r="K555" t="s">
        <v>53</v>
      </c>
      <c r="L555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t="s">
        <v>71</v>
      </c>
      <c r="V555">
        <v>16162</v>
      </c>
      <c r="W555" t="s">
        <v>116</v>
      </c>
      <c r="X555" t="s">
        <v>97</v>
      </c>
      <c r="Y555" t="s">
        <v>174</v>
      </c>
      <c r="Z555">
        <v>3</v>
      </c>
      <c r="AA555" t="s">
        <v>85</v>
      </c>
    </row>
    <row r="556" spans="1:27" x14ac:dyDescent="0.2">
      <c r="A556">
        <v>1523</v>
      </c>
      <c r="B556" t="s">
        <v>273</v>
      </c>
      <c r="C556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t="s">
        <v>79</v>
      </c>
      <c r="J556" t="s">
        <v>33</v>
      </c>
      <c r="K556" t="s">
        <v>53</v>
      </c>
      <c r="L556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t="s">
        <v>71</v>
      </c>
      <c r="V556">
        <v>18628</v>
      </c>
      <c r="W556" t="s">
        <v>96</v>
      </c>
      <c r="X556" t="s">
        <v>84</v>
      </c>
      <c r="Y556" t="s">
        <v>60</v>
      </c>
      <c r="Z556">
        <v>3</v>
      </c>
      <c r="AA556" t="s">
        <v>85</v>
      </c>
    </row>
    <row r="557" spans="1:27" x14ac:dyDescent="0.2">
      <c r="A557">
        <v>1525</v>
      </c>
      <c r="B557" t="s">
        <v>866</v>
      </c>
      <c r="C55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t="s">
        <v>66</v>
      </c>
      <c r="J557" t="s">
        <v>33</v>
      </c>
      <c r="K557" t="s">
        <v>34</v>
      </c>
      <c r="L557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t="s">
        <v>43</v>
      </c>
      <c r="V557">
        <v>42288</v>
      </c>
      <c r="W557" t="s">
        <v>72</v>
      </c>
      <c r="X557" t="s">
        <v>73</v>
      </c>
      <c r="Y557" t="s">
        <v>174</v>
      </c>
      <c r="Z557">
        <v>3</v>
      </c>
      <c r="AA557" t="s">
        <v>85</v>
      </c>
    </row>
    <row r="558" spans="1:27" x14ac:dyDescent="0.2">
      <c r="A558">
        <v>1527</v>
      </c>
      <c r="B558" t="s">
        <v>2760</v>
      </c>
      <c r="C558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t="s">
        <v>90</v>
      </c>
      <c r="J558" t="s">
        <v>33</v>
      </c>
      <c r="K558" t="s">
        <v>67</v>
      </c>
      <c r="L558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t="s">
        <v>43</v>
      </c>
      <c r="V558">
        <v>39855</v>
      </c>
      <c r="W558" t="s">
        <v>72</v>
      </c>
      <c r="X558" t="s">
        <v>73</v>
      </c>
      <c r="Y558" t="s">
        <v>60</v>
      </c>
      <c r="Z558">
        <v>3</v>
      </c>
      <c r="AA558" t="s">
        <v>85</v>
      </c>
    </row>
    <row r="559" spans="1:27" x14ac:dyDescent="0.2">
      <c r="A559">
        <v>1531</v>
      </c>
      <c r="B559" t="s">
        <v>2764</v>
      </c>
      <c r="C559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t="s">
        <v>110</v>
      </c>
      <c r="J559" t="s">
        <v>136</v>
      </c>
      <c r="K559" t="s">
        <v>67</v>
      </c>
      <c r="L559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t="s">
        <v>43</v>
      </c>
      <c r="V559">
        <v>2315</v>
      </c>
      <c r="W559" t="s">
        <v>72</v>
      </c>
      <c r="X559" t="s">
        <v>73</v>
      </c>
      <c r="Y559" t="s">
        <v>60</v>
      </c>
      <c r="Z559">
        <v>3</v>
      </c>
      <c r="AA559" t="s">
        <v>85</v>
      </c>
    </row>
    <row r="560" spans="1:27" x14ac:dyDescent="0.2">
      <c r="A560">
        <v>1532</v>
      </c>
      <c r="B560" t="s">
        <v>2768</v>
      </c>
      <c r="C560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t="s">
        <v>142</v>
      </c>
      <c r="J560" t="s">
        <v>1122</v>
      </c>
      <c r="K560" t="s">
        <v>67</v>
      </c>
      <c r="L560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t="s">
        <v>43</v>
      </c>
      <c r="V560">
        <v>74746</v>
      </c>
      <c r="W560" t="s">
        <v>72</v>
      </c>
      <c r="X560" t="s">
        <v>45</v>
      </c>
      <c r="Y560" t="s">
        <v>60</v>
      </c>
      <c r="Z560">
        <v>3</v>
      </c>
      <c r="AA560" t="s">
        <v>85</v>
      </c>
    </row>
    <row r="561" spans="1:27" x14ac:dyDescent="0.2">
      <c r="A561">
        <v>1533</v>
      </c>
      <c r="B561" t="s">
        <v>2772</v>
      </c>
      <c r="C561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t="s">
        <v>160</v>
      </c>
      <c r="J561" t="s">
        <v>1122</v>
      </c>
      <c r="K561" t="s">
        <v>53</v>
      </c>
      <c r="L561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t="s">
        <v>43</v>
      </c>
      <c r="V561">
        <v>20157</v>
      </c>
      <c r="W561" t="s">
        <v>116</v>
      </c>
      <c r="X561" t="s">
        <v>73</v>
      </c>
      <c r="Y561" t="s">
        <v>60</v>
      </c>
      <c r="Z561">
        <v>3</v>
      </c>
      <c r="AA561" t="s">
        <v>85</v>
      </c>
    </row>
    <row r="562" spans="1:27" x14ac:dyDescent="0.2">
      <c r="A562">
        <v>1539</v>
      </c>
      <c r="B562" t="s">
        <v>2159</v>
      </c>
      <c r="C562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t="s">
        <v>110</v>
      </c>
      <c r="J562" t="s">
        <v>461</v>
      </c>
      <c r="K562" t="s">
        <v>67</v>
      </c>
      <c r="L562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t="s">
        <v>71</v>
      </c>
      <c r="V562">
        <v>79458</v>
      </c>
      <c r="W562" t="s">
        <v>44</v>
      </c>
      <c r="X562" t="s">
        <v>73</v>
      </c>
      <c r="Y562" t="s">
        <v>60</v>
      </c>
      <c r="Z562">
        <v>3</v>
      </c>
      <c r="AA562" t="s">
        <v>85</v>
      </c>
    </row>
    <row r="563" spans="1:27" x14ac:dyDescent="0.2">
      <c r="A563">
        <v>1543</v>
      </c>
      <c r="B563" t="s">
        <v>2780</v>
      </c>
      <c r="C56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t="s">
        <v>90</v>
      </c>
      <c r="J563" t="s">
        <v>33</v>
      </c>
      <c r="K563" t="s">
        <v>67</v>
      </c>
      <c r="L563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t="s">
        <v>71</v>
      </c>
      <c r="V563">
        <v>43421</v>
      </c>
      <c r="W563" t="s">
        <v>116</v>
      </c>
      <c r="X563" t="s">
        <v>84</v>
      </c>
      <c r="Y563" t="s">
        <v>60</v>
      </c>
      <c r="Z563">
        <v>3</v>
      </c>
      <c r="AA563" t="s">
        <v>85</v>
      </c>
    </row>
    <row r="564" spans="1:27" x14ac:dyDescent="0.2">
      <c r="A564">
        <v>1544</v>
      </c>
      <c r="B564" t="s">
        <v>2784</v>
      </c>
      <c r="C56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t="s">
        <v>79</v>
      </c>
      <c r="J564" t="s">
        <v>33</v>
      </c>
      <c r="K564" t="s">
        <v>67</v>
      </c>
      <c r="L56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t="s">
        <v>43</v>
      </c>
      <c r="V564">
        <v>53393</v>
      </c>
      <c r="W564" t="s">
        <v>96</v>
      </c>
      <c r="X564" t="s">
        <v>84</v>
      </c>
      <c r="Y564" t="s">
        <v>60</v>
      </c>
      <c r="Z564">
        <v>3</v>
      </c>
      <c r="AA564" t="s">
        <v>85</v>
      </c>
    </row>
    <row r="565" spans="1:27" x14ac:dyDescent="0.2">
      <c r="A565">
        <v>1546</v>
      </c>
      <c r="B565" t="s">
        <v>2789</v>
      </c>
      <c r="C565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t="s">
        <v>110</v>
      </c>
      <c r="J565" t="s">
        <v>33</v>
      </c>
      <c r="K565" t="s">
        <v>67</v>
      </c>
      <c r="L565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t="s">
        <v>43</v>
      </c>
      <c r="V565">
        <v>61239</v>
      </c>
      <c r="W565" t="s">
        <v>44</v>
      </c>
      <c r="X565" t="s">
        <v>73</v>
      </c>
      <c r="Y565" t="s">
        <v>60</v>
      </c>
      <c r="Z565">
        <v>3</v>
      </c>
      <c r="AA565" t="s">
        <v>85</v>
      </c>
    </row>
    <row r="566" spans="1:27" x14ac:dyDescent="0.2">
      <c r="A566">
        <v>1547</v>
      </c>
      <c r="B566" t="s">
        <v>2794</v>
      </c>
      <c r="C566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t="s">
        <v>32</v>
      </c>
      <c r="J566" t="s">
        <v>33</v>
      </c>
      <c r="K566" t="s">
        <v>53</v>
      </c>
      <c r="L566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t="s">
        <v>43</v>
      </c>
      <c r="V566">
        <v>31989</v>
      </c>
      <c r="W566" t="s">
        <v>44</v>
      </c>
      <c r="X566" t="s">
        <v>73</v>
      </c>
      <c r="Y566" t="s">
        <v>60</v>
      </c>
      <c r="Z566">
        <v>3</v>
      </c>
      <c r="AA566" t="s">
        <v>85</v>
      </c>
    </row>
    <row r="567" spans="1:27" x14ac:dyDescent="0.2">
      <c r="A567">
        <v>1550</v>
      </c>
      <c r="B567" t="s">
        <v>2181</v>
      </c>
      <c r="C56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t="s">
        <v>66</v>
      </c>
      <c r="J567" t="s">
        <v>33</v>
      </c>
      <c r="K567" t="s">
        <v>34</v>
      </c>
      <c r="L567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t="s">
        <v>43</v>
      </c>
      <c r="V567">
        <v>92807</v>
      </c>
      <c r="W567" t="s">
        <v>116</v>
      </c>
      <c r="X567" t="s">
        <v>73</v>
      </c>
      <c r="Y567" t="s">
        <v>60</v>
      </c>
      <c r="Z567">
        <v>3</v>
      </c>
      <c r="AA567" t="s">
        <v>85</v>
      </c>
    </row>
    <row r="568" spans="1:27" x14ac:dyDescent="0.2">
      <c r="A568">
        <v>1551</v>
      </c>
      <c r="B568" t="s">
        <v>2802</v>
      </c>
      <c r="C568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t="s">
        <v>52</v>
      </c>
      <c r="J568" t="s">
        <v>136</v>
      </c>
      <c r="K568" t="s">
        <v>53</v>
      </c>
      <c r="L568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t="s">
        <v>43</v>
      </c>
      <c r="V568">
        <v>5288</v>
      </c>
      <c r="W568" t="s">
        <v>116</v>
      </c>
      <c r="X568" t="s">
        <v>45</v>
      </c>
      <c r="Y568" t="s">
        <v>60</v>
      </c>
      <c r="Z568">
        <v>3</v>
      </c>
      <c r="AA568" t="s">
        <v>85</v>
      </c>
    </row>
    <row r="569" spans="1:27" x14ac:dyDescent="0.2">
      <c r="A569">
        <v>1552</v>
      </c>
      <c r="B569" t="s">
        <v>2807</v>
      </c>
      <c r="C569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t="s">
        <v>142</v>
      </c>
      <c r="J569" t="s">
        <v>136</v>
      </c>
      <c r="K569" t="s">
        <v>67</v>
      </c>
      <c r="L569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t="s">
        <v>43</v>
      </c>
      <c r="V569">
        <v>66412</v>
      </c>
      <c r="W569" t="s">
        <v>72</v>
      </c>
      <c r="X569" t="s">
        <v>73</v>
      </c>
      <c r="Y569" t="s">
        <v>60</v>
      </c>
      <c r="Z569">
        <v>3</v>
      </c>
      <c r="AA569" t="s">
        <v>85</v>
      </c>
    </row>
    <row r="570" spans="1:27" x14ac:dyDescent="0.2">
      <c r="A570">
        <v>1554</v>
      </c>
      <c r="B570" t="s">
        <v>2812</v>
      </c>
      <c r="C570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t="s">
        <v>79</v>
      </c>
      <c r="J570" t="s">
        <v>1122</v>
      </c>
      <c r="K570" t="s">
        <v>34</v>
      </c>
      <c r="L570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t="s">
        <v>71</v>
      </c>
      <c r="V570">
        <v>73854</v>
      </c>
      <c r="W570" t="s">
        <v>59</v>
      </c>
      <c r="X570" t="s">
        <v>73</v>
      </c>
      <c r="Y570" t="s">
        <v>60</v>
      </c>
      <c r="Z570">
        <v>3</v>
      </c>
      <c r="AA570" t="s">
        <v>85</v>
      </c>
    </row>
    <row r="571" spans="1:27" x14ac:dyDescent="0.2">
      <c r="A571">
        <v>1557</v>
      </c>
      <c r="B571" t="s">
        <v>2817</v>
      </c>
      <c r="C571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t="s">
        <v>142</v>
      </c>
      <c r="J571" t="s">
        <v>461</v>
      </c>
      <c r="K571" t="s">
        <v>67</v>
      </c>
      <c r="L571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t="s">
        <v>71</v>
      </c>
      <c r="V571">
        <v>25683</v>
      </c>
      <c r="W571" t="s">
        <v>44</v>
      </c>
      <c r="X571" t="s">
        <v>45</v>
      </c>
      <c r="Y571" t="s">
        <v>60</v>
      </c>
      <c r="Z571">
        <v>3</v>
      </c>
      <c r="AA571" t="s">
        <v>85</v>
      </c>
    </row>
    <row r="572" spans="1:27" x14ac:dyDescent="0.2">
      <c r="A572">
        <v>1559</v>
      </c>
      <c r="B572" t="s">
        <v>2822</v>
      </c>
      <c r="C572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t="s">
        <v>32</v>
      </c>
      <c r="J572" t="s">
        <v>461</v>
      </c>
      <c r="K572" t="s">
        <v>34</v>
      </c>
      <c r="L572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t="s">
        <v>71</v>
      </c>
      <c r="V572">
        <v>32042</v>
      </c>
      <c r="W572" t="s">
        <v>96</v>
      </c>
      <c r="X572" t="s">
        <v>45</v>
      </c>
      <c r="Y572" t="s">
        <v>60</v>
      </c>
      <c r="Z572">
        <v>3</v>
      </c>
      <c r="AA572" t="s">
        <v>85</v>
      </c>
    </row>
    <row r="573" spans="1:27" x14ac:dyDescent="0.2">
      <c r="A573">
        <v>1560</v>
      </c>
      <c r="B573" t="s">
        <v>2380</v>
      </c>
      <c r="C57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t="s">
        <v>110</v>
      </c>
      <c r="J573" t="s">
        <v>461</v>
      </c>
      <c r="K573" t="s">
        <v>34</v>
      </c>
      <c r="L573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t="s">
        <v>71</v>
      </c>
      <c r="V573">
        <v>52047</v>
      </c>
      <c r="W573" t="s">
        <v>96</v>
      </c>
      <c r="X573" t="s">
        <v>45</v>
      </c>
      <c r="Y573" t="s">
        <v>60</v>
      </c>
      <c r="Z573">
        <v>3</v>
      </c>
      <c r="AA573" t="s">
        <v>85</v>
      </c>
    </row>
    <row r="574" spans="1:27" x14ac:dyDescent="0.2">
      <c r="A574">
        <v>1562</v>
      </c>
      <c r="B574" t="s">
        <v>2831</v>
      </c>
      <c r="C57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t="s">
        <v>66</v>
      </c>
      <c r="J574" t="s">
        <v>33</v>
      </c>
      <c r="K574" t="s">
        <v>34</v>
      </c>
      <c r="L57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t="s">
        <v>43</v>
      </c>
      <c r="V574">
        <v>3211</v>
      </c>
      <c r="W574" t="s">
        <v>116</v>
      </c>
      <c r="X574" t="s">
        <v>97</v>
      </c>
      <c r="Y574" t="s">
        <v>60</v>
      </c>
      <c r="Z574">
        <v>3</v>
      </c>
      <c r="AA574" t="s">
        <v>85</v>
      </c>
    </row>
    <row r="575" spans="1:27" x14ac:dyDescent="0.2">
      <c r="A575">
        <v>1563</v>
      </c>
      <c r="B575" t="s">
        <v>2835</v>
      </c>
      <c r="C575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t="s">
        <v>52</v>
      </c>
      <c r="J575" t="s">
        <v>33</v>
      </c>
      <c r="K575" t="s">
        <v>53</v>
      </c>
      <c r="L575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t="s">
        <v>43</v>
      </c>
      <c r="V575">
        <v>5789</v>
      </c>
      <c r="W575" t="s">
        <v>116</v>
      </c>
      <c r="X575" t="s">
        <v>73</v>
      </c>
      <c r="Y575" t="s">
        <v>60</v>
      </c>
      <c r="Z575">
        <v>3</v>
      </c>
      <c r="AA575" t="s">
        <v>85</v>
      </c>
    </row>
    <row r="576" spans="1:27" x14ac:dyDescent="0.2">
      <c r="A576">
        <v>1564</v>
      </c>
      <c r="B576" t="s">
        <v>2840</v>
      </c>
      <c r="C576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t="s">
        <v>142</v>
      </c>
      <c r="J576" t="s">
        <v>33</v>
      </c>
      <c r="K576" t="s">
        <v>53</v>
      </c>
      <c r="L576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t="s">
        <v>71</v>
      </c>
      <c r="V576">
        <v>14685</v>
      </c>
      <c r="W576" t="s">
        <v>96</v>
      </c>
      <c r="X576" t="s">
        <v>73</v>
      </c>
      <c r="Y576" t="s">
        <v>46</v>
      </c>
      <c r="Z576">
        <v>3</v>
      </c>
      <c r="AA576" t="s">
        <v>85</v>
      </c>
    </row>
    <row r="577" spans="1:27" x14ac:dyDescent="0.2">
      <c r="A577">
        <v>1565</v>
      </c>
      <c r="B577" t="s">
        <v>2715</v>
      </c>
      <c r="C57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t="s">
        <v>90</v>
      </c>
      <c r="J577" t="s">
        <v>33</v>
      </c>
      <c r="K577" t="s">
        <v>34</v>
      </c>
      <c r="L577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t="s">
        <v>71</v>
      </c>
      <c r="V577">
        <v>6954</v>
      </c>
      <c r="W577" t="s">
        <v>72</v>
      </c>
      <c r="X577" t="s">
        <v>73</v>
      </c>
      <c r="Y577" t="s">
        <v>60</v>
      </c>
      <c r="Z577">
        <v>3</v>
      </c>
      <c r="AA577" t="s">
        <v>85</v>
      </c>
    </row>
    <row r="578" spans="1:27" x14ac:dyDescent="0.2">
      <c r="A578">
        <v>1566</v>
      </c>
      <c r="B578" t="s">
        <v>2848</v>
      </c>
      <c r="C578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t="s">
        <v>79</v>
      </c>
      <c r="J578" t="s">
        <v>33</v>
      </c>
      <c r="K578" t="s">
        <v>34</v>
      </c>
      <c r="L578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t="s">
        <v>43</v>
      </c>
      <c r="V578">
        <v>69989</v>
      </c>
      <c r="W578" t="s">
        <v>44</v>
      </c>
      <c r="X578" t="s">
        <v>45</v>
      </c>
      <c r="Y578" t="s">
        <v>46</v>
      </c>
      <c r="Z578">
        <v>3</v>
      </c>
      <c r="AA578" t="s">
        <v>85</v>
      </c>
    </row>
    <row r="579" spans="1:27" x14ac:dyDescent="0.2">
      <c r="A579">
        <v>1567</v>
      </c>
      <c r="B579" t="s">
        <v>325</v>
      </c>
      <c r="C579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t="s">
        <v>160</v>
      </c>
      <c r="J579" t="s">
        <v>33</v>
      </c>
      <c r="K579" t="s">
        <v>53</v>
      </c>
      <c r="L579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t="s">
        <v>43</v>
      </c>
      <c r="V579">
        <v>19999</v>
      </c>
      <c r="W579" t="s">
        <v>72</v>
      </c>
      <c r="X579" t="s">
        <v>97</v>
      </c>
      <c r="Y579" t="s">
        <v>60</v>
      </c>
      <c r="Z579">
        <v>3</v>
      </c>
      <c r="AA579" t="s">
        <v>85</v>
      </c>
    </row>
    <row r="580" spans="1:27" x14ac:dyDescent="0.2">
      <c r="A580">
        <v>1570</v>
      </c>
      <c r="B580" t="s">
        <v>2856</v>
      </c>
      <c r="C580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t="s">
        <v>129</v>
      </c>
      <c r="J580" t="s">
        <v>33</v>
      </c>
      <c r="K580" t="s">
        <v>53</v>
      </c>
      <c r="L580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t="s">
        <v>71</v>
      </c>
      <c r="V580">
        <v>79576</v>
      </c>
      <c r="W580" t="s">
        <v>72</v>
      </c>
      <c r="X580" t="s">
        <v>97</v>
      </c>
      <c r="Y580" t="s">
        <v>60</v>
      </c>
      <c r="Z580">
        <v>3</v>
      </c>
      <c r="AA580" t="s">
        <v>85</v>
      </c>
    </row>
    <row r="581" spans="1:27" x14ac:dyDescent="0.2">
      <c r="A581">
        <v>1572</v>
      </c>
      <c r="B581" t="s">
        <v>2860</v>
      </c>
      <c r="C581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t="s">
        <v>66</v>
      </c>
      <c r="J581" t="s">
        <v>33</v>
      </c>
      <c r="K581" t="s">
        <v>67</v>
      </c>
      <c r="L581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t="s">
        <v>43</v>
      </c>
      <c r="V581">
        <v>18550</v>
      </c>
      <c r="W581" t="s">
        <v>116</v>
      </c>
      <c r="X581" t="s">
        <v>84</v>
      </c>
      <c r="Y581" t="s">
        <v>60</v>
      </c>
      <c r="Z581">
        <v>3</v>
      </c>
      <c r="AA581" t="s">
        <v>85</v>
      </c>
    </row>
    <row r="582" spans="1:27" x14ac:dyDescent="0.2">
      <c r="A582">
        <v>1574</v>
      </c>
      <c r="B582" t="s">
        <v>2864</v>
      </c>
      <c r="C582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t="s">
        <v>142</v>
      </c>
      <c r="J582" t="s">
        <v>136</v>
      </c>
      <c r="K582" t="s">
        <v>34</v>
      </c>
      <c r="L582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t="s">
        <v>43</v>
      </c>
      <c r="V582">
        <v>17356</v>
      </c>
      <c r="W582" t="s">
        <v>44</v>
      </c>
      <c r="X582" t="s">
        <v>73</v>
      </c>
      <c r="Y582" t="s">
        <v>60</v>
      </c>
      <c r="Z582">
        <v>3</v>
      </c>
      <c r="AA582" t="s">
        <v>85</v>
      </c>
    </row>
    <row r="583" spans="1:27" x14ac:dyDescent="0.2">
      <c r="A583">
        <v>1575</v>
      </c>
      <c r="B583" t="s">
        <v>623</v>
      </c>
      <c r="C58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t="s">
        <v>90</v>
      </c>
      <c r="J583" t="s">
        <v>1122</v>
      </c>
      <c r="K583" t="s">
        <v>53</v>
      </c>
      <c r="L583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t="s">
        <v>43</v>
      </c>
      <c r="V583">
        <v>82586</v>
      </c>
      <c r="W583" t="s">
        <v>72</v>
      </c>
      <c r="X583" t="s">
        <v>97</v>
      </c>
      <c r="Y583" t="s">
        <v>60</v>
      </c>
      <c r="Z583">
        <v>3</v>
      </c>
      <c r="AA583" t="s">
        <v>85</v>
      </c>
    </row>
    <row r="584" spans="1:27" x14ac:dyDescent="0.2">
      <c r="A584">
        <v>1576</v>
      </c>
      <c r="B584" t="s">
        <v>346</v>
      </c>
      <c r="C58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t="s">
        <v>79</v>
      </c>
      <c r="J584" t="s">
        <v>461</v>
      </c>
      <c r="K584" t="s">
        <v>34</v>
      </c>
      <c r="L58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t="s">
        <v>71</v>
      </c>
      <c r="V584">
        <v>74406</v>
      </c>
      <c r="W584" t="s">
        <v>116</v>
      </c>
      <c r="X584" t="s">
        <v>84</v>
      </c>
      <c r="Y584" t="s">
        <v>174</v>
      </c>
      <c r="Z584">
        <v>3</v>
      </c>
      <c r="AA584" t="s">
        <v>85</v>
      </c>
    </row>
    <row r="585" spans="1:27" x14ac:dyDescent="0.2">
      <c r="A585">
        <v>1578</v>
      </c>
      <c r="B585" t="s">
        <v>2877</v>
      </c>
      <c r="C585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t="s">
        <v>110</v>
      </c>
      <c r="J585" t="s">
        <v>461</v>
      </c>
      <c r="K585" t="s">
        <v>67</v>
      </c>
      <c r="L585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t="s">
        <v>71</v>
      </c>
      <c r="V585">
        <v>71705</v>
      </c>
      <c r="W585" t="s">
        <v>44</v>
      </c>
      <c r="X585" t="s">
        <v>84</v>
      </c>
      <c r="Y585" t="s">
        <v>174</v>
      </c>
      <c r="Z585">
        <v>3</v>
      </c>
      <c r="AA585" t="s">
        <v>85</v>
      </c>
    </row>
    <row r="586" spans="1:27" x14ac:dyDescent="0.2">
      <c r="A586">
        <v>1581</v>
      </c>
      <c r="B586" t="s">
        <v>2882</v>
      </c>
      <c r="C586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t="s">
        <v>32</v>
      </c>
      <c r="J586" t="s">
        <v>461</v>
      </c>
      <c r="K586" t="s">
        <v>34</v>
      </c>
      <c r="L586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t="s">
        <v>71</v>
      </c>
      <c r="V586">
        <v>40823</v>
      </c>
      <c r="W586" t="s">
        <v>72</v>
      </c>
      <c r="X586" t="s">
        <v>97</v>
      </c>
      <c r="Y586" t="s">
        <v>60</v>
      </c>
      <c r="Z586">
        <v>3</v>
      </c>
      <c r="AA586" t="s">
        <v>85</v>
      </c>
    </row>
    <row r="587" spans="1:27" x14ac:dyDescent="0.2">
      <c r="A587">
        <v>1582</v>
      </c>
      <c r="B587" t="s">
        <v>2887</v>
      </c>
      <c r="C58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t="s">
        <v>66</v>
      </c>
      <c r="J587" t="s">
        <v>461</v>
      </c>
      <c r="K587" t="s">
        <v>67</v>
      </c>
      <c r="L587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t="s">
        <v>43</v>
      </c>
      <c r="V587">
        <v>95601</v>
      </c>
      <c r="W587" t="s">
        <v>96</v>
      </c>
      <c r="X587" t="s">
        <v>97</v>
      </c>
      <c r="Y587" t="s">
        <v>174</v>
      </c>
      <c r="Z587">
        <v>3</v>
      </c>
      <c r="AA587" t="s">
        <v>85</v>
      </c>
    </row>
    <row r="588" spans="1:27" x14ac:dyDescent="0.2">
      <c r="A588">
        <v>1583</v>
      </c>
      <c r="B588" t="s">
        <v>2891</v>
      </c>
      <c r="C588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t="s">
        <v>129</v>
      </c>
      <c r="J588" t="s">
        <v>461</v>
      </c>
      <c r="K588" t="s">
        <v>34</v>
      </c>
      <c r="L588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t="s">
        <v>43</v>
      </c>
      <c r="V588">
        <v>60634</v>
      </c>
      <c r="W588" t="s">
        <v>96</v>
      </c>
      <c r="X588" t="s">
        <v>73</v>
      </c>
      <c r="Y588" t="s">
        <v>60</v>
      </c>
      <c r="Z588">
        <v>3</v>
      </c>
      <c r="AA588" t="s">
        <v>85</v>
      </c>
    </row>
    <row r="589" spans="1:27" x14ac:dyDescent="0.2">
      <c r="A589">
        <v>1585</v>
      </c>
      <c r="B589" t="s">
        <v>2896</v>
      </c>
      <c r="C589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t="s">
        <v>66</v>
      </c>
      <c r="J589" t="s">
        <v>33</v>
      </c>
      <c r="K589" t="s">
        <v>67</v>
      </c>
      <c r="L589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t="s">
        <v>43</v>
      </c>
      <c r="V589">
        <v>77910</v>
      </c>
      <c r="W589" t="s">
        <v>116</v>
      </c>
      <c r="X589" t="s">
        <v>97</v>
      </c>
      <c r="Y589" t="s">
        <v>60</v>
      </c>
      <c r="Z589">
        <v>3</v>
      </c>
      <c r="AA589" t="s">
        <v>85</v>
      </c>
    </row>
    <row r="590" spans="1:27" x14ac:dyDescent="0.2">
      <c r="A590">
        <v>1589</v>
      </c>
      <c r="B590" t="s">
        <v>1772</v>
      </c>
      <c r="C590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t="s">
        <v>79</v>
      </c>
      <c r="J590" t="s">
        <v>33</v>
      </c>
      <c r="K590" t="s">
        <v>53</v>
      </c>
      <c r="L590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t="s">
        <v>43</v>
      </c>
      <c r="V590">
        <v>22497</v>
      </c>
      <c r="W590" t="s">
        <v>59</v>
      </c>
      <c r="X590" t="s">
        <v>84</v>
      </c>
      <c r="Y590" t="s">
        <v>60</v>
      </c>
      <c r="Z590">
        <v>3</v>
      </c>
      <c r="AA590" t="s">
        <v>85</v>
      </c>
    </row>
    <row r="591" spans="1:27" x14ac:dyDescent="0.2">
      <c r="A591">
        <v>1591</v>
      </c>
      <c r="B591" t="s">
        <v>2904</v>
      </c>
      <c r="C591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t="s">
        <v>110</v>
      </c>
      <c r="J591" t="s">
        <v>33</v>
      </c>
      <c r="K591" t="s">
        <v>53</v>
      </c>
      <c r="L591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t="s">
        <v>43</v>
      </c>
      <c r="V591">
        <v>69254</v>
      </c>
      <c r="W591" t="s">
        <v>72</v>
      </c>
      <c r="X591" t="s">
        <v>45</v>
      </c>
      <c r="Y591" t="s">
        <v>60</v>
      </c>
      <c r="Z591">
        <v>3</v>
      </c>
      <c r="AA591" t="s">
        <v>85</v>
      </c>
    </row>
    <row r="592" spans="1:27" x14ac:dyDescent="0.2">
      <c r="A592">
        <v>1592</v>
      </c>
      <c r="B592" t="s">
        <v>2909</v>
      </c>
      <c r="C592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t="s">
        <v>32</v>
      </c>
      <c r="J592" t="s">
        <v>33</v>
      </c>
      <c r="K592" t="s">
        <v>34</v>
      </c>
      <c r="L592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t="s">
        <v>71</v>
      </c>
      <c r="V592">
        <v>20973</v>
      </c>
      <c r="W592" t="s">
        <v>96</v>
      </c>
      <c r="X592" t="s">
        <v>97</v>
      </c>
      <c r="Y592" t="s">
        <v>46</v>
      </c>
      <c r="Z592">
        <v>3</v>
      </c>
      <c r="AA592" t="s">
        <v>85</v>
      </c>
    </row>
    <row r="593" spans="1:27" x14ac:dyDescent="0.2">
      <c r="A593">
        <v>1596</v>
      </c>
      <c r="B593" t="s">
        <v>1414</v>
      </c>
      <c r="C59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t="s">
        <v>52</v>
      </c>
      <c r="J593" t="s">
        <v>136</v>
      </c>
      <c r="K593" t="s">
        <v>53</v>
      </c>
      <c r="L593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t="s">
        <v>43</v>
      </c>
      <c r="V593">
        <v>2999</v>
      </c>
      <c r="W593" t="s">
        <v>96</v>
      </c>
      <c r="X593" t="s">
        <v>84</v>
      </c>
      <c r="Y593" t="s">
        <v>46</v>
      </c>
      <c r="Z593">
        <v>3</v>
      </c>
      <c r="AA593" t="s">
        <v>85</v>
      </c>
    </row>
    <row r="594" spans="1:27" x14ac:dyDescent="0.2">
      <c r="A594">
        <v>1597</v>
      </c>
      <c r="B594" t="s">
        <v>2505</v>
      </c>
      <c r="C59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t="s">
        <v>142</v>
      </c>
      <c r="J594" t="s">
        <v>136</v>
      </c>
      <c r="K594" t="s">
        <v>67</v>
      </c>
      <c r="L59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t="s">
        <v>43</v>
      </c>
      <c r="V594">
        <v>75959</v>
      </c>
      <c r="W594" t="s">
        <v>59</v>
      </c>
      <c r="X594" t="s">
        <v>84</v>
      </c>
      <c r="Y594" t="s">
        <v>46</v>
      </c>
      <c r="Z594">
        <v>3</v>
      </c>
      <c r="AA594" t="s">
        <v>85</v>
      </c>
    </row>
    <row r="595" spans="1:27" x14ac:dyDescent="0.2">
      <c r="A595">
        <v>1598</v>
      </c>
      <c r="B595" t="s">
        <v>1339</v>
      </c>
      <c r="C595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t="s">
        <v>90</v>
      </c>
      <c r="J595" t="s">
        <v>1122</v>
      </c>
      <c r="K595" t="s">
        <v>53</v>
      </c>
      <c r="L595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t="s">
        <v>43</v>
      </c>
      <c r="V595">
        <v>8372</v>
      </c>
      <c r="W595" t="s">
        <v>116</v>
      </c>
      <c r="X595" t="s">
        <v>45</v>
      </c>
      <c r="Y595" t="s">
        <v>174</v>
      </c>
      <c r="Z595">
        <v>3</v>
      </c>
      <c r="AA595" t="s">
        <v>85</v>
      </c>
    </row>
    <row r="596" spans="1:27" x14ac:dyDescent="0.2">
      <c r="A596">
        <v>1599</v>
      </c>
      <c r="B596" t="s">
        <v>2925</v>
      </c>
      <c r="C596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t="s">
        <v>66</v>
      </c>
      <c r="J596" t="s">
        <v>461</v>
      </c>
      <c r="K596" t="s">
        <v>34</v>
      </c>
      <c r="L596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t="s">
        <v>71</v>
      </c>
      <c r="V596">
        <v>82257</v>
      </c>
      <c r="W596" t="s">
        <v>59</v>
      </c>
      <c r="X596" t="s">
        <v>45</v>
      </c>
      <c r="Y596" t="s">
        <v>46</v>
      </c>
      <c r="Z596">
        <v>3</v>
      </c>
      <c r="AA596" t="s">
        <v>85</v>
      </c>
    </row>
    <row r="597" spans="1:27" x14ac:dyDescent="0.2">
      <c r="A597">
        <v>1601</v>
      </c>
      <c r="B597" t="s">
        <v>2930</v>
      </c>
      <c r="C59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t="s">
        <v>142</v>
      </c>
      <c r="J597" t="s">
        <v>33</v>
      </c>
      <c r="K597" t="s">
        <v>67</v>
      </c>
      <c r="L597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t="s">
        <v>71</v>
      </c>
      <c r="V597">
        <v>45740</v>
      </c>
      <c r="W597" t="s">
        <v>72</v>
      </c>
      <c r="X597" t="s">
        <v>97</v>
      </c>
      <c r="Y597" t="s">
        <v>46</v>
      </c>
      <c r="Z597">
        <v>3</v>
      </c>
      <c r="AA597" t="s">
        <v>85</v>
      </c>
    </row>
    <row r="598" spans="1:27" x14ac:dyDescent="0.2">
      <c r="A598">
        <v>1602</v>
      </c>
      <c r="B598" t="s">
        <v>1075</v>
      </c>
      <c r="C598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t="s">
        <v>90</v>
      </c>
      <c r="J598" t="s">
        <v>33</v>
      </c>
      <c r="K598" t="s">
        <v>34</v>
      </c>
      <c r="L598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t="s">
        <v>43</v>
      </c>
      <c r="V598">
        <v>60262</v>
      </c>
      <c r="W598" t="s">
        <v>72</v>
      </c>
      <c r="X598" t="s">
        <v>84</v>
      </c>
      <c r="Y598" t="s">
        <v>46</v>
      </c>
      <c r="Z598">
        <v>3</v>
      </c>
      <c r="AA598" t="s">
        <v>85</v>
      </c>
    </row>
    <row r="599" spans="1:27" x14ac:dyDescent="0.2">
      <c r="A599">
        <v>1605</v>
      </c>
      <c r="B599" t="s">
        <v>2938</v>
      </c>
      <c r="C599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t="s">
        <v>129</v>
      </c>
      <c r="J599" t="s">
        <v>461</v>
      </c>
      <c r="K599" t="s">
        <v>34</v>
      </c>
      <c r="L599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t="s">
        <v>43</v>
      </c>
      <c r="V599">
        <v>95266</v>
      </c>
      <c r="W599" t="s">
        <v>116</v>
      </c>
      <c r="X599" t="s">
        <v>97</v>
      </c>
      <c r="Y599" t="s">
        <v>46</v>
      </c>
      <c r="Z599">
        <v>3</v>
      </c>
      <c r="AA599" t="s">
        <v>85</v>
      </c>
    </row>
    <row r="600" spans="1:27" x14ac:dyDescent="0.2">
      <c r="A600">
        <v>1609</v>
      </c>
      <c r="B600" t="s">
        <v>1055</v>
      </c>
      <c r="C600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t="s">
        <v>142</v>
      </c>
      <c r="J600" t="s">
        <v>33</v>
      </c>
      <c r="K600" t="s">
        <v>53</v>
      </c>
      <c r="L600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t="s">
        <v>71</v>
      </c>
      <c r="V600">
        <v>26283</v>
      </c>
      <c r="W600" t="s">
        <v>116</v>
      </c>
      <c r="X600" t="s">
        <v>84</v>
      </c>
      <c r="Y600" t="s">
        <v>795</v>
      </c>
      <c r="Z600">
        <v>3</v>
      </c>
      <c r="AA600" t="s">
        <v>85</v>
      </c>
    </row>
    <row r="601" spans="1:27" x14ac:dyDescent="0.2">
      <c r="A601">
        <v>1610</v>
      </c>
      <c r="B601" t="s">
        <v>2945</v>
      </c>
      <c r="C601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t="s">
        <v>90</v>
      </c>
      <c r="J601" t="s">
        <v>33</v>
      </c>
      <c r="K601" t="s">
        <v>67</v>
      </c>
      <c r="L601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t="s">
        <v>43</v>
      </c>
      <c r="V601">
        <v>67750</v>
      </c>
      <c r="W601" t="s">
        <v>59</v>
      </c>
      <c r="X601" t="s">
        <v>97</v>
      </c>
      <c r="Y601" t="s">
        <v>174</v>
      </c>
      <c r="Z601">
        <v>3</v>
      </c>
      <c r="AA601" t="s">
        <v>85</v>
      </c>
    </row>
    <row r="602" spans="1:27" x14ac:dyDescent="0.2">
      <c r="A602">
        <v>1611</v>
      </c>
      <c r="B602" t="s">
        <v>2949</v>
      </c>
      <c r="C602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t="s">
        <v>79</v>
      </c>
      <c r="J602" t="s">
        <v>33</v>
      </c>
      <c r="K602" t="s">
        <v>34</v>
      </c>
      <c r="L602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t="s">
        <v>43</v>
      </c>
      <c r="V602">
        <v>53913</v>
      </c>
      <c r="W602" t="s">
        <v>44</v>
      </c>
      <c r="X602" t="s">
        <v>73</v>
      </c>
      <c r="Y602" t="s">
        <v>174</v>
      </c>
      <c r="Z602">
        <v>3</v>
      </c>
      <c r="AA602" t="s">
        <v>85</v>
      </c>
    </row>
    <row r="603" spans="1:27" x14ac:dyDescent="0.2">
      <c r="A603">
        <v>1612</v>
      </c>
      <c r="B603" t="s">
        <v>2250</v>
      </c>
      <c r="C60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t="s">
        <v>160</v>
      </c>
      <c r="J603" t="s">
        <v>33</v>
      </c>
      <c r="K603" t="s">
        <v>67</v>
      </c>
      <c r="L603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t="s">
        <v>71</v>
      </c>
      <c r="V603">
        <v>76052</v>
      </c>
      <c r="W603" t="s">
        <v>59</v>
      </c>
      <c r="X603" t="s">
        <v>97</v>
      </c>
      <c r="Y603" t="s">
        <v>174</v>
      </c>
      <c r="Z603">
        <v>3</v>
      </c>
      <c r="AA603" t="s">
        <v>85</v>
      </c>
    </row>
    <row r="604" spans="1:27" x14ac:dyDescent="0.2">
      <c r="A604">
        <v>1613</v>
      </c>
      <c r="B604" t="s">
        <v>2957</v>
      </c>
      <c r="C60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t="s">
        <v>110</v>
      </c>
      <c r="J604" t="s">
        <v>33</v>
      </c>
      <c r="K604" t="s">
        <v>53</v>
      </c>
      <c r="L60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t="s">
        <v>43</v>
      </c>
      <c r="V604">
        <v>61768</v>
      </c>
      <c r="W604" t="s">
        <v>96</v>
      </c>
      <c r="X604" t="s">
        <v>97</v>
      </c>
      <c r="Y604" t="s">
        <v>46</v>
      </c>
      <c r="Z604">
        <v>3</v>
      </c>
      <c r="AA604" t="s">
        <v>85</v>
      </c>
    </row>
    <row r="605" spans="1:27" x14ac:dyDescent="0.2">
      <c r="A605">
        <v>1619</v>
      </c>
      <c r="B605" t="s">
        <v>2961</v>
      </c>
      <c r="C605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t="s">
        <v>142</v>
      </c>
      <c r="J605" t="s">
        <v>1122</v>
      </c>
      <c r="K605" t="s">
        <v>67</v>
      </c>
      <c r="L605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t="s">
        <v>43</v>
      </c>
      <c r="V605">
        <v>95591</v>
      </c>
      <c r="W605" t="s">
        <v>116</v>
      </c>
      <c r="X605" t="s">
        <v>73</v>
      </c>
      <c r="Y605" t="s">
        <v>174</v>
      </c>
      <c r="Z605">
        <v>3</v>
      </c>
      <c r="AA605" t="s">
        <v>85</v>
      </c>
    </row>
    <row r="606" spans="1:27" x14ac:dyDescent="0.2">
      <c r="A606">
        <v>1621</v>
      </c>
      <c r="B606" t="s">
        <v>2965</v>
      </c>
      <c r="C606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t="s">
        <v>79</v>
      </c>
      <c r="J606" t="s">
        <v>33</v>
      </c>
      <c r="K606" t="s">
        <v>34</v>
      </c>
      <c r="L606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t="s">
        <v>71</v>
      </c>
      <c r="V606">
        <v>2134</v>
      </c>
      <c r="W606" t="s">
        <v>96</v>
      </c>
      <c r="X606" t="s">
        <v>45</v>
      </c>
      <c r="Y606" t="s">
        <v>174</v>
      </c>
      <c r="Z606">
        <v>3</v>
      </c>
      <c r="AA606" t="s">
        <v>85</v>
      </c>
    </row>
    <row r="607" spans="1:27" x14ac:dyDescent="0.2">
      <c r="A607">
        <v>1622</v>
      </c>
      <c r="B607" t="s">
        <v>2971</v>
      </c>
      <c r="C60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t="s">
        <v>160</v>
      </c>
      <c r="J607" t="s">
        <v>33</v>
      </c>
      <c r="K607" t="s">
        <v>53</v>
      </c>
      <c r="L607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t="s">
        <v>71</v>
      </c>
      <c r="V607">
        <v>2134</v>
      </c>
      <c r="W607" t="s">
        <v>72</v>
      </c>
      <c r="X607" t="s">
        <v>97</v>
      </c>
      <c r="Y607" t="s">
        <v>174</v>
      </c>
      <c r="Z607">
        <v>3</v>
      </c>
      <c r="AA607" t="s">
        <v>85</v>
      </c>
    </row>
    <row r="608" spans="1:27" x14ac:dyDescent="0.2">
      <c r="A608">
        <v>1623</v>
      </c>
      <c r="B608" t="s">
        <v>1468</v>
      </c>
      <c r="C608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t="s">
        <v>110</v>
      </c>
      <c r="J608" t="s">
        <v>33</v>
      </c>
      <c r="K608" t="s">
        <v>34</v>
      </c>
      <c r="L608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t="s">
        <v>71</v>
      </c>
      <c r="V608">
        <v>2045</v>
      </c>
      <c r="W608" t="s">
        <v>96</v>
      </c>
      <c r="X608" t="s">
        <v>45</v>
      </c>
      <c r="Y608" t="s">
        <v>174</v>
      </c>
      <c r="Z608">
        <v>3</v>
      </c>
      <c r="AA608" t="s">
        <v>85</v>
      </c>
    </row>
    <row r="609" spans="1:27" x14ac:dyDescent="0.2">
      <c r="A609">
        <v>1624</v>
      </c>
      <c r="B609" t="s">
        <v>228</v>
      </c>
      <c r="C609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t="s">
        <v>32</v>
      </c>
      <c r="J609" t="s">
        <v>33</v>
      </c>
      <c r="K609" t="s">
        <v>34</v>
      </c>
      <c r="L609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t="s">
        <v>71</v>
      </c>
      <c r="V609">
        <v>1887</v>
      </c>
      <c r="W609" t="s">
        <v>59</v>
      </c>
      <c r="X609" t="s">
        <v>73</v>
      </c>
      <c r="Y609" t="s">
        <v>174</v>
      </c>
      <c r="Z609">
        <v>3</v>
      </c>
      <c r="AA609" t="s">
        <v>85</v>
      </c>
    </row>
    <row r="610" spans="1:27" x14ac:dyDescent="0.2">
      <c r="A610">
        <v>1626</v>
      </c>
      <c r="B610" t="s">
        <v>2807</v>
      </c>
      <c r="C610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t="s">
        <v>215</v>
      </c>
      <c r="J610" t="s">
        <v>33</v>
      </c>
      <c r="K610" t="s">
        <v>34</v>
      </c>
      <c r="L610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t="s">
        <v>43</v>
      </c>
      <c r="V610">
        <v>2056</v>
      </c>
      <c r="W610" t="s">
        <v>96</v>
      </c>
      <c r="X610" t="s">
        <v>84</v>
      </c>
      <c r="Y610" t="s">
        <v>174</v>
      </c>
      <c r="Z610">
        <v>3</v>
      </c>
      <c r="AA610" t="s">
        <v>85</v>
      </c>
    </row>
    <row r="611" spans="1:27" x14ac:dyDescent="0.2">
      <c r="A611">
        <v>1628</v>
      </c>
      <c r="B611" t="s">
        <v>2987</v>
      </c>
      <c r="C611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t="s">
        <v>52</v>
      </c>
      <c r="J611" t="s">
        <v>33</v>
      </c>
      <c r="K611" t="s">
        <v>67</v>
      </c>
      <c r="L611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t="s">
        <v>43</v>
      </c>
      <c r="V611">
        <v>1886</v>
      </c>
      <c r="W611" t="s">
        <v>72</v>
      </c>
      <c r="X611" t="s">
        <v>97</v>
      </c>
      <c r="Y611" t="s">
        <v>174</v>
      </c>
      <c r="Z611">
        <v>3</v>
      </c>
      <c r="AA611" t="s">
        <v>85</v>
      </c>
    </row>
    <row r="612" spans="1:27" x14ac:dyDescent="0.2">
      <c r="A612">
        <v>1629</v>
      </c>
      <c r="B612" t="s">
        <v>2992</v>
      </c>
      <c r="C612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t="s">
        <v>215</v>
      </c>
      <c r="J612" t="s">
        <v>1461</v>
      </c>
      <c r="K612" t="s">
        <v>67</v>
      </c>
      <c r="L612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t="s">
        <v>43</v>
      </c>
      <c r="V612">
        <v>2970</v>
      </c>
      <c r="W612" t="s">
        <v>44</v>
      </c>
      <c r="X612" t="s">
        <v>84</v>
      </c>
      <c r="Y612" t="s">
        <v>60</v>
      </c>
      <c r="Z612">
        <v>3</v>
      </c>
      <c r="AA612" t="s">
        <v>85</v>
      </c>
    </row>
    <row r="613" spans="1:27" x14ac:dyDescent="0.2">
      <c r="A613">
        <v>1630</v>
      </c>
      <c r="B613" t="s">
        <v>2997</v>
      </c>
      <c r="C61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t="s">
        <v>66</v>
      </c>
      <c r="J613" t="s">
        <v>1461</v>
      </c>
      <c r="K613" t="s">
        <v>53</v>
      </c>
      <c r="L613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t="s">
        <v>43</v>
      </c>
      <c r="V613">
        <v>13058</v>
      </c>
      <c r="W613" t="s">
        <v>96</v>
      </c>
      <c r="X613" t="s">
        <v>97</v>
      </c>
      <c r="Y613" t="s">
        <v>60</v>
      </c>
      <c r="Z613">
        <v>3</v>
      </c>
      <c r="AA613" t="s">
        <v>85</v>
      </c>
    </row>
    <row r="614" spans="1:27" x14ac:dyDescent="0.2">
      <c r="A614">
        <v>1631</v>
      </c>
      <c r="B614" t="s">
        <v>2860</v>
      </c>
      <c r="C61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t="s">
        <v>52</v>
      </c>
      <c r="J614" t="s">
        <v>1461</v>
      </c>
      <c r="K614" t="s">
        <v>34</v>
      </c>
      <c r="L61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t="s">
        <v>43</v>
      </c>
      <c r="V614">
        <v>20602</v>
      </c>
      <c r="W614" t="s">
        <v>59</v>
      </c>
      <c r="X614" t="s">
        <v>73</v>
      </c>
      <c r="Y614" t="s">
        <v>60</v>
      </c>
      <c r="Z614">
        <v>3</v>
      </c>
      <c r="AA614" t="s">
        <v>85</v>
      </c>
    </row>
    <row r="615" spans="1:27" x14ac:dyDescent="0.2">
      <c r="A615">
        <v>1633</v>
      </c>
      <c r="B615" t="s">
        <v>3004</v>
      </c>
      <c r="C615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t="s">
        <v>90</v>
      </c>
      <c r="J615" t="s">
        <v>33</v>
      </c>
      <c r="K615" t="s">
        <v>53</v>
      </c>
      <c r="L615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t="s">
        <v>43</v>
      </c>
      <c r="V615">
        <v>94379</v>
      </c>
      <c r="W615" t="s">
        <v>116</v>
      </c>
      <c r="X615" t="s">
        <v>73</v>
      </c>
      <c r="Y615" t="s">
        <v>60</v>
      </c>
      <c r="Z615">
        <v>3</v>
      </c>
      <c r="AA615" t="s">
        <v>85</v>
      </c>
    </row>
    <row r="616" spans="1:27" x14ac:dyDescent="0.2">
      <c r="A616">
        <v>1634</v>
      </c>
      <c r="B616" t="s">
        <v>1650</v>
      </c>
      <c r="C616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t="s">
        <v>79</v>
      </c>
      <c r="J616" t="s">
        <v>33</v>
      </c>
      <c r="K616" t="s">
        <v>53</v>
      </c>
      <c r="L616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t="s">
        <v>71</v>
      </c>
      <c r="V616">
        <v>62674</v>
      </c>
      <c r="W616" t="s">
        <v>116</v>
      </c>
      <c r="X616" t="s">
        <v>45</v>
      </c>
      <c r="Y616" t="s">
        <v>60</v>
      </c>
      <c r="Z616">
        <v>3</v>
      </c>
      <c r="AA616" t="s">
        <v>85</v>
      </c>
    </row>
    <row r="617" spans="1:27" x14ac:dyDescent="0.2">
      <c r="A617">
        <v>1635</v>
      </c>
      <c r="B617" t="s">
        <v>3012</v>
      </c>
      <c r="C61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t="s">
        <v>160</v>
      </c>
      <c r="J617" t="s">
        <v>33</v>
      </c>
      <c r="K617" t="s">
        <v>34</v>
      </c>
      <c r="L617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t="s">
        <v>71</v>
      </c>
      <c r="V617">
        <v>18618</v>
      </c>
      <c r="W617" t="s">
        <v>44</v>
      </c>
      <c r="X617" t="s">
        <v>97</v>
      </c>
      <c r="Y617" t="s">
        <v>60</v>
      </c>
      <c r="Z617">
        <v>3</v>
      </c>
      <c r="AA617" t="s">
        <v>85</v>
      </c>
    </row>
    <row r="618" spans="1:27" x14ac:dyDescent="0.2">
      <c r="A618">
        <v>1636</v>
      </c>
      <c r="B618" t="s">
        <v>3017</v>
      </c>
      <c r="C618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t="s">
        <v>142</v>
      </c>
      <c r="J618" t="s">
        <v>33</v>
      </c>
      <c r="K618" t="s">
        <v>53</v>
      </c>
      <c r="L618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t="s">
        <v>71</v>
      </c>
      <c r="V618">
        <v>6067</v>
      </c>
      <c r="W618" t="s">
        <v>59</v>
      </c>
      <c r="X618" t="s">
        <v>97</v>
      </c>
      <c r="Y618" t="s">
        <v>60</v>
      </c>
      <c r="Z618">
        <v>3</v>
      </c>
      <c r="AA618" t="s">
        <v>85</v>
      </c>
    </row>
    <row r="619" spans="1:27" x14ac:dyDescent="0.2">
      <c r="A619">
        <v>1637</v>
      </c>
      <c r="B619" t="s">
        <v>3022</v>
      </c>
      <c r="C619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t="s">
        <v>90</v>
      </c>
      <c r="J619" t="s">
        <v>33</v>
      </c>
      <c r="K619" t="s">
        <v>34</v>
      </c>
      <c r="L619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t="s">
        <v>71</v>
      </c>
      <c r="V619">
        <v>78952</v>
      </c>
      <c r="W619" t="s">
        <v>116</v>
      </c>
      <c r="X619" t="s">
        <v>45</v>
      </c>
      <c r="Y619" t="s">
        <v>60</v>
      </c>
      <c r="Z619">
        <v>3</v>
      </c>
      <c r="AA619" t="s">
        <v>85</v>
      </c>
    </row>
    <row r="620" spans="1:27" x14ac:dyDescent="0.2">
      <c r="A620">
        <v>1638</v>
      </c>
      <c r="B620" t="s">
        <v>3027</v>
      </c>
      <c r="C620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t="s">
        <v>79</v>
      </c>
      <c r="J620" t="s">
        <v>33</v>
      </c>
      <c r="K620" t="s">
        <v>34</v>
      </c>
      <c r="L620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t="s">
        <v>71</v>
      </c>
      <c r="V620">
        <v>82541</v>
      </c>
      <c r="W620" t="s">
        <v>72</v>
      </c>
      <c r="X620" t="s">
        <v>45</v>
      </c>
      <c r="Y620" t="s">
        <v>60</v>
      </c>
      <c r="Z620">
        <v>3</v>
      </c>
      <c r="AA620" t="s">
        <v>85</v>
      </c>
    </row>
    <row r="621" spans="1:27" x14ac:dyDescent="0.2">
      <c r="A621">
        <v>1639</v>
      </c>
      <c r="B621" t="s">
        <v>2361</v>
      </c>
      <c r="C621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t="s">
        <v>90</v>
      </c>
      <c r="J621" t="s">
        <v>1461</v>
      </c>
      <c r="K621" t="s">
        <v>34</v>
      </c>
      <c r="L621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t="s">
        <v>71</v>
      </c>
      <c r="V621">
        <v>87307</v>
      </c>
      <c r="W621" t="s">
        <v>116</v>
      </c>
      <c r="X621" t="s">
        <v>84</v>
      </c>
      <c r="Y621" t="s">
        <v>60</v>
      </c>
      <c r="Z621">
        <v>3</v>
      </c>
      <c r="AA621" t="s">
        <v>85</v>
      </c>
    </row>
    <row r="622" spans="1:27" x14ac:dyDescent="0.2">
      <c r="A622">
        <v>1640</v>
      </c>
      <c r="B622" t="s">
        <v>3036</v>
      </c>
      <c r="C622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t="s">
        <v>79</v>
      </c>
      <c r="J622" t="s">
        <v>1461</v>
      </c>
      <c r="K622" t="s">
        <v>53</v>
      </c>
      <c r="L622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t="s">
        <v>43</v>
      </c>
      <c r="V622">
        <v>59443</v>
      </c>
      <c r="W622" t="s">
        <v>44</v>
      </c>
      <c r="X622" t="s">
        <v>45</v>
      </c>
      <c r="Y622" t="s">
        <v>60</v>
      </c>
      <c r="Z622">
        <v>3</v>
      </c>
      <c r="AA622" t="s">
        <v>85</v>
      </c>
    </row>
    <row r="623" spans="1:27" x14ac:dyDescent="0.2">
      <c r="A623">
        <v>1641</v>
      </c>
      <c r="B623" t="s">
        <v>3041</v>
      </c>
      <c r="C62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t="s">
        <v>129</v>
      </c>
      <c r="J623" t="s">
        <v>1461</v>
      </c>
      <c r="K623" t="s">
        <v>67</v>
      </c>
      <c r="L623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t="s">
        <v>43</v>
      </c>
      <c r="V623">
        <v>40835</v>
      </c>
      <c r="W623" t="s">
        <v>96</v>
      </c>
      <c r="X623" t="s">
        <v>84</v>
      </c>
      <c r="Y623" t="s">
        <v>60</v>
      </c>
      <c r="Z623">
        <v>3</v>
      </c>
      <c r="AA623" t="s">
        <v>85</v>
      </c>
    </row>
    <row r="624" spans="1:27" x14ac:dyDescent="0.2">
      <c r="A624">
        <v>1642</v>
      </c>
      <c r="B624" t="s">
        <v>3046</v>
      </c>
      <c r="C62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t="s">
        <v>215</v>
      </c>
      <c r="J624" t="s">
        <v>1461</v>
      </c>
      <c r="K624" t="s">
        <v>53</v>
      </c>
      <c r="L62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t="s">
        <v>43</v>
      </c>
      <c r="V624">
        <v>9049</v>
      </c>
      <c r="W624" t="s">
        <v>116</v>
      </c>
      <c r="X624" t="s">
        <v>97</v>
      </c>
      <c r="Y624" t="s">
        <v>60</v>
      </c>
      <c r="Z624">
        <v>3</v>
      </c>
      <c r="AA624" t="s">
        <v>85</v>
      </c>
    </row>
    <row r="625" spans="1:27" x14ac:dyDescent="0.2">
      <c r="A625">
        <v>1643</v>
      </c>
      <c r="B625" t="s">
        <v>2904</v>
      </c>
      <c r="C625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t="s">
        <v>142</v>
      </c>
      <c r="J625" t="s">
        <v>33</v>
      </c>
      <c r="K625" t="s">
        <v>34</v>
      </c>
      <c r="L625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t="s">
        <v>71</v>
      </c>
      <c r="V625">
        <v>12567</v>
      </c>
      <c r="W625" t="s">
        <v>96</v>
      </c>
      <c r="X625" t="s">
        <v>73</v>
      </c>
      <c r="Y625" t="s">
        <v>60</v>
      </c>
      <c r="Z625">
        <v>3</v>
      </c>
      <c r="AA625" t="s">
        <v>85</v>
      </c>
    </row>
    <row r="626" spans="1:27" x14ac:dyDescent="0.2">
      <c r="A626">
        <v>1644</v>
      </c>
      <c r="B626" t="s">
        <v>3054</v>
      </c>
      <c r="C626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t="s">
        <v>160</v>
      </c>
      <c r="J626" t="s">
        <v>33</v>
      </c>
      <c r="K626" t="s">
        <v>53</v>
      </c>
      <c r="L626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t="s">
        <v>71</v>
      </c>
      <c r="V626">
        <v>94154</v>
      </c>
      <c r="W626" t="s">
        <v>96</v>
      </c>
      <c r="X626" t="s">
        <v>73</v>
      </c>
      <c r="Y626" t="s">
        <v>60</v>
      </c>
      <c r="Z626">
        <v>3</v>
      </c>
      <c r="AA626" t="s">
        <v>85</v>
      </c>
    </row>
    <row r="627" spans="1:27" x14ac:dyDescent="0.2">
      <c r="A627">
        <v>1645</v>
      </c>
      <c r="B627" t="s">
        <v>3059</v>
      </c>
      <c r="C62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t="s">
        <v>32</v>
      </c>
      <c r="J627" t="s">
        <v>33</v>
      </c>
      <c r="K627" t="s">
        <v>67</v>
      </c>
      <c r="L627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t="s">
        <v>71</v>
      </c>
      <c r="V627">
        <v>42258</v>
      </c>
      <c r="W627" t="s">
        <v>44</v>
      </c>
      <c r="X627" t="s">
        <v>73</v>
      </c>
      <c r="Y627" t="s">
        <v>60</v>
      </c>
      <c r="Z627">
        <v>3</v>
      </c>
      <c r="AA627" t="s">
        <v>85</v>
      </c>
    </row>
    <row r="628" spans="1:27" x14ac:dyDescent="0.2">
      <c r="A628">
        <v>1646</v>
      </c>
      <c r="B628" t="s">
        <v>3063</v>
      </c>
      <c r="C628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t="s">
        <v>142</v>
      </c>
      <c r="J628" t="s">
        <v>33</v>
      </c>
      <c r="K628" t="s">
        <v>53</v>
      </c>
      <c r="L628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t="s">
        <v>71</v>
      </c>
      <c r="V628">
        <v>74220</v>
      </c>
      <c r="W628" t="s">
        <v>116</v>
      </c>
      <c r="X628" t="s">
        <v>45</v>
      </c>
      <c r="Y628" t="s">
        <v>60</v>
      </c>
      <c r="Z628">
        <v>3</v>
      </c>
      <c r="AA628" t="s">
        <v>85</v>
      </c>
    </row>
    <row r="629" spans="1:27" x14ac:dyDescent="0.2">
      <c r="A629">
        <v>1647</v>
      </c>
      <c r="B629" t="s">
        <v>3067</v>
      </c>
      <c r="C629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t="s">
        <v>90</v>
      </c>
      <c r="J629" t="s">
        <v>33</v>
      </c>
      <c r="K629" t="s">
        <v>53</v>
      </c>
      <c r="L629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t="s">
        <v>71</v>
      </c>
      <c r="V629">
        <v>47015</v>
      </c>
      <c r="W629" t="s">
        <v>116</v>
      </c>
      <c r="X629" t="s">
        <v>73</v>
      </c>
      <c r="Y629" t="s">
        <v>60</v>
      </c>
      <c r="Z629">
        <v>3</v>
      </c>
      <c r="AA629" t="s">
        <v>85</v>
      </c>
    </row>
    <row r="630" spans="1:27" x14ac:dyDescent="0.2">
      <c r="A630">
        <v>1650</v>
      </c>
      <c r="B630" t="s">
        <v>3071</v>
      </c>
      <c r="C630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t="s">
        <v>129</v>
      </c>
      <c r="J630" t="s">
        <v>1461</v>
      </c>
      <c r="K630" t="s">
        <v>67</v>
      </c>
      <c r="L630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t="s">
        <v>71</v>
      </c>
      <c r="V630">
        <v>29739</v>
      </c>
      <c r="W630" t="s">
        <v>72</v>
      </c>
      <c r="X630" t="s">
        <v>73</v>
      </c>
      <c r="Y630" t="s">
        <v>60</v>
      </c>
      <c r="Z630">
        <v>3</v>
      </c>
      <c r="AA630" t="s">
        <v>85</v>
      </c>
    </row>
    <row r="631" spans="1:27" x14ac:dyDescent="0.2">
      <c r="A631">
        <v>1651</v>
      </c>
      <c r="B631" t="s">
        <v>3076</v>
      </c>
      <c r="C631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t="s">
        <v>215</v>
      </c>
      <c r="J631" t="s">
        <v>1461</v>
      </c>
      <c r="K631" t="s">
        <v>67</v>
      </c>
      <c r="L631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t="s">
        <v>43</v>
      </c>
      <c r="V631">
        <v>13117</v>
      </c>
      <c r="W631" t="s">
        <v>116</v>
      </c>
      <c r="X631" t="s">
        <v>73</v>
      </c>
      <c r="Y631" t="s">
        <v>60</v>
      </c>
      <c r="Z631">
        <v>3</v>
      </c>
      <c r="AA631" t="s">
        <v>85</v>
      </c>
    </row>
    <row r="632" spans="1:27" x14ac:dyDescent="0.2">
      <c r="A632">
        <v>1652</v>
      </c>
      <c r="B632" t="s">
        <v>284</v>
      </c>
      <c r="C632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t="s">
        <v>66</v>
      </c>
      <c r="J632" t="s">
        <v>1461</v>
      </c>
      <c r="K632" t="s">
        <v>34</v>
      </c>
      <c r="L632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t="s">
        <v>43</v>
      </c>
      <c r="V632">
        <v>2581</v>
      </c>
      <c r="W632" t="s">
        <v>59</v>
      </c>
      <c r="X632" t="s">
        <v>97</v>
      </c>
      <c r="Y632" t="s">
        <v>60</v>
      </c>
      <c r="Z632">
        <v>3</v>
      </c>
      <c r="AA632" t="s">
        <v>85</v>
      </c>
    </row>
    <row r="633" spans="1:27" x14ac:dyDescent="0.2">
      <c r="A633">
        <v>1653</v>
      </c>
      <c r="B633" t="s">
        <v>3085</v>
      </c>
      <c r="C63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t="s">
        <v>90</v>
      </c>
      <c r="J633" t="s">
        <v>33</v>
      </c>
      <c r="K633" t="s">
        <v>67</v>
      </c>
      <c r="L633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t="s">
        <v>71</v>
      </c>
      <c r="V633">
        <v>63435</v>
      </c>
      <c r="W633" t="s">
        <v>44</v>
      </c>
      <c r="X633" t="s">
        <v>84</v>
      </c>
      <c r="Y633" t="s">
        <v>60</v>
      </c>
      <c r="Z633">
        <v>3</v>
      </c>
      <c r="AA633" t="s">
        <v>85</v>
      </c>
    </row>
    <row r="634" spans="1:27" x14ac:dyDescent="0.2">
      <c r="A634">
        <v>1654</v>
      </c>
      <c r="B634" t="s">
        <v>2812</v>
      </c>
      <c r="C63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t="s">
        <v>79</v>
      </c>
      <c r="J634" t="s">
        <v>33</v>
      </c>
      <c r="K634" t="s">
        <v>34</v>
      </c>
      <c r="L63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t="s">
        <v>71</v>
      </c>
      <c r="V634">
        <v>87224</v>
      </c>
      <c r="W634" t="s">
        <v>116</v>
      </c>
      <c r="X634" t="s">
        <v>45</v>
      </c>
      <c r="Y634" t="s">
        <v>60</v>
      </c>
      <c r="Z634">
        <v>3</v>
      </c>
      <c r="AA634" t="s">
        <v>85</v>
      </c>
    </row>
    <row r="635" spans="1:27" x14ac:dyDescent="0.2">
      <c r="A635">
        <v>1659</v>
      </c>
      <c r="B635" t="s">
        <v>3092</v>
      </c>
      <c r="C635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t="s">
        <v>79</v>
      </c>
      <c r="J635" t="s">
        <v>33</v>
      </c>
      <c r="K635" t="s">
        <v>34</v>
      </c>
      <c r="L635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t="s">
        <v>43</v>
      </c>
      <c r="V635">
        <v>39930</v>
      </c>
      <c r="W635" t="s">
        <v>59</v>
      </c>
      <c r="X635" t="s">
        <v>97</v>
      </c>
      <c r="Y635" t="s">
        <v>60</v>
      </c>
      <c r="Z635">
        <v>3</v>
      </c>
      <c r="AA635" t="s">
        <v>85</v>
      </c>
    </row>
    <row r="636" spans="1:27" x14ac:dyDescent="0.2">
      <c r="A636">
        <v>1660</v>
      </c>
      <c r="B636" t="s">
        <v>516</v>
      </c>
      <c r="C636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t="s">
        <v>32</v>
      </c>
      <c r="J636" t="s">
        <v>1461</v>
      </c>
      <c r="K636" t="s">
        <v>53</v>
      </c>
      <c r="L636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t="s">
        <v>71</v>
      </c>
      <c r="V636">
        <v>47536</v>
      </c>
      <c r="W636" t="s">
        <v>96</v>
      </c>
      <c r="X636" t="s">
        <v>73</v>
      </c>
      <c r="Y636" t="s">
        <v>60</v>
      </c>
      <c r="Z636">
        <v>3</v>
      </c>
      <c r="AA636" t="s">
        <v>85</v>
      </c>
    </row>
    <row r="637" spans="1:27" x14ac:dyDescent="0.2">
      <c r="A637">
        <v>1663</v>
      </c>
      <c r="B637" t="s">
        <v>3101</v>
      </c>
      <c r="C63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t="s">
        <v>66</v>
      </c>
      <c r="J637" t="s">
        <v>1461</v>
      </c>
      <c r="K637" t="s">
        <v>34</v>
      </c>
      <c r="L637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t="s">
        <v>43</v>
      </c>
      <c r="V637">
        <v>32063</v>
      </c>
      <c r="W637" t="s">
        <v>72</v>
      </c>
      <c r="X637" t="s">
        <v>73</v>
      </c>
      <c r="Y637" t="s">
        <v>60</v>
      </c>
      <c r="Z637">
        <v>3</v>
      </c>
      <c r="AA637" t="s">
        <v>85</v>
      </c>
    </row>
    <row r="638" spans="1:27" x14ac:dyDescent="0.2">
      <c r="A638">
        <v>1671</v>
      </c>
      <c r="B638" t="s">
        <v>2491</v>
      </c>
      <c r="C638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t="s">
        <v>79</v>
      </c>
      <c r="J638" t="s">
        <v>33</v>
      </c>
      <c r="K638" t="s">
        <v>53</v>
      </c>
      <c r="L638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t="s">
        <v>43</v>
      </c>
      <c r="V638">
        <v>83162</v>
      </c>
      <c r="W638" t="s">
        <v>59</v>
      </c>
      <c r="X638" t="s">
        <v>84</v>
      </c>
      <c r="Y638" t="s">
        <v>60</v>
      </c>
      <c r="Z638">
        <v>3</v>
      </c>
      <c r="AA638" t="s">
        <v>85</v>
      </c>
    </row>
    <row r="639" spans="1:27" x14ac:dyDescent="0.2">
      <c r="A639">
        <v>1674</v>
      </c>
      <c r="B639" t="s">
        <v>3108</v>
      </c>
      <c r="C639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t="s">
        <v>79</v>
      </c>
      <c r="J639" t="s">
        <v>1461</v>
      </c>
      <c r="K639" t="s">
        <v>67</v>
      </c>
      <c r="L639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t="s">
        <v>43</v>
      </c>
      <c r="V639">
        <v>56043</v>
      </c>
      <c r="W639" t="s">
        <v>96</v>
      </c>
      <c r="X639" t="s">
        <v>84</v>
      </c>
      <c r="Y639" t="s">
        <v>60</v>
      </c>
      <c r="Z639">
        <v>3</v>
      </c>
      <c r="AA639" t="s">
        <v>85</v>
      </c>
    </row>
    <row r="640" spans="1:27" x14ac:dyDescent="0.2">
      <c r="A640">
        <v>1675</v>
      </c>
      <c r="B640" t="s">
        <v>2186</v>
      </c>
      <c r="C640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t="s">
        <v>142</v>
      </c>
      <c r="J640" t="s">
        <v>33</v>
      </c>
      <c r="K640" t="s">
        <v>34</v>
      </c>
      <c r="L640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t="s">
        <v>71</v>
      </c>
      <c r="V640">
        <v>59192</v>
      </c>
      <c r="W640" t="s">
        <v>44</v>
      </c>
      <c r="X640" t="s">
        <v>73</v>
      </c>
      <c r="Y640" t="s">
        <v>60</v>
      </c>
      <c r="Z640">
        <v>3</v>
      </c>
      <c r="AA640" t="s">
        <v>85</v>
      </c>
    </row>
    <row r="641" spans="1:27" x14ac:dyDescent="0.2">
      <c r="A641">
        <v>1678</v>
      </c>
      <c r="B641" t="s">
        <v>3117</v>
      </c>
      <c r="C641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t="s">
        <v>215</v>
      </c>
      <c r="J641" t="s">
        <v>33</v>
      </c>
      <c r="K641" t="s">
        <v>67</v>
      </c>
      <c r="L641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t="s">
        <v>43</v>
      </c>
      <c r="V641">
        <v>59433</v>
      </c>
      <c r="W641" t="s">
        <v>116</v>
      </c>
      <c r="X641" t="s">
        <v>73</v>
      </c>
      <c r="Y641" t="s">
        <v>60</v>
      </c>
      <c r="Z641">
        <v>3</v>
      </c>
      <c r="AA641" t="s">
        <v>85</v>
      </c>
    </row>
    <row r="642" spans="1:27" x14ac:dyDescent="0.2">
      <c r="A642">
        <v>1679</v>
      </c>
      <c r="B642" t="s">
        <v>3122</v>
      </c>
      <c r="C642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t="s">
        <v>66</v>
      </c>
      <c r="J642" t="s">
        <v>33</v>
      </c>
      <c r="K642" t="s">
        <v>67</v>
      </c>
      <c r="L642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t="s">
        <v>71</v>
      </c>
      <c r="V642">
        <v>42691</v>
      </c>
      <c r="W642" t="s">
        <v>116</v>
      </c>
      <c r="X642" t="s">
        <v>73</v>
      </c>
      <c r="Y642" t="s">
        <v>60</v>
      </c>
      <c r="Z642">
        <v>3</v>
      </c>
      <c r="AA642" t="s">
        <v>85</v>
      </c>
    </row>
    <row r="643" spans="1:27" x14ac:dyDescent="0.2">
      <c r="A643">
        <v>1680</v>
      </c>
      <c r="B643" t="s">
        <v>3127</v>
      </c>
      <c r="C64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t="s">
        <v>52</v>
      </c>
      <c r="J643" t="s">
        <v>33</v>
      </c>
      <c r="K643" t="s">
        <v>34</v>
      </c>
      <c r="L643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t="s">
        <v>71</v>
      </c>
      <c r="V643">
        <v>33673</v>
      </c>
      <c r="W643" t="s">
        <v>96</v>
      </c>
      <c r="X643" t="s">
        <v>45</v>
      </c>
      <c r="Y643" t="s">
        <v>60</v>
      </c>
      <c r="Z643">
        <v>3</v>
      </c>
      <c r="AA643" t="s">
        <v>85</v>
      </c>
    </row>
    <row r="644" spans="1:27" x14ac:dyDescent="0.2">
      <c r="A644">
        <v>1681</v>
      </c>
      <c r="B644" t="s">
        <v>3132</v>
      </c>
      <c r="C64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t="s">
        <v>142</v>
      </c>
      <c r="J644" t="s">
        <v>33</v>
      </c>
      <c r="K644" t="s">
        <v>53</v>
      </c>
      <c r="L64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t="s">
        <v>43</v>
      </c>
      <c r="V644">
        <v>34659</v>
      </c>
      <c r="W644" t="s">
        <v>59</v>
      </c>
      <c r="X644" t="s">
        <v>45</v>
      </c>
      <c r="Y644" t="s">
        <v>60</v>
      </c>
      <c r="Z644">
        <v>3</v>
      </c>
      <c r="AA644" t="s">
        <v>85</v>
      </c>
    </row>
    <row r="645" spans="1:27" x14ac:dyDescent="0.2">
      <c r="A645">
        <v>1683</v>
      </c>
      <c r="B645" t="s">
        <v>3137</v>
      </c>
      <c r="C645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t="s">
        <v>79</v>
      </c>
      <c r="J645" t="s">
        <v>461</v>
      </c>
      <c r="K645" t="s">
        <v>34</v>
      </c>
      <c r="L645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t="s">
        <v>43</v>
      </c>
      <c r="V645">
        <v>97969</v>
      </c>
      <c r="W645" t="s">
        <v>96</v>
      </c>
      <c r="X645" t="s">
        <v>84</v>
      </c>
      <c r="Y645" t="s">
        <v>60</v>
      </c>
      <c r="Z645">
        <v>3</v>
      </c>
      <c r="AA645" t="s">
        <v>85</v>
      </c>
    </row>
    <row r="646" spans="1:27" x14ac:dyDescent="0.2">
      <c r="A646">
        <v>1684</v>
      </c>
      <c r="B646" t="s">
        <v>3142</v>
      </c>
      <c r="C646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t="s">
        <v>32</v>
      </c>
      <c r="J646" t="s">
        <v>1461</v>
      </c>
      <c r="K646" t="s">
        <v>53</v>
      </c>
      <c r="L646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t="s">
        <v>71</v>
      </c>
      <c r="V646">
        <v>18894</v>
      </c>
      <c r="W646" t="s">
        <v>44</v>
      </c>
      <c r="X646" t="s">
        <v>73</v>
      </c>
      <c r="Y646" t="s">
        <v>60</v>
      </c>
      <c r="Z646">
        <v>3</v>
      </c>
      <c r="AA646" t="s">
        <v>85</v>
      </c>
    </row>
    <row r="647" spans="1:27" x14ac:dyDescent="0.2">
      <c r="A647">
        <v>1685</v>
      </c>
      <c r="B647" t="s">
        <v>3146</v>
      </c>
      <c r="C64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t="s">
        <v>129</v>
      </c>
      <c r="J647" t="s">
        <v>1461</v>
      </c>
      <c r="K647" t="s">
        <v>34</v>
      </c>
      <c r="L647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t="s">
        <v>43</v>
      </c>
      <c r="V647">
        <v>16287</v>
      </c>
      <c r="W647" t="s">
        <v>116</v>
      </c>
      <c r="X647" t="s">
        <v>45</v>
      </c>
      <c r="Y647" t="s">
        <v>60</v>
      </c>
      <c r="Z647">
        <v>3</v>
      </c>
      <c r="AA647" t="s">
        <v>85</v>
      </c>
    </row>
    <row r="648" spans="1:27" x14ac:dyDescent="0.2">
      <c r="A648">
        <v>1686</v>
      </c>
      <c r="B648" t="s">
        <v>1695</v>
      </c>
      <c r="C648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t="s">
        <v>142</v>
      </c>
      <c r="J648" t="s">
        <v>33</v>
      </c>
      <c r="K648" t="s">
        <v>53</v>
      </c>
      <c r="L648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t="s">
        <v>71</v>
      </c>
      <c r="V648">
        <v>63472</v>
      </c>
      <c r="W648" t="s">
        <v>116</v>
      </c>
      <c r="X648" t="s">
        <v>73</v>
      </c>
      <c r="Y648" t="s">
        <v>60</v>
      </c>
      <c r="Z648">
        <v>3</v>
      </c>
      <c r="AA648" t="s">
        <v>85</v>
      </c>
    </row>
    <row r="649" spans="1:27" x14ac:dyDescent="0.2">
      <c r="A649">
        <v>1688</v>
      </c>
      <c r="B649" t="s">
        <v>3153</v>
      </c>
      <c r="C649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t="s">
        <v>79</v>
      </c>
      <c r="J649" t="s">
        <v>33</v>
      </c>
      <c r="K649" t="s">
        <v>34</v>
      </c>
      <c r="L649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t="s">
        <v>71</v>
      </c>
      <c r="V649">
        <v>34107</v>
      </c>
      <c r="W649" t="s">
        <v>96</v>
      </c>
      <c r="X649" t="s">
        <v>45</v>
      </c>
      <c r="Y649" t="s">
        <v>60</v>
      </c>
      <c r="Z649">
        <v>3</v>
      </c>
      <c r="AA649" t="s">
        <v>85</v>
      </c>
    </row>
    <row r="650" spans="1:27" x14ac:dyDescent="0.2">
      <c r="A650">
        <v>1689</v>
      </c>
      <c r="B650" t="s">
        <v>3158</v>
      </c>
      <c r="C650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t="s">
        <v>79</v>
      </c>
      <c r="J650" t="s">
        <v>33</v>
      </c>
      <c r="K650" t="s">
        <v>67</v>
      </c>
      <c r="L650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t="s">
        <v>71</v>
      </c>
      <c r="V650">
        <v>35372</v>
      </c>
      <c r="W650" t="s">
        <v>96</v>
      </c>
      <c r="X650" t="s">
        <v>84</v>
      </c>
      <c r="Y650" t="s">
        <v>60</v>
      </c>
      <c r="Z650">
        <v>3</v>
      </c>
      <c r="AA650" t="s">
        <v>85</v>
      </c>
    </row>
    <row r="651" spans="1:27" x14ac:dyDescent="0.2">
      <c r="A651">
        <v>1690</v>
      </c>
      <c r="B651" t="s">
        <v>3162</v>
      </c>
      <c r="C651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t="s">
        <v>129</v>
      </c>
      <c r="J651" t="s">
        <v>33</v>
      </c>
      <c r="K651" t="s">
        <v>53</v>
      </c>
      <c r="L651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t="s">
        <v>71</v>
      </c>
      <c r="V651">
        <v>56249</v>
      </c>
      <c r="W651" t="s">
        <v>116</v>
      </c>
      <c r="X651" t="s">
        <v>73</v>
      </c>
      <c r="Y651" t="s">
        <v>60</v>
      </c>
      <c r="Z651">
        <v>3</v>
      </c>
      <c r="AA651" t="s">
        <v>85</v>
      </c>
    </row>
    <row r="652" spans="1:27" x14ac:dyDescent="0.2">
      <c r="A652">
        <v>1692</v>
      </c>
      <c r="B652" t="s">
        <v>3167</v>
      </c>
      <c r="C652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t="s">
        <v>110</v>
      </c>
      <c r="J652" t="s">
        <v>33</v>
      </c>
      <c r="K652" t="s">
        <v>67</v>
      </c>
      <c r="L652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t="s">
        <v>43</v>
      </c>
      <c r="V652">
        <v>23764</v>
      </c>
      <c r="W652" t="s">
        <v>96</v>
      </c>
      <c r="X652" t="s">
        <v>73</v>
      </c>
      <c r="Y652" t="s">
        <v>60</v>
      </c>
      <c r="Z652">
        <v>3</v>
      </c>
      <c r="AA652" t="s">
        <v>85</v>
      </c>
    </row>
    <row r="653" spans="1:27" x14ac:dyDescent="0.2">
      <c r="A653">
        <v>1694</v>
      </c>
      <c r="B653" t="s">
        <v>3171</v>
      </c>
      <c r="C65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t="s">
        <v>160</v>
      </c>
      <c r="J653" t="s">
        <v>1461</v>
      </c>
      <c r="K653" t="s">
        <v>67</v>
      </c>
      <c r="L653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t="s">
        <v>71</v>
      </c>
      <c r="V653">
        <v>82773</v>
      </c>
      <c r="W653" t="s">
        <v>72</v>
      </c>
      <c r="X653" t="s">
        <v>84</v>
      </c>
      <c r="Y653" t="s">
        <v>60</v>
      </c>
      <c r="Z653">
        <v>3</v>
      </c>
      <c r="AA653" t="s">
        <v>85</v>
      </c>
    </row>
    <row r="654" spans="1:27" x14ac:dyDescent="0.2">
      <c r="A654">
        <v>1695</v>
      </c>
      <c r="B654" t="s">
        <v>3175</v>
      </c>
      <c r="C65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t="s">
        <v>142</v>
      </c>
      <c r="J654" t="s">
        <v>1461</v>
      </c>
      <c r="K654" t="s">
        <v>53</v>
      </c>
      <c r="L65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t="s">
        <v>43</v>
      </c>
      <c r="V654">
        <v>20654</v>
      </c>
      <c r="W654" t="s">
        <v>96</v>
      </c>
      <c r="X654" t="s">
        <v>73</v>
      </c>
      <c r="Y654" t="s">
        <v>60</v>
      </c>
      <c r="Z654">
        <v>3</v>
      </c>
      <c r="AA654" t="s">
        <v>85</v>
      </c>
    </row>
    <row r="655" spans="1:27" x14ac:dyDescent="0.2">
      <c r="A655">
        <v>1697</v>
      </c>
      <c r="B655" t="s">
        <v>3179</v>
      </c>
      <c r="C655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t="s">
        <v>79</v>
      </c>
      <c r="J655" t="s">
        <v>33</v>
      </c>
      <c r="K655" t="s">
        <v>34</v>
      </c>
      <c r="L655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t="s">
        <v>71</v>
      </c>
      <c r="V655">
        <v>3758</v>
      </c>
      <c r="W655" t="s">
        <v>72</v>
      </c>
      <c r="X655" t="s">
        <v>73</v>
      </c>
      <c r="Y655" t="s">
        <v>60</v>
      </c>
      <c r="Z655">
        <v>3</v>
      </c>
      <c r="AA655" t="s">
        <v>85</v>
      </c>
    </row>
    <row r="656" spans="1:27" x14ac:dyDescent="0.2">
      <c r="A656">
        <v>1698</v>
      </c>
      <c r="B656" t="s">
        <v>3183</v>
      </c>
      <c r="C656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t="s">
        <v>90</v>
      </c>
      <c r="J656" t="s">
        <v>33</v>
      </c>
      <c r="K656" t="s">
        <v>34</v>
      </c>
      <c r="L656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t="s">
        <v>71</v>
      </c>
      <c r="V656">
        <v>5156</v>
      </c>
      <c r="W656" t="s">
        <v>59</v>
      </c>
      <c r="X656" t="s">
        <v>84</v>
      </c>
      <c r="Y656" t="s">
        <v>60</v>
      </c>
      <c r="Z656">
        <v>3</v>
      </c>
      <c r="AA656" t="s">
        <v>85</v>
      </c>
    </row>
    <row r="657" spans="1:27" x14ac:dyDescent="0.2">
      <c r="A657">
        <v>1699</v>
      </c>
      <c r="B657" t="s">
        <v>3187</v>
      </c>
      <c r="C65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t="s">
        <v>215</v>
      </c>
      <c r="J657" t="s">
        <v>33</v>
      </c>
      <c r="K657" t="s">
        <v>53</v>
      </c>
      <c r="L657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t="s">
        <v>71</v>
      </c>
      <c r="V657">
        <v>64233</v>
      </c>
      <c r="W657" t="s">
        <v>44</v>
      </c>
      <c r="X657" t="s">
        <v>84</v>
      </c>
      <c r="Y657" t="s">
        <v>60</v>
      </c>
      <c r="Z657">
        <v>3</v>
      </c>
      <c r="AA657" t="s">
        <v>85</v>
      </c>
    </row>
    <row r="658" spans="1:27" x14ac:dyDescent="0.2">
      <c r="A658">
        <v>1701</v>
      </c>
      <c r="B658" t="s">
        <v>3192</v>
      </c>
      <c r="C658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t="s">
        <v>52</v>
      </c>
      <c r="J658" t="s">
        <v>33</v>
      </c>
      <c r="K658" t="s">
        <v>53</v>
      </c>
      <c r="L658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t="s">
        <v>71</v>
      </c>
      <c r="V658">
        <v>36731</v>
      </c>
      <c r="W658" t="s">
        <v>96</v>
      </c>
      <c r="X658" t="s">
        <v>97</v>
      </c>
      <c r="Y658" t="s">
        <v>60</v>
      </c>
      <c r="Z658">
        <v>3</v>
      </c>
      <c r="AA658" t="s">
        <v>85</v>
      </c>
    </row>
    <row r="659" spans="1:27" x14ac:dyDescent="0.2">
      <c r="A659">
        <v>1706</v>
      </c>
      <c r="B659" t="s">
        <v>3197</v>
      </c>
      <c r="C659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t="s">
        <v>129</v>
      </c>
      <c r="J659" t="s">
        <v>33</v>
      </c>
      <c r="K659" t="s">
        <v>53</v>
      </c>
      <c r="L659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t="s">
        <v>43</v>
      </c>
      <c r="V659">
        <v>81407</v>
      </c>
      <c r="W659" t="s">
        <v>44</v>
      </c>
      <c r="X659" t="s">
        <v>84</v>
      </c>
      <c r="Y659" t="s">
        <v>60</v>
      </c>
      <c r="Z659">
        <v>3</v>
      </c>
      <c r="AA659" t="s">
        <v>85</v>
      </c>
    </row>
    <row r="660" spans="1:27" x14ac:dyDescent="0.2">
      <c r="A660">
        <v>1707</v>
      </c>
      <c r="B660" t="s">
        <v>3201</v>
      </c>
      <c r="C660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t="s">
        <v>215</v>
      </c>
      <c r="J660" t="s">
        <v>33</v>
      </c>
      <c r="K660" t="s">
        <v>67</v>
      </c>
      <c r="L660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t="s">
        <v>71</v>
      </c>
      <c r="V660">
        <v>93935</v>
      </c>
      <c r="W660" t="s">
        <v>72</v>
      </c>
      <c r="X660" t="s">
        <v>84</v>
      </c>
      <c r="Y660" t="s">
        <v>60</v>
      </c>
      <c r="Z660">
        <v>3</v>
      </c>
      <c r="AA660" t="s">
        <v>85</v>
      </c>
    </row>
    <row r="661" spans="1:27" x14ac:dyDescent="0.2">
      <c r="A661">
        <v>1708</v>
      </c>
      <c r="B661" t="s">
        <v>3206</v>
      </c>
      <c r="C661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t="s">
        <v>110</v>
      </c>
      <c r="J661" t="s">
        <v>33</v>
      </c>
      <c r="K661" t="s">
        <v>34</v>
      </c>
      <c r="L661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t="s">
        <v>71</v>
      </c>
      <c r="V661">
        <v>65055</v>
      </c>
      <c r="W661" t="s">
        <v>72</v>
      </c>
      <c r="X661" t="s">
        <v>73</v>
      </c>
      <c r="Y661" t="s">
        <v>60</v>
      </c>
      <c r="Z661">
        <v>3</v>
      </c>
      <c r="AA661" t="s">
        <v>85</v>
      </c>
    </row>
    <row r="662" spans="1:27" x14ac:dyDescent="0.2">
      <c r="A662">
        <v>1709</v>
      </c>
      <c r="B662" t="s">
        <v>1367</v>
      </c>
      <c r="C662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t="s">
        <v>142</v>
      </c>
      <c r="J662" t="s">
        <v>33</v>
      </c>
      <c r="K662" t="s">
        <v>34</v>
      </c>
      <c r="L662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t="s">
        <v>71</v>
      </c>
      <c r="V662">
        <v>55354</v>
      </c>
      <c r="W662" t="s">
        <v>116</v>
      </c>
      <c r="X662" t="s">
        <v>84</v>
      </c>
      <c r="Y662" t="s">
        <v>60</v>
      </c>
      <c r="Z662">
        <v>3</v>
      </c>
      <c r="AA662" t="s">
        <v>85</v>
      </c>
    </row>
    <row r="663" spans="1:27" x14ac:dyDescent="0.2">
      <c r="A663">
        <v>1710</v>
      </c>
      <c r="B663" t="s">
        <v>3214</v>
      </c>
      <c r="C66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t="s">
        <v>215</v>
      </c>
      <c r="J663" t="s">
        <v>33</v>
      </c>
      <c r="K663" t="s">
        <v>67</v>
      </c>
      <c r="L663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t="s">
        <v>71</v>
      </c>
      <c r="V663">
        <v>46239</v>
      </c>
      <c r="W663" t="s">
        <v>116</v>
      </c>
      <c r="X663" t="s">
        <v>45</v>
      </c>
      <c r="Y663" t="s">
        <v>60</v>
      </c>
      <c r="Z663">
        <v>3</v>
      </c>
      <c r="AA663" t="s">
        <v>85</v>
      </c>
    </row>
    <row r="664" spans="1:27" x14ac:dyDescent="0.2">
      <c r="A664">
        <v>1711</v>
      </c>
      <c r="B664" t="s">
        <v>3218</v>
      </c>
      <c r="C66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t="s">
        <v>66</v>
      </c>
      <c r="J664" t="s">
        <v>33</v>
      </c>
      <c r="K664" t="s">
        <v>34</v>
      </c>
      <c r="L66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t="s">
        <v>71</v>
      </c>
      <c r="V664">
        <v>43594</v>
      </c>
      <c r="W664" t="s">
        <v>96</v>
      </c>
      <c r="X664" t="s">
        <v>73</v>
      </c>
      <c r="Y664" t="s">
        <v>60</v>
      </c>
      <c r="Z664">
        <v>3</v>
      </c>
      <c r="AA664" t="s">
        <v>85</v>
      </c>
    </row>
    <row r="665" spans="1:27" x14ac:dyDescent="0.2">
      <c r="A665">
        <v>1715</v>
      </c>
      <c r="B665" t="s">
        <v>3223</v>
      </c>
      <c r="C665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t="s">
        <v>32</v>
      </c>
      <c r="J665" t="s">
        <v>33</v>
      </c>
      <c r="K665" t="s">
        <v>34</v>
      </c>
      <c r="L665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t="s">
        <v>43</v>
      </c>
      <c r="V665">
        <v>86362</v>
      </c>
      <c r="W665" t="s">
        <v>59</v>
      </c>
      <c r="X665" t="s">
        <v>45</v>
      </c>
      <c r="Y665" t="s">
        <v>60</v>
      </c>
      <c r="Z665">
        <v>3</v>
      </c>
      <c r="AA665" t="s">
        <v>85</v>
      </c>
    </row>
    <row r="666" spans="1:27" x14ac:dyDescent="0.2">
      <c r="A666">
        <v>1716</v>
      </c>
      <c r="B666" t="s">
        <v>3228</v>
      </c>
      <c r="C666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t="s">
        <v>129</v>
      </c>
      <c r="J666" t="s">
        <v>33</v>
      </c>
      <c r="K666" t="s">
        <v>53</v>
      </c>
      <c r="L666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t="s">
        <v>43</v>
      </c>
      <c r="V666">
        <v>21457</v>
      </c>
      <c r="W666" t="s">
        <v>72</v>
      </c>
      <c r="X666" t="s">
        <v>73</v>
      </c>
      <c r="Y666" t="s">
        <v>60</v>
      </c>
      <c r="Z666">
        <v>3</v>
      </c>
      <c r="AA666" t="s">
        <v>85</v>
      </c>
    </row>
    <row r="667" spans="1:27" x14ac:dyDescent="0.2">
      <c r="A667">
        <v>1717</v>
      </c>
      <c r="B667" t="s">
        <v>1566</v>
      </c>
      <c r="C66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t="s">
        <v>66</v>
      </c>
      <c r="J667" t="s">
        <v>33</v>
      </c>
      <c r="K667" t="s">
        <v>67</v>
      </c>
      <c r="L667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t="s">
        <v>71</v>
      </c>
      <c r="V667">
        <v>49370</v>
      </c>
      <c r="W667" t="s">
        <v>72</v>
      </c>
      <c r="X667" t="s">
        <v>73</v>
      </c>
      <c r="Y667" t="s">
        <v>60</v>
      </c>
      <c r="Z667">
        <v>3</v>
      </c>
      <c r="AA667" t="s">
        <v>85</v>
      </c>
    </row>
    <row r="668" spans="1:27" x14ac:dyDescent="0.2">
      <c r="A668">
        <v>1718</v>
      </c>
      <c r="B668" t="s">
        <v>2584</v>
      </c>
      <c r="C668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t="s">
        <v>52</v>
      </c>
      <c r="J668" t="s">
        <v>33</v>
      </c>
      <c r="K668" t="s">
        <v>34</v>
      </c>
      <c r="L668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t="s">
        <v>71</v>
      </c>
      <c r="V668">
        <v>17318</v>
      </c>
      <c r="W668" t="s">
        <v>96</v>
      </c>
      <c r="X668" t="s">
        <v>45</v>
      </c>
      <c r="Y668" t="s">
        <v>60</v>
      </c>
      <c r="Z668">
        <v>3</v>
      </c>
      <c r="AA668" t="s">
        <v>85</v>
      </c>
    </row>
    <row r="669" spans="1:27" x14ac:dyDescent="0.2">
      <c r="A669">
        <v>1721</v>
      </c>
      <c r="B669" t="s">
        <v>1738</v>
      </c>
      <c r="C669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t="s">
        <v>129</v>
      </c>
      <c r="J669" t="s">
        <v>33</v>
      </c>
      <c r="K669" t="s">
        <v>34</v>
      </c>
      <c r="L669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t="s">
        <v>71</v>
      </c>
      <c r="V669">
        <v>46552</v>
      </c>
      <c r="W669" t="s">
        <v>59</v>
      </c>
      <c r="X669" t="s">
        <v>45</v>
      </c>
      <c r="Y669" t="s">
        <v>60</v>
      </c>
      <c r="Z669">
        <v>3</v>
      </c>
      <c r="AA669" t="s">
        <v>85</v>
      </c>
    </row>
    <row r="670" spans="1:27" x14ac:dyDescent="0.2">
      <c r="A670">
        <v>1723</v>
      </c>
      <c r="B670" t="s">
        <v>3243</v>
      </c>
      <c r="C670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t="s">
        <v>110</v>
      </c>
      <c r="J670" t="s">
        <v>33</v>
      </c>
      <c r="K670" t="s">
        <v>34</v>
      </c>
      <c r="L670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t="s">
        <v>43</v>
      </c>
      <c r="V670">
        <v>34649</v>
      </c>
      <c r="W670" t="s">
        <v>116</v>
      </c>
      <c r="X670" t="s">
        <v>73</v>
      </c>
      <c r="Y670" t="s">
        <v>60</v>
      </c>
      <c r="Z670">
        <v>3</v>
      </c>
      <c r="AA670" t="s">
        <v>85</v>
      </c>
    </row>
    <row r="671" spans="1:27" x14ac:dyDescent="0.2">
      <c r="A671">
        <v>1724</v>
      </c>
      <c r="B671" t="s">
        <v>3247</v>
      </c>
      <c r="C671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t="s">
        <v>160</v>
      </c>
      <c r="J671" t="s">
        <v>33</v>
      </c>
      <c r="K671" t="s">
        <v>67</v>
      </c>
      <c r="L671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t="s">
        <v>43</v>
      </c>
      <c r="V671">
        <v>46050</v>
      </c>
      <c r="W671" t="s">
        <v>96</v>
      </c>
      <c r="X671" t="s">
        <v>45</v>
      </c>
      <c r="Y671" t="s">
        <v>60</v>
      </c>
      <c r="Z671">
        <v>3</v>
      </c>
      <c r="AA671" t="s">
        <v>85</v>
      </c>
    </row>
    <row r="672" spans="1:27" x14ac:dyDescent="0.2">
      <c r="A672">
        <v>1727</v>
      </c>
      <c r="B672" t="s">
        <v>3251</v>
      </c>
      <c r="C672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t="s">
        <v>79</v>
      </c>
      <c r="J672" t="s">
        <v>33</v>
      </c>
      <c r="K672" t="s">
        <v>34</v>
      </c>
      <c r="L672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t="s">
        <v>71</v>
      </c>
      <c r="V672">
        <v>50024</v>
      </c>
      <c r="W672" t="s">
        <v>44</v>
      </c>
      <c r="X672" t="s">
        <v>73</v>
      </c>
      <c r="Y672" t="s">
        <v>60</v>
      </c>
      <c r="Z672">
        <v>3</v>
      </c>
      <c r="AA672" t="s">
        <v>85</v>
      </c>
    </row>
    <row r="673" spans="1:27" x14ac:dyDescent="0.2">
      <c r="A673">
        <v>1729</v>
      </c>
      <c r="B673" t="s">
        <v>3256</v>
      </c>
      <c r="C67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t="s">
        <v>90</v>
      </c>
      <c r="J673" t="s">
        <v>461</v>
      </c>
      <c r="K673" t="s">
        <v>53</v>
      </c>
      <c r="L673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t="s">
        <v>43</v>
      </c>
      <c r="V673">
        <v>1701</v>
      </c>
      <c r="W673" t="s">
        <v>96</v>
      </c>
      <c r="X673" t="s">
        <v>45</v>
      </c>
      <c r="Y673" t="s">
        <v>60</v>
      </c>
      <c r="Z673">
        <v>3</v>
      </c>
      <c r="AA673" t="s">
        <v>85</v>
      </c>
    </row>
    <row r="674" spans="1:27" x14ac:dyDescent="0.2">
      <c r="A674">
        <v>1731</v>
      </c>
      <c r="B674" t="s">
        <v>3261</v>
      </c>
      <c r="C67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t="s">
        <v>32</v>
      </c>
      <c r="J674" t="s">
        <v>33</v>
      </c>
      <c r="K674" t="s">
        <v>53</v>
      </c>
      <c r="L67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t="s">
        <v>71</v>
      </c>
      <c r="V674">
        <v>1450</v>
      </c>
      <c r="W674" t="s">
        <v>116</v>
      </c>
      <c r="X674" t="s">
        <v>45</v>
      </c>
      <c r="Y674" t="s">
        <v>60</v>
      </c>
      <c r="Z674">
        <v>3</v>
      </c>
      <c r="AA674" t="s">
        <v>85</v>
      </c>
    </row>
    <row r="675" spans="1:27" x14ac:dyDescent="0.2">
      <c r="A675">
        <v>1732</v>
      </c>
      <c r="B675" t="s">
        <v>3266</v>
      </c>
      <c r="C675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t="s">
        <v>32</v>
      </c>
      <c r="J675" t="s">
        <v>461</v>
      </c>
      <c r="K675" t="s">
        <v>53</v>
      </c>
      <c r="L675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t="s">
        <v>43</v>
      </c>
      <c r="V675">
        <v>1902</v>
      </c>
      <c r="W675" t="s">
        <v>44</v>
      </c>
      <c r="X675" t="s">
        <v>73</v>
      </c>
      <c r="Y675" t="s">
        <v>60</v>
      </c>
      <c r="Z675">
        <v>3</v>
      </c>
      <c r="AA675" t="s">
        <v>85</v>
      </c>
    </row>
    <row r="676" spans="1:27" x14ac:dyDescent="0.2">
      <c r="A676">
        <v>1733</v>
      </c>
      <c r="B676" t="s">
        <v>2525</v>
      </c>
      <c r="C676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t="s">
        <v>90</v>
      </c>
      <c r="J676" t="s">
        <v>33</v>
      </c>
      <c r="K676" t="s">
        <v>34</v>
      </c>
      <c r="L676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t="s">
        <v>43</v>
      </c>
      <c r="V676">
        <v>2330</v>
      </c>
      <c r="W676" t="s">
        <v>116</v>
      </c>
      <c r="X676" t="s">
        <v>84</v>
      </c>
      <c r="Y676" t="s">
        <v>60</v>
      </c>
      <c r="Z676">
        <v>3</v>
      </c>
      <c r="AA676" t="s">
        <v>85</v>
      </c>
    </row>
    <row r="677" spans="1:27" x14ac:dyDescent="0.2">
      <c r="A677">
        <v>1735</v>
      </c>
      <c r="B677" t="s">
        <v>3275</v>
      </c>
      <c r="C67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t="s">
        <v>129</v>
      </c>
      <c r="J677" t="s">
        <v>461</v>
      </c>
      <c r="K677" t="s">
        <v>34</v>
      </c>
      <c r="L677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t="s">
        <v>43</v>
      </c>
      <c r="V677">
        <v>1902</v>
      </c>
      <c r="W677" t="s">
        <v>59</v>
      </c>
      <c r="X677" t="s">
        <v>45</v>
      </c>
      <c r="Y677" t="s">
        <v>60</v>
      </c>
      <c r="Z677">
        <v>3</v>
      </c>
      <c r="AA677" t="s">
        <v>85</v>
      </c>
    </row>
    <row r="678" spans="1:27" x14ac:dyDescent="0.2">
      <c r="A678">
        <v>1736</v>
      </c>
      <c r="B678" t="s">
        <v>3280</v>
      </c>
      <c r="C678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t="s">
        <v>160</v>
      </c>
      <c r="J678" t="s">
        <v>33</v>
      </c>
      <c r="K678" t="s">
        <v>53</v>
      </c>
      <c r="L678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t="s">
        <v>71</v>
      </c>
      <c r="V678">
        <v>2048</v>
      </c>
      <c r="W678" t="s">
        <v>96</v>
      </c>
      <c r="X678" t="s">
        <v>84</v>
      </c>
      <c r="Y678" t="s">
        <v>60</v>
      </c>
      <c r="Z678">
        <v>3</v>
      </c>
      <c r="AA678" t="s">
        <v>85</v>
      </c>
    </row>
    <row r="679" spans="1:27" x14ac:dyDescent="0.2">
      <c r="A679">
        <v>1738</v>
      </c>
      <c r="B679" t="s">
        <v>3285</v>
      </c>
      <c r="C679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t="s">
        <v>52</v>
      </c>
      <c r="J679" t="s">
        <v>461</v>
      </c>
      <c r="K679" t="s">
        <v>53</v>
      </c>
      <c r="L679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t="s">
        <v>71</v>
      </c>
      <c r="V679">
        <v>2169</v>
      </c>
      <c r="W679" t="s">
        <v>59</v>
      </c>
      <c r="X679" t="s">
        <v>97</v>
      </c>
      <c r="Y679" t="s">
        <v>60</v>
      </c>
      <c r="Z679">
        <v>3</v>
      </c>
      <c r="AA679" t="s">
        <v>85</v>
      </c>
    </row>
    <row r="680" spans="1:27" x14ac:dyDescent="0.2">
      <c r="A680">
        <v>1739</v>
      </c>
      <c r="B680" t="s">
        <v>3290</v>
      </c>
      <c r="C680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t="s">
        <v>52</v>
      </c>
      <c r="J680" t="s">
        <v>33</v>
      </c>
      <c r="K680" t="s">
        <v>53</v>
      </c>
      <c r="L680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t="s">
        <v>43</v>
      </c>
      <c r="V680">
        <v>2302</v>
      </c>
      <c r="W680" t="s">
        <v>44</v>
      </c>
      <c r="X680" t="s">
        <v>84</v>
      </c>
      <c r="Y680" t="s">
        <v>60</v>
      </c>
      <c r="Z680">
        <v>3</v>
      </c>
      <c r="AA680" t="s">
        <v>85</v>
      </c>
    </row>
    <row r="681" spans="1:27" x14ac:dyDescent="0.2">
      <c r="A681">
        <v>1740</v>
      </c>
      <c r="B681" t="s">
        <v>3295</v>
      </c>
      <c r="C681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t="s">
        <v>129</v>
      </c>
      <c r="J681" t="s">
        <v>33</v>
      </c>
      <c r="K681" t="s">
        <v>53</v>
      </c>
      <c r="L681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t="s">
        <v>43</v>
      </c>
      <c r="V681">
        <v>2132</v>
      </c>
      <c r="W681" t="s">
        <v>96</v>
      </c>
      <c r="X681" t="s">
        <v>84</v>
      </c>
      <c r="Y681" t="s">
        <v>60</v>
      </c>
      <c r="Z681">
        <v>3</v>
      </c>
      <c r="AA681" t="s">
        <v>85</v>
      </c>
    </row>
    <row r="682" spans="1:27" x14ac:dyDescent="0.2">
      <c r="A682">
        <v>1746</v>
      </c>
      <c r="B682" t="s">
        <v>3299</v>
      </c>
      <c r="C682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t="s">
        <v>32</v>
      </c>
      <c r="J682" t="s">
        <v>33</v>
      </c>
      <c r="K682" t="s">
        <v>34</v>
      </c>
      <c r="L682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t="s">
        <v>71</v>
      </c>
      <c r="V682">
        <v>2451</v>
      </c>
      <c r="W682" t="s">
        <v>44</v>
      </c>
      <c r="X682" t="s">
        <v>73</v>
      </c>
      <c r="Y682" t="s">
        <v>60</v>
      </c>
      <c r="Z682">
        <v>3</v>
      </c>
      <c r="AA682" t="s">
        <v>85</v>
      </c>
    </row>
    <row r="683" spans="1:27" x14ac:dyDescent="0.2">
      <c r="A683">
        <v>1747</v>
      </c>
      <c r="B683" t="s">
        <v>456</v>
      </c>
      <c r="C68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t="s">
        <v>215</v>
      </c>
      <c r="J683" t="s">
        <v>1122</v>
      </c>
      <c r="K683" t="s">
        <v>34</v>
      </c>
      <c r="L683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t="s">
        <v>43</v>
      </c>
      <c r="V683">
        <v>1886</v>
      </c>
      <c r="W683" t="s">
        <v>59</v>
      </c>
      <c r="X683" t="s">
        <v>45</v>
      </c>
      <c r="Y683" t="s">
        <v>60</v>
      </c>
      <c r="Z683">
        <v>3</v>
      </c>
      <c r="AA683" t="s">
        <v>85</v>
      </c>
    </row>
    <row r="684" spans="1:27" x14ac:dyDescent="0.2">
      <c r="A684">
        <v>1748</v>
      </c>
      <c r="B684" t="s">
        <v>1739</v>
      </c>
      <c r="C68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t="s">
        <v>110</v>
      </c>
      <c r="J684" t="s">
        <v>33</v>
      </c>
      <c r="K684" t="s">
        <v>67</v>
      </c>
      <c r="L68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t="s">
        <v>43</v>
      </c>
      <c r="V684">
        <v>1886</v>
      </c>
      <c r="W684" t="s">
        <v>59</v>
      </c>
      <c r="X684" t="s">
        <v>73</v>
      </c>
      <c r="Y684" t="s">
        <v>60</v>
      </c>
      <c r="Z684">
        <v>3</v>
      </c>
      <c r="AA684" t="s">
        <v>85</v>
      </c>
    </row>
    <row r="685" spans="1:27" x14ac:dyDescent="0.2">
      <c r="A685">
        <v>1752</v>
      </c>
      <c r="B685" t="s">
        <v>3310</v>
      </c>
      <c r="C685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t="s">
        <v>215</v>
      </c>
      <c r="J685" t="s">
        <v>33</v>
      </c>
      <c r="K685" t="s">
        <v>67</v>
      </c>
      <c r="L685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t="s">
        <v>71</v>
      </c>
      <c r="V685">
        <v>56894</v>
      </c>
      <c r="W685" t="s">
        <v>59</v>
      </c>
      <c r="X685" t="s">
        <v>97</v>
      </c>
      <c r="Y685" t="s">
        <v>60</v>
      </c>
      <c r="Z685">
        <v>3</v>
      </c>
      <c r="AA685" t="s">
        <v>85</v>
      </c>
    </row>
    <row r="686" spans="1:27" x14ac:dyDescent="0.2">
      <c r="A686">
        <v>1753</v>
      </c>
      <c r="B686" t="s">
        <v>3315</v>
      </c>
      <c r="C686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t="s">
        <v>66</v>
      </c>
      <c r="J686" t="s">
        <v>33</v>
      </c>
      <c r="K686" t="s">
        <v>53</v>
      </c>
      <c r="L686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t="s">
        <v>71</v>
      </c>
      <c r="V686">
        <v>42759</v>
      </c>
      <c r="W686" t="s">
        <v>116</v>
      </c>
      <c r="X686" t="s">
        <v>45</v>
      </c>
      <c r="Y686" t="s">
        <v>60</v>
      </c>
      <c r="Z686">
        <v>3</v>
      </c>
      <c r="AA686" t="s">
        <v>85</v>
      </c>
    </row>
    <row r="687" spans="1:27" x14ac:dyDescent="0.2">
      <c r="A687">
        <v>1759</v>
      </c>
      <c r="B687" t="s">
        <v>3319</v>
      </c>
      <c r="C68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t="s">
        <v>110</v>
      </c>
      <c r="J687" t="s">
        <v>33</v>
      </c>
      <c r="K687" t="s">
        <v>53</v>
      </c>
      <c r="L687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t="s">
        <v>71</v>
      </c>
      <c r="V687">
        <v>40003</v>
      </c>
      <c r="W687" t="s">
        <v>59</v>
      </c>
      <c r="X687" t="s">
        <v>84</v>
      </c>
      <c r="Y687" t="s">
        <v>60</v>
      </c>
      <c r="Z687">
        <v>3</v>
      </c>
      <c r="AA687" t="s">
        <v>85</v>
      </c>
    </row>
    <row r="688" spans="1:27" x14ac:dyDescent="0.2">
      <c r="A688">
        <v>1760</v>
      </c>
      <c r="B688" t="s">
        <v>3323</v>
      </c>
      <c r="C688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t="s">
        <v>32</v>
      </c>
      <c r="J688" t="s">
        <v>33</v>
      </c>
      <c r="K688" t="s">
        <v>67</v>
      </c>
      <c r="L688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t="s">
        <v>71</v>
      </c>
      <c r="V688">
        <v>93320</v>
      </c>
      <c r="W688" t="s">
        <v>44</v>
      </c>
      <c r="X688" t="s">
        <v>97</v>
      </c>
      <c r="Y688" t="s">
        <v>60</v>
      </c>
      <c r="Z688">
        <v>3</v>
      </c>
      <c r="AA688" t="s">
        <v>85</v>
      </c>
    </row>
    <row r="689" spans="1:27" x14ac:dyDescent="0.2">
      <c r="A689">
        <v>1761</v>
      </c>
      <c r="B689" t="s">
        <v>3327</v>
      </c>
      <c r="C689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t="s">
        <v>129</v>
      </c>
      <c r="J689" t="s">
        <v>461</v>
      </c>
      <c r="K689" t="s">
        <v>53</v>
      </c>
      <c r="L689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t="s">
        <v>43</v>
      </c>
      <c r="V689">
        <v>97689</v>
      </c>
      <c r="W689" t="s">
        <v>96</v>
      </c>
      <c r="X689" t="s">
        <v>84</v>
      </c>
      <c r="Y689" t="s">
        <v>60</v>
      </c>
      <c r="Z689">
        <v>3</v>
      </c>
      <c r="AA689" t="s">
        <v>85</v>
      </c>
    </row>
    <row r="690" spans="1:27" x14ac:dyDescent="0.2">
      <c r="A690">
        <v>1762</v>
      </c>
      <c r="B690" t="s">
        <v>3331</v>
      </c>
      <c r="C690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t="s">
        <v>215</v>
      </c>
      <c r="J690" t="s">
        <v>461</v>
      </c>
      <c r="K690" t="s">
        <v>53</v>
      </c>
      <c r="L690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t="s">
        <v>43</v>
      </c>
      <c r="V690">
        <v>37569</v>
      </c>
      <c r="W690" t="s">
        <v>59</v>
      </c>
      <c r="X690" t="s">
        <v>45</v>
      </c>
      <c r="Y690" t="s">
        <v>60</v>
      </c>
      <c r="Z690">
        <v>3</v>
      </c>
      <c r="AA690" t="s">
        <v>85</v>
      </c>
    </row>
    <row r="691" spans="1:27" x14ac:dyDescent="0.2">
      <c r="A691">
        <v>1766</v>
      </c>
      <c r="B691" t="s">
        <v>1686</v>
      </c>
      <c r="C691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t="s">
        <v>110</v>
      </c>
      <c r="J691" t="s">
        <v>33</v>
      </c>
      <c r="K691" t="s">
        <v>53</v>
      </c>
      <c r="L691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t="s">
        <v>43</v>
      </c>
      <c r="V691">
        <v>75004</v>
      </c>
      <c r="W691" t="s">
        <v>72</v>
      </c>
      <c r="X691" t="s">
        <v>84</v>
      </c>
      <c r="Y691" t="s">
        <v>60</v>
      </c>
      <c r="Z691">
        <v>3</v>
      </c>
      <c r="AA691" t="s">
        <v>85</v>
      </c>
    </row>
    <row r="692" spans="1:27" x14ac:dyDescent="0.2">
      <c r="A692">
        <v>1767</v>
      </c>
      <c r="B692" t="s">
        <v>3340</v>
      </c>
      <c r="C692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t="s">
        <v>32</v>
      </c>
      <c r="J692" t="s">
        <v>33</v>
      </c>
      <c r="K692" t="s">
        <v>53</v>
      </c>
      <c r="L692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t="s">
        <v>43</v>
      </c>
      <c r="V692">
        <v>39000</v>
      </c>
      <c r="W692" t="s">
        <v>59</v>
      </c>
      <c r="X692" t="s">
        <v>45</v>
      </c>
      <c r="Y692" t="s">
        <v>60</v>
      </c>
      <c r="Z692">
        <v>3</v>
      </c>
      <c r="AA692" t="s">
        <v>85</v>
      </c>
    </row>
    <row r="693" spans="1:27" x14ac:dyDescent="0.2">
      <c r="A693">
        <v>1768</v>
      </c>
      <c r="B693" t="s">
        <v>2992</v>
      </c>
      <c r="C69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t="s">
        <v>129</v>
      </c>
      <c r="J693" t="s">
        <v>33</v>
      </c>
      <c r="K693" t="s">
        <v>53</v>
      </c>
      <c r="L693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t="s">
        <v>43</v>
      </c>
      <c r="V693">
        <v>73245</v>
      </c>
      <c r="W693" t="s">
        <v>116</v>
      </c>
      <c r="X693" t="s">
        <v>84</v>
      </c>
      <c r="Y693" t="s">
        <v>60</v>
      </c>
      <c r="Z693">
        <v>3</v>
      </c>
      <c r="AA693" t="s">
        <v>85</v>
      </c>
    </row>
    <row r="694" spans="1:27" x14ac:dyDescent="0.2">
      <c r="A694">
        <v>1769</v>
      </c>
      <c r="B694" t="s">
        <v>3348</v>
      </c>
      <c r="C69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t="s">
        <v>215</v>
      </c>
      <c r="J694" t="s">
        <v>33</v>
      </c>
      <c r="K694" t="s">
        <v>53</v>
      </c>
      <c r="L69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t="s">
        <v>71</v>
      </c>
      <c r="V694">
        <v>83360</v>
      </c>
      <c r="W694" t="s">
        <v>44</v>
      </c>
      <c r="X694" t="s">
        <v>73</v>
      </c>
      <c r="Y694" t="s">
        <v>60</v>
      </c>
      <c r="Z694">
        <v>3</v>
      </c>
      <c r="AA694" t="s">
        <v>85</v>
      </c>
    </row>
    <row r="695" spans="1:27" x14ac:dyDescent="0.2">
      <c r="A695">
        <v>1772</v>
      </c>
      <c r="B695" t="s">
        <v>3352</v>
      </c>
      <c r="C695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t="s">
        <v>142</v>
      </c>
      <c r="J695" t="s">
        <v>33</v>
      </c>
      <c r="K695" t="s">
        <v>53</v>
      </c>
      <c r="L695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t="s">
        <v>71</v>
      </c>
      <c r="V695">
        <v>70792</v>
      </c>
      <c r="W695" t="s">
        <v>72</v>
      </c>
      <c r="X695" t="s">
        <v>73</v>
      </c>
      <c r="Y695" t="s">
        <v>60</v>
      </c>
      <c r="Z695">
        <v>3</v>
      </c>
      <c r="AA695" t="s">
        <v>85</v>
      </c>
    </row>
    <row r="696" spans="1:27" x14ac:dyDescent="0.2">
      <c r="A696">
        <v>1773</v>
      </c>
      <c r="B696" t="s">
        <v>2764</v>
      </c>
      <c r="C696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t="s">
        <v>90</v>
      </c>
      <c r="J696" t="s">
        <v>33</v>
      </c>
      <c r="K696" t="s">
        <v>67</v>
      </c>
      <c r="L696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t="s">
        <v>71</v>
      </c>
      <c r="V696">
        <v>25699</v>
      </c>
      <c r="W696" t="s">
        <v>116</v>
      </c>
      <c r="X696" t="s">
        <v>84</v>
      </c>
      <c r="Y696" t="s">
        <v>60</v>
      </c>
      <c r="Z696">
        <v>3</v>
      </c>
      <c r="AA696" t="s">
        <v>85</v>
      </c>
    </row>
    <row r="697" spans="1:27" x14ac:dyDescent="0.2">
      <c r="A697">
        <v>1774</v>
      </c>
      <c r="B697" t="s">
        <v>3361</v>
      </c>
      <c r="C69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t="s">
        <v>79</v>
      </c>
      <c r="J697" t="s">
        <v>33</v>
      </c>
      <c r="K697" t="s">
        <v>34</v>
      </c>
      <c r="L697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t="s">
        <v>43</v>
      </c>
      <c r="V697">
        <v>96290</v>
      </c>
      <c r="W697" t="s">
        <v>72</v>
      </c>
      <c r="X697" t="s">
        <v>73</v>
      </c>
      <c r="Y697" t="s">
        <v>60</v>
      </c>
      <c r="Z697">
        <v>3</v>
      </c>
      <c r="AA697" t="s">
        <v>85</v>
      </c>
    </row>
    <row r="698" spans="1:27" x14ac:dyDescent="0.2">
      <c r="A698">
        <v>1775</v>
      </c>
      <c r="B698" t="s">
        <v>3071</v>
      </c>
      <c r="C698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t="s">
        <v>160</v>
      </c>
      <c r="J698" t="s">
        <v>33</v>
      </c>
      <c r="K698" t="s">
        <v>53</v>
      </c>
      <c r="L698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t="s">
        <v>71</v>
      </c>
      <c r="V698">
        <v>23434</v>
      </c>
      <c r="W698" t="s">
        <v>116</v>
      </c>
      <c r="X698" t="s">
        <v>97</v>
      </c>
      <c r="Y698" t="s">
        <v>60</v>
      </c>
      <c r="Z698">
        <v>3</v>
      </c>
      <c r="AA698" t="s">
        <v>85</v>
      </c>
    </row>
    <row r="699" spans="1:27" x14ac:dyDescent="0.2">
      <c r="A699">
        <v>1776</v>
      </c>
      <c r="B699" t="s">
        <v>3369</v>
      </c>
      <c r="C699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t="s">
        <v>110</v>
      </c>
      <c r="J699" t="s">
        <v>33</v>
      </c>
      <c r="K699" t="s">
        <v>34</v>
      </c>
      <c r="L699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t="s">
        <v>71</v>
      </c>
      <c r="V699">
        <v>49243</v>
      </c>
      <c r="W699" t="s">
        <v>72</v>
      </c>
      <c r="X699" t="s">
        <v>45</v>
      </c>
      <c r="Y699" t="s">
        <v>60</v>
      </c>
      <c r="Z699">
        <v>3</v>
      </c>
      <c r="AA699" t="s">
        <v>85</v>
      </c>
    </row>
    <row r="700" spans="1:27" x14ac:dyDescent="0.2">
      <c r="A700">
        <v>1777</v>
      </c>
      <c r="B700" t="s">
        <v>3373</v>
      </c>
      <c r="C700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t="s">
        <v>32</v>
      </c>
      <c r="J700" t="s">
        <v>33</v>
      </c>
      <c r="K700" t="s">
        <v>34</v>
      </c>
      <c r="L700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t="s">
        <v>43</v>
      </c>
      <c r="V700">
        <v>64893</v>
      </c>
      <c r="W700" t="s">
        <v>44</v>
      </c>
      <c r="X700" t="s">
        <v>97</v>
      </c>
      <c r="Y700" t="s">
        <v>60</v>
      </c>
      <c r="Z700">
        <v>3</v>
      </c>
      <c r="AA700" t="s">
        <v>85</v>
      </c>
    </row>
    <row r="701" spans="1:27" x14ac:dyDescent="0.2">
      <c r="A701">
        <v>1780</v>
      </c>
      <c r="B701" t="s">
        <v>3378</v>
      </c>
      <c r="C701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t="s">
        <v>66</v>
      </c>
      <c r="J701" t="s">
        <v>33</v>
      </c>
      <c r="K701" t="s">
        <v>53</v>
      </c>
      <c r="L701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t="s">
        <v>43</v>
      </c>
      <c r="V701">
        <v>17208</v>
      </c>
      <c r="W701" t="s">
        <v>44</v>
      </c>
      <c r="X701" t="s">
        <v>73</v>
      </c>
      <c r="Y701" t="s">
        <v>60</v>
      </c>
      <c r="Z701">
        <v>3</v>
      </c>
      <c r="AA701" t="s">
        <v>85</v>
      </c>
    </row>
    <row r="702" spans="1:27" x14ac:dyDescent="0.2">
      <c r="A702">
        <v>1782</v>
      </c>
      <c r="B702" t="s">
        <v>3383</v>
      </c>
      <c r="C702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t="s">
        <v>129</v>
      </c>
      <c r="J702" t="s">
        <v>461</v>
      </c>
      <c r="K702" t="s">
        <v>53</v>
      </c>
      <c r="L702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t="s">
        <v>43</v>
      </c>
      <c r="V702">
        <v>69805</v>
      </c>
      <c r="W702" t="s">
        <v>96</v>
      </c>
      <c r="X702" t="s">
        <v>84</v>
      </c>
      <c r="Y702" t="s">
        <v>60</v>
      </c>
      <c r="Z702">
        <v>3</v>
      </c>
      <c r="AA702" t="s">
        <v>85</v>
      </c>
    </row>
    <row r="703" spans="1:27" x14ac:dyDescent="0.2">
      <c r="A703">
        <v>1784</v>
      </c>
      <c r="B703" t="s">
        <v>3387</v>
      </c>
      <c r="C70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t="s">
        <v>32</v>
      </c>
      <c r="J703" t="s">
        <v>33</v>
      </c>
      <c r="K703" t="s">
        <v>67</v>
      </c>
      <c r="L703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t="s">
        <v>43</v>
      </c>
      <c r="V703">
        <v>14325</v>
      </c>
      <c r="W703" t="s">
        <v>96</v>
      </c>
      <c r="X703" t="s">
        <v>45</v>
      </c>
      <c r="Y703" t="s">
        <v>60</v>
      </c>
      <c r="Z703">
        <v>3</v>
      </c>
      <c r="AA703" t="s">
        <v>85</v>
      </c>
    </row>
    <row r="704" spans="1:27" x14ac:dyDescent="0.2">
      <c r="A704">
        <v>1786</v>
      </c>
      <c r="B704" t="s">
        <v>3391</v>
      </c>
      <c r="C70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t="s">
        <v>215</v>
      </c>
      <c r="J704" t="s">
        <v>33</v>
      </c>
      <c r="K704" t="s">
        <v>34</v>
      </c>
      <c r="L70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t="s">
        <v>71</v>
      </c>
      <c r="V704">
        <v>67173</v>
      </c>
      <c r="W704" t="s">
        <v>44</v>
      </c>
      <c r="X704" t="s">
        <v>73</v>
      </c>
      <c r="Y704" t="s">
        <v>60</v>
      </c>
      <c r="Z704">
        <v>3</v>
      </c>
      <c r="AA704" t="s">
        <v>85</v>
      </c>
    </row>
    <row r="705" spans="1:27" x14ac:dyDescent="0.2">
      <c r="A705">
        <v>1787</v>
      </c>
      <c r="B705" t="s">
        <v>3396</v>
      </c>
      <c r="C705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t="s">
        <v>66</v>
      </c>
      <c r="J705" t="s">
        <v>33</v>
      </c>
      <c r="K705" t="s">
        <v>53</v>
      </c>
      <c r="L705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t="s">
        <v>71</v>
      </c>
      <c r="V705">
        <v>76007</v>
      </c>
      <c r="W705" t="s">
        <v>44</v>
      </c>
      <c r="X705" t="s">
        <v>45</v>
      </c>
      <c r="Y705" t="s">
        <v>60</v>
      </c>
      <c r="Z705">
        <v>3</v>
      </c>
      <c r="AA705" t="s">
        <v>85</v>
      </c>
    </row>
    <row r="706" spans="1:27" x14ac:dyDescent="0.2">
      <c r="A706">
        <v>1790</v>
      </c>
      <c r="B706" t="s">
        <v>3400</v>
      </c>
      <c r="C706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t="s">
        <v>90</v>
      </c>
      <c r="J706" t="s">
        <v>33</v>
      </c>
      <c r="K706" t="s">
        <v>67</v>
      </c>
      <c r="L706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t="s">
        <v>43</v>
      </c>
      <c r="V706">
        <v>54589</v>
      </c>
      <c r="W706" t="s">
        <v>72</v>
      </c>
      <c r="X706" t="s">
        <v>45</v>
      </c>
      <c r="Y706" t="s">
        <v>60</v>
      </c>
      <c r="Z706">
        <v>3</v>
      </c>
      <c r="AA706" t="s">
        <v>85</v>
      </c>
    </row>
    <row r="707" spans="1:27" x14ac:dyDescent="0.2">
      <c r="A707">
        <v>1791</v>
      </c>
      <c r="B707" t="s">
        <v>3404</v>
      </c>
      <c r="C70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t="s">
        <v>79</v>
      </c>
      <c r="J707" t="s">
        <v>33</v>
      </c>
      <c r="K707" t="s">
        <v>53</v>
      </c>
      <c r="L707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t="s">
        <v>43</v>
      </c>
      <c r="V707">
        <v>9310</v>
      </c>
      <c r="W707" t="s">
        <v>44</v>
      </c>
      <c r="X707" t="s">
        <v>45</v>
      </c>
      <c r="Y707" t="s">
        <v>60</v>
      </c>
      <c r="Z707">
        <v>3</v>
      </c>
      <c r="AA707" t="s">
        <v>85</v>
      </c>
    </row>
    <row r="708" spans="1:27" x14ac:dyDescent="0.2">
      <c r="A708">
        <v>1793</v>
      </c>
      <c r="B708" t="s">
        <v>1124</v>
      </c>
      <c r="C708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t="s">
        <v>66</v>
      </c>
      <c r="J708" t="s">
        <v>33</v>
      </c>
      <c r="K708" t="s">
        <v>34</v>
      </c>
      <c r="L708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t="s">
        <v>43</v>
      </c>
      <c r="V708">
        <v>77756</v>
      </c>
      <c r="W708" t="s">
        <v>44</v>
      </c>
      <c r="X708" t="s">
        <v>97</v>
      </c>
      <c r="Y708" t="s">
        <v>60</v>
      </c>
      <c r="Z708">
        <v>3</v>
      </c>
      <c r="AA708" t="s">
        <v>85</v>
      </c>
    </row>
    <row r="709" spans="1:27" x14ac:dyDescent="0.2">
      <c r="A709">
        <v>1795</v>
      </c>
      <c r="B709" t="s">
        <v>3412</v>
      </c>
      <c r="C709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t="s">
        <v>90</v>
      </c>
      <c r="J709" t="s">
        <v>461</v>
      </c>
      <c r="K709" t="s">
        <v>34</v>
      </c>
      <c r="L709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t="s">
        <v>43</v>
      </c>
      <c r="V709">
        <v>71561</v>
      </c>
      <c r="W709" t="s">
        <v>72</v>
      </c>
      <c r="X709" t="s">
        <v>73</v>
      </c>
      <c r="Y709" t="s">
        <v>60</v>
      </c>
      <c r="Z709">
        <v>3</v>
      </c>
      <c r="AA709" t="s">
        <v>85</v>
      </c>
    </row>
    <row r="710" spans="1:27" x14ac:dyDescent="0.2">
      <c r="A710">
        <v>1796</v>
      </c>
      <c r="B710" t="s">
        <v>3417</v>
      </c>
      <c r="C710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t="s">
        <v>79</v>
      </c>
      <c r="J710" t="s">
        <v>461</v>
      </c>
      <c r="K710" t="s">
        <v>53</v>
      </c>
      <c r="L710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t="s">
        <v>43</v>
      </c>
      <c r="V710">
        <v>9967</v>
      </c>
      <c r="W710" t="s">
        <v>44</v>
      </c>
      <c r="X710" t="s">
        <v>45</v>
      </c>
      <c r="Y710" t="s">
        <v>60</v>
      </c>
      <c r="Z710">
        <v>3</v>
      </c>
      <c r="AA710" t="s">
        <v>85</v>
      </c>
    </row>
    <row r="711" spans="1:27" x14ac:dyDescent="0.2">
      <c r="A711">
        <v>1797</v>
      </c>
      <c r="B711" t="s">
        <v>3422</v>
      </c>
      <c r="C711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t="s">
        <v>129</v>
      </c>
      <c r="J711" t="s">
        <v>33</v>
      </c>
      <c r="K711" t="s">
        <v>34</v>
      </c>
      <c r="L711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t="s">
        <v>43</v>
      </c>
      <c r="V711">
        <v>63255</v>
      </c>
      <c r="W711" t="s">
        <v>44</v>
      </c>
      <c r="X711" t="s">
        <v>73</v>
      </c>
      <c r="Y711" t="s">
        <v>60</v>
      </c>
      <c r="Z711">
        <v>3</v>
      </c>
      <c r="AA711" t="s">
        <v>85</v>
      </c>
    </row>
    <row r="712" spans="1:27" x14ac:dyDescent="0.2">
      <c r="A712">
        <v>1799</v>
      </c>
      <c r="B712" t="s">
        <v>3426</v>
      </c>
      <c r="C712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t="s">
        <v>66</v>
      </c>
      <c r="J712" t="s">
        <v>461</v>
      </c>
      <c r="K712" t="s">
        <v>67</v>
      </c>
      <c r="L712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t="s">
        <v>71</v>
      </c>
      <c r="V712">
        <v>12152</v>
      </c>
      <c r="W712" t="s">
        <v>116</v>
      </c>
      <c r="X712" t="s">
        <v>84</v>
      </c>
      <c r="Y712" t="s">
        <v>60</v>
      </c>
      <c r="Z712">
        <v>3</v>
      </c>
      <c r="AA712" t="s">
        <v>85</v>
      </c>
    </row>
    <row r="713" spans="1:27" x14ac:dyDescent="0.2">
      <c r="A713">
        <v>1800</v>
      </c>
      <c r="B713" t="s">
        <v>3430</v>
      </c>
      <c r="C71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t="s">
        <v>160</v>
      </c>
      <c r="J713" t="s">
        <v>33</v>
      </c>
      <c r="K713" t="s">
        <v>67</v>
      </c>
      <c r="L713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t="s">
        <v>43</v>
      </c>
      <c r="V713">
        <v>57065</v>
      </c>
      <c r="W713" t="s">
        <v>116</v>
      </c>
      <c r="X713" t="s">
        <v>45</v>
      </c>
      <c r="Y713" t="s">
        <v>60</v>
      </c>
      <c r="Z713">
        <v>3</v>
      </c>
      <c r="AA713" t="s">
        <v>85</v>
      </c>
    </row>
    <row r="714" spans="1:27" x14ac:dyDescent="0.2">
      <c r="A714">
        <v>1801</v>
      </c>
      <c r="B714" t="s">
        <v>3435</v>
      </c>
      <c r="C71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t="s">
        <v>110</v>
      </c>
      <c r="J714" t="s">
        <v>33</v>
      </c>
      <c r="K714" t="s">
        <v>34</v>
      </c>
      <c r="L71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t="s">
        <v>43</v>
      </c>
      <c r="V714">
        <v>17441</v>
      </c>
      <c r="W714" t="s">
        <v>44</v>
      </c>
      <c r="X714" t="s">
        <v>84</v>
      </c>
      <c r="Y714" t="s">
        <v>60</v>
      </c>
      <c r="Z714">
        <v>3</v>
      </c>
      <c r="AA714" t="s">
        <v>85</v>
      </c>
    </row>
    <row r="715" spans="1:27" x14ac:dyDescent="0.2">
      <c r="A715">
        <v>1803</v>
      </c>
      <c r="B715" t="s">
        <v>3440</v>
      </c>
      <c r="C715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t="s">
        <v>129</v>
      </c>
      <c r="J715" t="s">
        <v>33</v>
      </c>
      <c r="K715" t="s">
        <v>34</v>
      </c>
      <c r="L715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t="s">
        <v>43</v>
      </c>
      <c r="V715">
        <v>69859</v>
      </c>
      <c r="W715" t="s">
        <v>96</v>
      </c>
      <c r="X715" t="s">
        <v>45</v>
      </c>
      <c r="Y715" t="s">
        <v>60</v>
      </c>
      <c r="Z715">
        <v>3</v>
      </c>
      <c r="AA715" t="s">
        <v>85</v>
      </c>
    </row>
    <row r="716" spans="1:27" x14ac:dyDescent="0.2">
      <c r="A716">
        <v>1804</v>
      </c>
      <c r="B716" t="s">
        <v>3187</v>
      </c>
      <c r="C716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t="s">
        <v>215</v>
      </c>
      <c r="J716" t="s">
        <v>33</v>
      </c>
      <c r="K716" t="s">
        <v>67</v>
      </c>
      <c r="L716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t="s">
        <v>71</v>
      </c>
      <c r="V716">
        <v>94462</v>
      </c>
      <c r="W716" t="s">
        <v>44</v>
      </c>
      <c r="X716" t="s">
        <v>73</v>
      </c>
      <c r="Y716" t="s">
        <v>60</v>
      </c>
      <c r="Z716">
        <v>3</v>
      </c>
      <c r="AA716" t="s">
        <v>85</v>
      </c>
    </row>
    <row r="717" spans="1:27" x14ac:dyDescent="0.2">
      <c r="A717">
        <v>1805</v>
      </c>
      <c r="B717" t="s">
        <v>3447</v>
      </c>
      <c r="C71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t="s">
        <v>66</v>
      </c>
      <c r="J717" t="s">
        <v>33</v>
      </c>
      <c r="K717" t="s">
        <v>53</v>
      </c>
      <c r="L717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t="s">
        <v>71</v>
      </c>
      <c r="V717">
        <v>50864</v>
      </c>
      <c r="W717" t="s">
        <v>116</v>
      </c>
      <c r="X717" t="s">
        <v>45</v>
      </c>
      <c r="Y717" t="s">
        <v>60</v>
      </c>
      <c r="Z717">
        <v>3</v>
      </c>
      <c r="AA717" t="s">
        <v>85</v>
      </c>
    </row>
    <row r="718" spans="1:27" x14ac:dyDescent="0.2">
      <c r="A718">
        <v>1809</v>
      </c>
      <c r="B718" t="s">
        <v>3451</v>
      </c>
      <c r="C718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t="s">
        <v>79</v>
      </c>
      <c r="J718" t="s">
        <v>33</v>
      </c>
      <c r="K718" t="s">
        <v>53</v>
      </c>
      <c r="L718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t="s">
        <v>43</v>
      </c>
      <c r="V718">
        <v>21417</v>
      </c>
      <c r="W718" t="s">
        <v>96</v>
      </c>
      <c r="X718" t="s">
        <v>45</v>
      </c>
      <c r="Y718" t="s">
        <v>60</v>
      </c>
      <c r="Z718">
        <v>3</v>
      </c>
      <c r="AA718" t="s">
        <v>85</v>
      </c>
    </row>
    <row r="719" spans="1:27" x14ac:dyDescent="0.2">
      <c r="A719">
        <v>1812</v>
      </c>
      <c r="B719" t="s">
        <v>3046</v>
      </c>
      <c r="C719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t="s">
        <v>32</v>
      </c>
      <c r="J719" t="s">
        <v>461</v>
      </c>
      <c r="K719" t="s">
        <v>53</v>
      </c>
      <c r="L719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t="s">
        <v>43</v>
      </c>
      <c r="V719">
        <v>78363</v>
      </c>
      <c r="W719" t="s">
        <v>116</v>
      </c>
      <c r="X719" t="s">
        <v>73</v>
      </c>
      <c r="Y719" t="s">
        <v>60</v>
      </c>
      <c r="Z719">
        <v>3</v>
      </c>
      <c r="AA719" t="s">
        <v>85</v>
      </c>
    </row>
    <row r="720" spans="1:27" x14ac:dyDescent="0.2">
      <c r="A720">
        <v>1817</v>
      </c>
      <c r="B720" t="s">
        <v>3459</v>
      </c>
      <c r="C720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t="s">
        <v>215</v>
      </c>
      <c r="J720" t="s">
        <v>33</v>
      </c>
      <c r="K720" t="s">
        <v>53</v>
      </c>
      <c r="L720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t="s">
        <v>43</v>
      </c>
      <c r="V720">
        <v>41874</v>
      </c>
      <c r="W720" t="s">
        <v>96</v>
      </c>
      <c r="X720" t="s">
        <v>45</v>
      </c>
      <c r="Y720" t="s">
        <v>60</v>
      </c>
      <c r="Z720">
        <v>3</v>
      </c>
      <c r="AA720" t="s">
        <v>85</v>
      </c>
    </row>
    <row r="721" spans="1:27" x14ac:dyDescent="0.2">
      <c r="A721">
        <v>1823</v>
      </c>
      <c r="B721" t="s">
        <v>3464</v>
      </c>
      <c r="C721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t="s">
        <v>215</v>
      </c>
      <c r="J721" t="s">
        <v>33</v>
      </c>
      <c r="K721" t="s">
        <v>53</v>
      </c>
      <c r="L721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t="s">
        <v>71</v>
      </c>
      <c r="V721">
        <v>68971</v>
      </c>
      <c r="W721" t="s">
        <v>116</v>
      </c>
      <c r="X721" t="s">
        <v>73</v>
      </c>
      <c r="Y721" t="s">
        <v>60</v>
      </c>
      <c r="Z721">
        <v>3</v>
      </c>
      <c r="AA721" t="s">
        <v>85</v>
      </c>
    </row>
    <row r="722" spans="1:27" x14ac:dyDescent="0.2">
      <c r="A722">
        <v>1824</v>
      </c>
      <c r="B722" t="s">
        <v>3468</v>
      </c>
      <c r="C722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t="s">
        <v>66</v>
      </c>
      <c r="J722" t="s">
        <v>33</v>
      </c>
      <c r="K722" t="s">
        <v>53</v>
      </c>
      <c r="L722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t="s">
        <v>71</v>
      </c>
      <c r="V722">
        <v>69340</v>
      </c>
      <c r="W722" t="s">
        <v>96</v>
      </c>
      <c r="X722" t="s">
        <v>84</v>
      </c>
      <c r="Y722" t="s">
        <v>60</v>
      </c>
      <c r="Z722">
        <v>3</v>
      </c>
      <c r="AA722" t="s">
        <v>85</v>
      </c>
    </row>
    <row r="723" spans="1:27" x14ac:dyDescent="0.2">
      <c r="A723">
        <v>1825</v>
      </c>
      <c r="B723" t="s">
        <v>3473</v>
      </c>
      <c r="C72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t="s">
        <v>52</v>
      </c>
      <c r="J723" t="s">
        <v>33</v>
      </c>
      <c r="K723" t="s">
        <v>53</v>
      </c>
      <c r="L723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t="s">
        <v>71</v>
      </c>
      <c r="V723">
        <v>45326</v>
      </c>
      <c r="W723" t="s">
        <v>59</v>
      </c>
      <c r="X723" t="s">
        <v>84</v>
      </c>
      <c r="Y723" t="s">
        <v>60</v>
      </c>
      <c r="Z723">
        <v>3</v>
      </c>
      <c r="AA723" t="s">
        <v>85</v>
      </c>
    </row>
    <row r="724" spans="1:27" x14ac:dyDescent="0.2">
      <c r="A724">
        <v>1826</v>
      </c>
      <c r="B724" t="s">
        <v>3477</v>
      </c>
      <c r="C72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t="s">
        <v>142</v>
      </c>
      <c r="J724" t="s">
        <v>33</v>
      </c>
      <c r="K724" t="s">
        <v>67</v>
      </c>
      <c r="L72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t="s">
        <v>43</v>
      </c>
      <c r="V724">
        <v>57901</v>
      </c>
      <c r="W724" t="s">
        <v>96</v>
      </c>
      <c r="X724" t="s">
        <v>73</v>
      </c>
      <c r="Y724" t="s">
        <v>46</v>
      </c>
      <c r="Z724">
        <v>3</v>
      </c>
      <c r="AA724" t="s">
        <v>85</v>
      </c>
    </row>
    <row r="725" spans="1:27" x14ac:dyDescent="0.2">
      <c r="A725">
        <v>1827</v>
      </c>
      <c r="B725" t="s">
        <v>1036</v>
      </c>
      <c r="C725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t="s">
        <v>90</v>
      </c>
      <c r="J725" t="s">
        <v>33</v>
      </c>
      <c r="K725" t="s">
        <v>53</v>
      </c>
      <c r="L725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t="s">
        <v>43</v>
      </c>
      <c r="V725">
        <v>18674</v>
      </c>
      <c r="W725" t="s">
        <v>96</v>
      </c>
      <c r="X725" t="s">
        <v>73</v>
      </c>
      <c r="Y725" t="s">
        <v>174</v>
      </c>
      <c r="Z725">
        <v>3</v>
      </c>
      <c r="AA725" t="s">
        <v>85</v>
      </c>
    </row>
    <row r="726" spans="1:27" x14ac:dyDescent="0.2">
      <c r="A726">
        <v>1828</v>
      </c>
      <c r="B726" t="s">
        <v>106</v>
      </c>
      <c r="C726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t="s">
        <v>79</v>
      </c>
      <c r="J726" t="s">
        <v>33</v>
      </c>
      <c r="K726" t="s">
        <v>67</v>
      </c>
      <c r="L726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t="s">
        <v>71</v>
      </c>
      <c r="V726">
        <v>64947</v>
      </c>
      <c r="W726" t="s">
        <v>116</v>
      </c>
      <c r="X726" t="s">
        <v>45</v>
      </c>
      <c r="Y726" t="s">
        <v>46</v>
      </c>
      <c r="Z726">
        <v>3</v>
      </c>
      <c r="AA726" t="s">
        <v>85</v>
      </c>
    </row>
    <row r="727" spans="1:27" x14ac:dyDescent="0.2">
      <c r="A727">
        <v>1831</v>
      </c>
      <c r="B727" t="s">
        <v>3489</v>
      </c>
      <c r="C72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t="s">
        <v>32</v>
      </c>
      <c r="J727" t="s">
        <v>461</v>
      </c>
      <c r="K727" t="s">
        <v>67</v>
      </c>
      <c r="L727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t="s">
        <v>43</v>
      </c>
      <c r="V727">
        <v>40762</v>
      </c>
      <c r="W727" t="s">
        <v>72</v>
      </c>
      <c r="X727" t="s">
        <v>73</v>
      </c>
      <c r="Y727" t="s">
        <v>174</v>
      </c>
      <c r="Z727">
        <v>3</v>
      </c>
      <c r="AA727" t="s">
        <v>85</v>
      </c>
    </row>
    <row r="728" spans="1:27" x14ac:dyDescent="0.2">
      <c r="A728">
        <v>1834</v>
      </c>
      <c r="B728" t="s">
        <v>3493</v>
      </c>
      <c r="C728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t="s">
        <v>52</v>
      </c>
      <c r="J728" t="s">
        <v>33</v>
      </c>
      <c r="K728" t="s">
        <v>53</v>
      </c>
      <c r="L728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t="s">
        <v>43</v>
      </c>
      <c r="V728">
        <v>80929</v>
      </c>
      <c r="W728" t="s">
        <v>59</v>
      </c>
      <c r="X728" t="s">
        <v>45</v>
      </c>
      <c r="Y728" t="s">
        <v>174</v>
      </c>
      <c r="Z728">
        <v>3</v>
      </c>
      <c r="AA728" t="s">
        <v>85</v>
      </c>
    </row>
    <row r="729" spans="1:27" x14ac:dyDescent="0.2">
      <c r="A729">
        <v>1835</v>
      </c>
      <c r="B729" t="s">
        <v>3498</v>
      </c>
      <c r="C729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t="s">
        <v>90</v>
      </c>
      <c r="J729" t="s">
        <v>33</v>
      </c>
      <c r="K729" t="s">
        <v>67</v>
      </c>
      <c r="L729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t="s">
        <v>43</v>
      </c>
      <c r="V729">
        <v>5480</v>
      </c>
      <c r="W729" t="s">
        <v>72</v>
      </c>
      <c r="X729" t="s">
        <v>97</v>
      </c>
      <c r="Y729" t="s">
        <v>174</v>
      </c>
      <c r="Z729">
        <v>3</v>
      </c>
      <c r="AA729" t="s">
        <v>85</v>
      </c>
    </row>
    <row r="730" spans="1:27" x14ac:dyDescent="0.2">
      <c r="A730">
        <v>1839</v>
      </c>
      <c r="B730" t="s">
        <v>2560</v>
      </c>
      <c r="C730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t="s">
        <v>110</v>
      </c>
      <c r="J730" t="s">
        <v>33</v>
      </c>
      <c r="K730" t="s">
        <v>34</v>
      </c>
      <c r="L730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t="s">
        <v>43</v>
      </c>
      <c r="V730">
        <v>74361</v>
      </c>
      <c r="W730" t="s">
        <v>96</v>
      </c>
      <c r="X730" t="s">
        <v>97</v>
      </c>
      <c r="Y730" t="s">
        <v>46</v>
      </c>
      <c r="Z730">
        <v>3</v>
      </c>
      <c r="AA730" t="s">
        <v>85</v>
      </c>
    </row>
    <row r="731" spans="1:27" x14ac:dyDescent="0.2">
      <c r="A731">
        <v>1845</v>
      </c>
      <c r="B731" t="s">
        <v>3506</v>
      </c>
      <c r="C731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t="s">
        <v>142</v>
      </c>
      <c r="J731" t="s">
        <v>33</v>
      </c>
      <c r="K731" t="s">
        <v>67</v>
      </c>
      <c r="L731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t="s">
        <v>43</v>
      </c>
      <c r="V731">
        <v>78947</v>
      </c>
      <c r="W731" t="s">
        <v>116</v>
      </c>
      <c r="X731" t="s">
        <v>97</v>
      </c>
      <c r="Y731" t="s">
        <v>174</v>
      </c>
      <c r="Z731">
        <v>3</v>
      </c>
      <c r="AA731" t="s">
        <v>85</v>
      </c>
    </row>
    <row r="732" spans="1:27" x14ac:dyDescent="0.2">
      <c r="A732">
        <v>1847</v>
      </c>
      <c r="B732" t="s">
        <v>3510</v>
      </c>
      <c r="C732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t="s">
        <v>79</v>
      </c>
      <c r="J732" t="s">
        <v>33</v>
      </c>
      <c r="K732" t="s">
        <v>34</v>
      </c>
      <c r="L732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t="s">
        <v>71</v>
      </c>
      <c r="V732">
        <v>16653</v>
      </c>
      <c r="W732" t="s">
        <v>96</v>
      </c>
      <c r="X732" t="s">
        <v>45</v>
      </c>
      <c r="Y732" t="s">
        <v>174</v>
      </c>
      <c r="Z732">
        <v>3</v>
      </c>
      <c r="AA732" t="s">
        <v>85</v>
      </c>
    </row>
    <row r="733" spans="1:27" x14ac:dyDescent="0.2">
      <c r="A733">
        <v>1850</v>
      </c>
      <c r="B733" t="s">
        <v>3514</v>
      </c>
      <c r="C73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t="s">
        <v>32</v>
      </c>
      <c r="J733" t="s">
        <v>461</v>
      </c>
      <c r="K733" t="s">
        <v>53</v>
      </c>
      <c r="L733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t="s">
        <v>43</v>
      </c>
      <c r="V733">
        <v>78073</v>
      </c>
      <c r="W733" t="s">
        <v>59</v>
      </c>
      <c r="X733" t="s">
        <v>84</v>
      </c>
      <c r="Y733" t="s">
        <v>795</v>
      </c>
      <c r="Z733">
        <v>3</v>
      </c>
      <c r="AA733" t="s">
        <v>85</v>
      </c>
    </row>
    <row r="734" spans="1:27" x14ac:dyDescent="0.2">
      <c r="A734">
        <v>1851</v>
      </c>
      <c r="B734" t="s">
        <v>3519</v>
      </c>
      <c r="C73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t="s">
        <v>129</v>
      </c>
      <c r="J734" t="s">
        <v>461</v>
      </c>
      <c r="K734" t="s">
        <v>34</v>
      </c>
      <c r="L73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t="s">
        <v>43</v>
      </c>
      <c r="V734">
        <v>57276</v>
      </c>
      <c r="W734" t="s">
        <v>44</v>
      </c>
      <c r="X734" t="s">
        <v>97</v>
      </c>
      <c r="Y734" t="s">
        <v>795</v>
      </c>
      <c r="Z734">
        <v>3</v>
      </c>
      <c r="AA734" t="s">
        <v>85</v>
      </c>
    </row>
    <row r="735" spans="1:27" x14ac:dyDescent="0.2">
      <c r="A735">
        <v>1852</v>
      </c>
      <c r="B735" t="s">
        <v>335</v>
      </c>
      <c r="C735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t="s">
        <v>215</v>
      </c>
      <c r="J735" t="s">
        <v>461</v>
      </c>
      <c r="K735" t="s">
        <v>34</v>
      </c>
      <c r="L735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t="s">
        <v>43</v>
      </c>
      <c r="V735">
        <v>47682</v>
      </c>
      <c r="W735" t="s">
        <v>116</v>
      </c>
      <c r="X735" t="s">
        <v>97</v>
      </c>
      <c r="Y735" t="s">
        <v>795</v>
      </c>
      <c r="Z735">
        <v>3</v>
      </c>
      <c r="AA735" t="s">
        <v>85</v>
      </c>
    </row>
    <row r="736" spans="1:27" x14ac:dyDescent="0.2">
      <c r="A736">
        <v>1854</v>
      </c>
      <c r="B736" t="s">
        <v>3527</v>
      </c>
      <c r="C736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t="s">
        <v>32</v>
      </c>
      <c r="J736" t="s">
        <v>33</v>
      </c>
      <c r="K736" t="s">
        <v>53</v>
      </c>
      <c r="L736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t="s">
        <v>43</v>
      </c>
      <c r="V736">
        <v>68252</v>
      </c>
      <c r="W736" t="s">
        <v>72</v>
      </c>
      <c r="X736" t="s">
        <v>84</v>
      </c>
      <c r="Y736" t="s">
        <v>795</v>
      </c>
      <c r="Z736">
        <v>3</v>
      </c>
      <c r="AA736" t="s">
        <v>85</v>
      </c>
    </row>
    <row r="737" spans="1:27" x14ac:dyDescent="0.2">
      <c r="A737">
        <v>1855</v>
      </c>
      <c r="B737" t="s">
        <v>386</v>
      </c>
      <c r="C73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t="s">
        <v>129</v>
      </c>
      <c r="J737" t="s">
        <v>461</v>
      </c>
      <c r="K737" t="s">
        <v>67</v>
      </c>
      <c r="L737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t="s">
        <v>71</v>
      </c>
      <c r="V737">
        <v>42024</v>
      </c>
      <c r="W737" t="s">
        <v>96</v>
      </c>
      <c r="X737" t="s">
        <v>84</v>
      </c>
      <c r="Y737" t="s">
        <v>46</v>
      </c>
      <c r="Z737">
        <v>3</v>
      </c>
      <c r="AA737" t="s">
        <v>85</v>
      </c>
    </row>
    <row r="738" spans="1:27" x14ac:dyDescent="0.2">
      <c r="A738">
        <v>1857</v>
      </c>
      <c r="B738" t="s">
        <v>3534</v>
      </c>
      <c r="C738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t="s">
        <v>66</v>
      </c>
      <c r="J738" t="s">
        <v>461</v>
      </c>
      <c r="K738" t="s">
        <v>53</v>
      </c>
      <c r="L738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t="s">
        <v>71</v>
      </c>
      <c r="V738">
        <v>93336</v>
      </c>
      <c r="W738" t="s">
        <v>96</v>
      </c>
      <c r="X738" t="s">
        <v>45</v>
      </c>
      <c r="Y738" t="s">
        <v>46</v>
      </c>
      <c r="Z738">
        <v>3</v>
      </c>
      <c r="AA738" t="s">
        <v>85</v>
      </c>
    </row>
    <row r="739" spans="1:27" x14ac:dyDescent="0.2">
      <c r="A739">
        <v>1858</v>
      </c>
      <c r="B739" t="s">
        <v>3197</v>
      </c>
      <c r="C739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t="s">
        <v>160</v>
      </c>
      <c r="J739" t="s">
        <v>33</v>
      </c>
      <c r="K739" t="s">
        <v>53</v>
      </c>
      <c r="L739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t="s">
        <v>43</v>
      </c>
      <c r="V739">
        <v>16981</v>
      </c>
      <c r="W739" t="s">
        <v>72</v>
      </c>
      <c r="X739" t="s">
        <v>73</v>
      </c>
      <c r="Y739" t="s">
        <v>46</v>
      </c>
      <c r="Z739">
        <v>3</v>
      </c>
      <c r="AA739" t="s">
        <v>85</v>
      </c>
    </row>
    <row r="740" spans="1:27" x14ac:dyDescent="0.2">
      <c r="A740">
        <v>1859</v>
      </c>
      <c r="B740" t="s">
        <v>3542</v>
      </c>
      <c r="C740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t="s">
        <v>110</v>
      </c>
      <c r="J740" t="s">
        <v>33</v>
      </c>
      <c r="K740" t="s">
        <v>53</v>
      </c>
      <c r="L740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t="s">
        <v>43</v>
      </c>
      <c r="V740">
        <v>66623</v>
      </c>
      <c r="W740" t="s">
        <v>44</v>
      </c>
      <c r="X740" t="s">
        <v>84</v>
      </c>
      <c r="Y740" t="s">
        <v>46</v>
      </c>
      <c r="Z740">
        <v>3</v>
      </c>
      <c r="AA740" t="s">
        <v>85</v>
      </c>
    </row>
    <row r="741" spans="1:27" x14ac:dyDescent="0.2">
      <c r="A741">
        <v>1860</v>
      </c>
      <c r="B741" t="s">
        <v>593</v>
      </c>
      <c r="C741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t="s">
        <v>32</v>
      </c>
      <c r="J741" t="s">
        <v>461</v>
      </c>
      <c r="K741" t="s">
        <v>67</v>
      </c>
      <c r="L741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t="s">
        <v>43</v>
      </c>
      <c r="V741">
        <v>34484</v>
      </c>
      <c r="W741" t="s">
        <v>72</v>
      </c>
      <c r="X741" t="s">
        <v>45</v>
      </c>
      <c r="Y741" t="s">
        <v>46</v>
      </c>
      <c r="Z741">
        <v>3</v>
      </c>
      <c r="AA741" t="s">
        <v>85</v>
      </c>
    </row>
    <row r="742" spans="1:27" x14ac:dyDescent="0.2">
      <c r="A742">
        <v>1863</v>
      </c>
      <c r="B742" t="s">
        <v>3549</v>
      </c>
      <c r="C742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t="s">
        <v>66</v>
      </c>
      <c r="J742" t="s">
        <v>33</v>
      </c>
      <c r="K742" t="s">
        <v>67</v>
      </c>
      <c r="L742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t="s">
        <v>43</v>
      </c>
      <c r="V742">
        <v>87036</v>
      </c>
      <c r="W742" t="s">
        <v>96</v>
      </c>
      <c r="X742" t="s">
        <v>97</v>
      </c>
      <c r="Y742" t="s">
        <v>46</v>
      </c>
      <c r="Z742">
        <v>3</v>
      </c>
      <c r="AA742" t="s">
        <v>85</v>
      </c>
    </row>
    <row r="743" spans="1:27" x14ac:dyDescent="0.2">
      <c r="A743">
        <v>1864</v>
      </c>
      <c r="B743" t="s">
        <v>3109</v>
      </c>
      <c r="C74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t="s">
        <v>52</v>
      </c>
      <c r="J743" t="s">
        <v>33</v>
      </c>
      <c r="K743" t="s">
        <v>34</v>
      </c>
      <c r="L743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t="s">
        <v>43</v>
      </c>
      <c r="V743">
        <v>51953</v>
      </c>
      <c r="W743" t="s">
        <v>44</v>
      </c>
      <c r="X743" t="s">
        <v>84</v>
      </c>
      <c r="Y743" t="s">
        <v>46</v>
      </c>
      <c r="Z743">
        <v>3</v>
      </c>
      <c r="AA743" t="s">
        <v>85</v>
      </c>
    </row>
    <row r="744" spans="1:27" x14ac:dyDescent="0.2">
      <c r="A744">
        <v>1867</v>
      </c>
      <c r="B744" t="s">
        <v>3557</v>
      </c>
      <c r="C74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t="s">
        <v>79</v>
      </c>
      <c r="J744" t="s">
        <v>33</v>
      </c>
      <c r="K744" t="s">
        <v>34</v>
      </c>
      <c r="L74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t="s">
        <v>71</v>
      </c>
      <c r="V744">
        <v>25698</v>
      </c>
      <c r="W744" t="s">
        <v>72</v>
      </c>
      <c r="X744" t="s">
        <v>45</v>
      </c>
      <c r="Y744" t="s">
        <v>174</v>
      </c>
      <c r="Z744">
        <v>3</v>
      </c>
      <c r="AA744" t="s">
        <v>85</v>
      </c>
    </row>
    <row r="745" spans="1:27" x14ac:dyDescent="0.2">
      <c r="A745">
        <v>1868</v>
      </c>
      <c r="B745" t="s">
        <v>3561</v>
      </c>
      <c r="C745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t="s">
        <v>160</v>
      </c>
      <c r="J745" t="s">
        <v>33</v>
      </c>
      <c r="K745" t="s">
        <v>67</v>
      </c>
      <c r="L745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t="s">
        <v>71</v>
      </c>
      <c r="V745">
        <v>6756</v>
      </c>
      <c r="W745" t="s">
        <v>116</v>
      </c>
      <c r="X745" t="s">
        <v>97</v>
      </c>
      <c r="Y745" t="s">
        <v>174</v>
      </c>
      <c r="Z745">
        <v>3</v>
      </c>
      <c r="AA745" t="s">
        <v>85</v>
      </c>
    </row>
    <row r="746" spans="1:27" x14ac:dyDescent="0.2">
      <c r="A746">
        <v>1872</v>
      </c>
      <c r="B746" t="s">
        <v>3565</v>
      </c>
      <c r="C746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t="s">
        <v>215</v>
      </c>
      <c r="J746" t="s">
        <v>33</v>
      </c>
      <c r="K746" t="s">
        <v>34</v>
      </c>
      <c r="L746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t="s">
        <v>43</v>
      </c>
      <c r="V746">
        <v>64371</v>
      </c>
      <c r="W746" t="s">
        <v>44</v>
      </c>
      <c r="X746" t="s">
        <v>84</v>
      </c>
      <c r="Y746" t="s">
        <v>60</v>
      </c>
      <c r="Z746">
        <v>3</v>
      </c>
      <c r="AA746" t="s">
        <v>85</v>
      </c>
    </row>
    <row r="747" spans="1:27" x14ac:dyDescent="0.2">
      <c r="A747">
        <v>1873</v>
      </c>
      <c r="B747" t="s">
        <v>3569</v>
      </c>
      <c r="C74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t="s">
        <v>66</v>
      </c>
      <c r="J747" t="s">
        <v>33</v>
      </c>
      <c r="K747" t="s">
        <v>53</v>
      </c>
      <c r="L747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t="s">
        <v>43</v>
      </c>
      <c r="V747">
        <v>76588</v>
      </c>
      <c r="W747" t="s">
        <v>116</v>
      </c>
      <c r="X747" t="s">
        <v>84</v>
      </c>
      <c r="Y747" t="s">
        <v>60</v>
      </c>
      <c r="Z747">
        <v>3</v>
      </c>
      <c r="AA747" t="s">
        <v>85</v>
      </c>
    </row>
    <row r="748" spans="1:27" x14ac:dyDescent="0.2">
      <c r="A748">
        <v>1875</v>
      </c>
      <c r="B748" t="s">
        <v>1828</v>
      </c>
      <c r="C748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t="s">
        <v>90</v>
      </c>
      <c r="J748" t="s">
        <v>461</v>
      </c>
      <c r="K748" t="s">
        <v>34</v>
      </c>
      <c r="L748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t="s">
        <v>71</v>
      </c>
      <c r="V748">
        <v>24806</v>
      </c>
      <c r="W748" t="s">
        <v>96</v>
      </c>
      <c r="X748" t="s">
        <v>97</v>
      </c>
      <c r="Y748" t="s">
        <v>60</v>
      </c>
      <c r="Z748">
        <v>3</v>
      </c>
      <c r="AA748" t="s">
        <v>85</v>
      </c>
    </row>
    <row r="749" spans="1:27" x14ac:dyDescent="0.2">
      <c r="A749">
        <v>1876</v>
      </c>
      <c r="B749" t="s">
        <v>3577</v>
      </c>
      <c r="C749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t="s">
        <v>79</v>
      </c>
      <c r="J749" t="s">
        <v>1122</v>
      </c>
      <c r="K749" t="s">
        <v>34</v>
      </c>
      <c r="L749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t="s">
        <v>43</v>
      </c>
      <c r="V749">
        <v>40691</v>
      </c>
      <c r="W749" t="s">
        <v>44</v>
      </c>
      <c r="X749" t="s">
        <v>97</v>
      </c>
      <c r="Y749" t="s">
        <v>60</v>
      </c>
      <c r="Z749">
        <v>3</v>
      </c>
      <c r="AA749" t="s">
        <v>85</v>
      </c>
    </row>
    <row r="750" spans="1:27" x14ac:dyDescent="0.2">
      <c r="A750">
        <v>1878</v>
      </c>
      <c r="B750" t="s">
        <v>3581</v>
      </c>
      <c r="C750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t="s">
        <v>32</v>
      </c>
      <c r="J750" t="s">
        <v>33</v>
      </c>
      <c r="K750" t="s">
        <v>67</v>
      </c>
      <c r="L750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t="s">
        <v>43</v>
      </c>
      <c r="V750">
        <v>78562</v>
      </c>
      <c r="W750" t="s">
        <v>59</v>
      </c>
      <c r="X750" t="s">
        <v>97</v>
      </c>
      <c r="Y750" t="s">
        <v>60</v>
      </c>
      <c r="Z750">
        <v>3</v>
      </c>
      <c r="AA750" t="s">
        <v>85</v>
      </c>
    </row>
    <row r="751" spans="1:27" x14ac:dyDescent="0.2">
      <c r="A751">
        <v>1879</v>
      </c>
      <c r="B751" t="s">
        <v>3585</v>
      </c>
      <c r="C751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t="s">
        <v>66</v>
      </c>
      <c r="J751" t="s">
        <v>461</v>
      </c>
      <c r="K751" t="s">
        <v>67</v>
      </c>
      <c r="L751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t="s">
        <v>43</v>
      </c>
      <c r="V751">
        <v>56517</v>
      </c>
      <c r="W751" t="s">
        <v>116</v>
      </c>
      <c r="X751" t="s">
        <v>97</v>
      </c>
      <c r="Y751" t="s">
        <v>60</v>
      </c>
      <c r="Z751">
        <v>3</v>
      </c>
      <c r="AA751" t="s">
        <v>85</v>
      </c>
    </row>
    <row r="752" spans="1:27" x14ac:dyDescent="0.2">
      <c r="A752">
        <v>1880</v>
      </c>
      <c r="B752" t="s">
        <v>3590</v>
      </c>
      <c r="C752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t="s">
        <v>52</v>
      </c>
      <c r="J752" t="s">
        <v>461</v>
      </c>
      <c r="K752" t="s">
        <v>34</v>
      </c>
      <c r="L752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t="s">
        <v>43</v>
      </c>
      <c r="V752">
        <v>10781</v>
      </c>
      <c r="W752" t="s">
        <v>116</v>
      </c>
      <c r="X752" t="s">
        <v>73</v>
      </c>
      <c r="Y752" t="s">
        <v>60</v>
      </c>
      <c r="Z752">
        <v>3</v>
      </c>
      <c r="AA752" t="s">
        <v>85</v>
      </c>
    </row>
    <row r="753" spans="1:27" x14ac:dyDescent="0.2">
      <c r="A753">
        <v>1882</v>
      </c>
      <c r="B753" t="s">
        <v>3594</v>
      </c>
      <c r="C75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t="s">
        <v>79</v>
      </c>
      <c r="J753" t="s">
        <v>33</v>
      </c>
      <c r="K753" t="s">
        <v>34</v>
      </c>
      <c r="L753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t="s">
        <v>43</v>
      </c>
      <c r="V753">
        <v>91039</v>
      </c>
      <c r="W753" t="s">
        <v>72</v>
      </c>
      <c r="X753" t="s">
        <v>45</v>
      </c>
      <c r="Y753" t="s">
        <v>60</v>
      </c>
      <c r="Z753">
        <v>3</v>
      </c>
      <c r="AA753" t="s">
        <v>85</v>
      </c>
    </row>
    <row r="754" spans="1:27" x14ac:dyDescent="0.2">
      <c r="A754">
        <v>1883</v>
      </c>
      <c r="B754" t="s">
        <v>3599</v>
      </c>
      <c r="C75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t="s">
        <v>129</v>
      </c>
      <c r="J754" t="s">
        <v>33</v>
      </c>
      <c r="K754" t="s">
        <v>34</v>
      </c>
      <c r="L75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t="s">
        <v>43</v>
      </c>
      <c r="V754">
        <v>26876</v>
      </c>
      <c r="W754" t="s">
        <v>116</v>
      </c>
      <c r="X754" t="s">
        <v>97</v>
      </c>
      <c r="Y754" t="s">
        <v>60</v>
      </c>
      <c r="Z754">
        <v>3</v>
      </c>
      <c r="AA754" t="s">
        <v>85</v>
      </c>
    </row>
    <row r="755" spans="1:27" x14ac:dyDescent="0.2">
      <c r="A755">
        <v>1886</v>
      </c>
      <c r="B755" t="s">
        <v>360</v>
      </c>
      <c r="C755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t="s">
        <v>142</v>
      </c>
      <c r="J755" t="s">
        <v>33</v>
      </c>
      <c r="K755" t="s">
        <v>53</v>
      </c>
      <c r="L755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t="s">
        <v>71</v>
      </c>
      <c r="V755">
        <v>79888</v>
      </c>
      <c r="W755" t="s">
        <v>59</v>
      </c>
      <c r="X755" t="s">
        <v>97</v>
      </c>
      <c r="Y755" t="s">
        <v>60</v>
      </c>
      <c r="Z755">
        <v>3</v>
      </c>
      <c r="AA755" t="s">
        <v>85</v>
      </c>
    </row>
    <row r="756" spans="1:27" x14ac:dyDescent="0.2">
      <c r="A756">
        <v>1888</v>
      </c>
      <c r="B756" t="s">
        <v>3607</v>
      </c>
      <c r="C756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t="s">
        <v>32</v>
      </c>
      <c r="J756" t="s">
        <v>33</v>
      </c>
      <c r="K756" t="s">
        <v>34</v>
      </c>
      <c r="L756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t="s">
        <v>43</v>
      </c>
      <c r="V756">
        <v>36015</v>
      </c>
      <c r="W756" t="s">
        <v>59</v>
      </c>
      <c r="X756" t="s">
        <v>84</v>
      </c>
      <c r="Y756" t="s">
        <v>60</v>
      </c>
      <c r="Z756">
        <v>3</v>
      </c>
      <c r="AA756" t="s">
        <v>85</v>
      </c>
    </row>
    <row r="757" spans="1:27" x14ac:dyDescent="0.2">
      <c r="A757">
        <v>1898</v>
      </c>
      <c r="B757" t="s">
        <v>3612</v>
      </c>
      <c r="C75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t="s">
        <v>79</v>
      </c>
      <c r="J757" t="s">
        <v>33</v>
      </c>
      <c r="K757" t="s">
        <v>34</v>
      </c>
      <c r="L757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t="s">
        <v>43</v>
      </c>
      <c r="V757">
        <v>5154</v>
      </c>
      <c r="W757" t="s">
        <v>59</v>
      </c>
      <c r="X757" t="s">
        <v>97</v>
      </c>
      <c r="Y757" t="s">
        <v>60</v>
      </c>
      <c r="Z757">
        <v>3</v>
      </c>
      <c r="AA757" t="s">
        <v>85</v>
      </c>
    </row>
    <row r="758" spans="1:27" x14ac:dyDescent="0.2">
      <c r="A758">
        <v>1899</v>
      </c>
      <c r="B758" t="s">
        <v>2185</v>
      </c>
      <c r="C758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t="s">
        <v>160</v>
      </c>
      <c r="J758" t="s">
        <v>33</v>
      </c>
      <c r="K758" t="s">
        <v>53</v>
      </c>
      <c r="L758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t="s">
        <v>43</v>
      </c>
      <c r="V758">
        <v>57914</v>
      </c>
      <c r="W758" t="s">
        <v>72</v>
      </c>
      <c r="X758" t="s">
        <v>84</v>
      </c>
      <c r="Y758" t="s">
        <v>60</v>
      </c>
      <c r="Z758">
        <v>3</v>
      </c>
      <c r="AA758" t="s">
        <v>85</v>
      </c>
    </row>
    <row r="759" spans="1:27" x14ac:dyDescent="0.2">
      <c r="A759">
        <v>1902</v>
      </c>
      <c r="B759" t="s">
        <v>2051</v>
      </c>
      <c r="C759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t="s">
        <v>129</v>
      </c>
      <c r="J759" t="s">
        <v>33</v>
      </c>
      <c r="K759" t="s">
        <v>34</v>
      </c>
      <c r="L759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t="s">
        <v>71</v>
      </c>
      <c r="V759">
        <v>86441</v>
      </c>
      <c r="W759" t="s">
        <v>96</v>
      </c>
      <c r="X759" t="s">
        <v>45</v>
      </c>
      <c r="Y759" t="s">
        <v>60</v>
      </c>
      <c r="Z759">
        <v>3</v>
      </c>
      <c r="AA759" t="s">
        <v>85</v>
      </c>
    </row>
    <row r="760" spans="1:27" x14ac:dyDescent="0.2">
      <c r="A760">
        <v>1903</v>
      </c>
      <c r="B760" t="s">
        <v>1828</v>
      </c>
      <c r="C760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t="s">
        <v>215</v>
      </c>
      <c r="J760" t="s">
        <v>33</v>
      </c>
      <c r="K760" t="s">
        <v>67</v>
      </c>
      <c r="L760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t="s">
        <v>43</v>
      </c>
      <c r="V760">
        <v>39875</v>
      </c>
      <c r="W760" t="s">
        <v>116</v>
      </c>
      <c r="X760" t="s">
        <v>45</v>
      </c>
      <c r="Y760" t="s">
        <v>60</v>
      </c>
      <c r="Z760">
        <v>3</v>
      </c>
      <c r="AA760" t="s">
        <v>85</v>
      </c>
    </row>
    <row r="761" spans="1:27" x14ac:dyDescent="0.2">
      <c r="A761">
        <v>1911</v>
      </c>
      <c r="B761" t="s">
        <v>3627</v>
      </c>
      <c r="C761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t="s">
        <v>32</v>
      </c>
      <c r="J761" t="s">
        <v>461</v>
      </c>
      <c r="K761" t="s">
        <v>67</v>
      </c>
      <c r="L761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t="s">
        <v>43</v>
      </c>
      <c r="V761">
        <v>36064</v>
      </c>
      <c r="W761" t="s">
        <v>59</v>
      </c>
      <c r="X761" t="s">
        <v>45</v>
      </c>
      <c r="Y761" t="s">
        <v>60</v>
      </c>
      <c r="Z761">
        <v>3</v>
      </c>
      <c r="AA761" t="s">
        <v>85</v>
      </c>
    </row>
    <row r="762" spans="1:27" x14ac:dyDescent="0.2">
      <c r="A762">
        <v>1912</v>
      </c>
      <c r="B762" t="s">
        <v>3631</v>
      </c>
      <c r="C762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t="s">
        <v>160</v>
      </c>
      <c r="J762" t="s">
        <v>33</v>
      </c>
      <c r="K762" t="s">
        <v>67</v>
      </c>
      <c r="L762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t="s">
        <v>43</v>
      </c>
      <c r="V762">
        <v>7544</v>
      </c>
      <c r="W762" t="s">
        <v>72</v>
      </c>
      <c r="X762" t="s">
        <v>84</v>
      </c>
      <c r="Y762" t="s">
        <v>60</v>
      </c>
      <c r="Z762">
        <v>3</v>
      </c>
      <c r="AA762" t="s">
        <v>85</v>
      </c>
    </row>
    <row r="763" spans="1:27" x14ac:dyDescent="0.2">
      <c r="A763">
        <v>1913</v>
      </c>
      <c r="B763" t="s">
        <v>315</v>
      </c>
      <c r="C76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t="s">
        <v>110</v>
      </c>
      <c r="J763" t="s">
        <v>461</v>
      </c>
      <c r="K763" t="s">
        <v>34</v>
      </c>
      <c r="L763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t="s">
        <v>71</v>
      </c>
      <c r="V763">
        <v>70057</v>
      </c>
      <c r="W763" t="s">
        <v>59</v>
      </c>
      <c r="X763" t="s">
        <v>84</v>
      </c>
      <c r="Y763" t="s">
        <v>60</v>
      </c>
      <c r="Z763">
        <v>3</v>
      </c>
      <c r="AA763" t="s">
        <v>85</v>
      </c>
    </row>
    <row r="764" spans="1:27" x14ac:dyDescent="0.2">
      <c r="A764">
        <v>1914</v>
      </c>
      <c r="B764" t="s">
        <v>1390</v>
      </c>
      <c r="C76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t="s">
        <v>32</v>
      </c>
      <c r="J764" t="s">
        <v>461</v>
      </c>
      <c r="K764" t="s">
        <v>67</v>
      </c>
      <c r="L76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t="s">
        <v>43</v>
      </c>
      <c r="V764">
        <v>34085</v>
      </c>
      <c r="W764" t="s">
        <v>96</v>
      </c>
      <c r="X764" t="s">
        <v>84</v>
      </c>
      <c r="Y764" t="s">
        <v>60</v>
      </c>
      <c r="Z764">
        <v>3</v>
      </c>
      <c r="AA764" t="s">
        <v>85</v>
      </c>
    </row>
    <row r="765" spans="1:27" x14ac:dyDescent="0.2">
      <c r="A765">
        <v>1915</v>
      </c>
      <c r="B765" t="s">
        <v>3642</v>
      </c>
      <c r="C765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t="s">
        <v>129</v>
      </c>
      <c r="J765" t="s">
        <v>1122</v>
      </c>
      <c r="K765" t="s">
        <v>67</v>
      </c>
      <c r="L765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t="s">
        <v>43</v>
      </c>
      <c r="V765">
        <v>25099</v>
      </c>
      <c r="W765" t="s">
        <v>72</v>
      </c>
      <c r="X765" t="s">
        <v>45</v>
      </c>
      <c r="Y765" t="s">
        <v>60</v>
      </c>
      <c r="Z765">
        <v>3</v>
      </c>
      <c r="AA765" t="s">
        <v>85</v>
      </c>
    </row>
    <row r="766" spans="1:27" x14ac:dyDescent="0.2">
      <c r="A766">
        <v>1916</v>
      </c>
      <c r="B766" t="s">
        <v>3647</v>
      </c>
      <c r="C766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t="s">
        <v>215</v>
      </c>
      <c r="J766" t="s">
        <v>1122</v>
      </c>
      <c r="K766" t="s">
        <v>34</v>
      </c>
      <c r="L766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t="s">
        <v>71</v>
      </c>
      <c r="V766">
        <v>86671</v>
      </c>
      <c r="W766" t="s">
        <v>96</v>
      </c>
      <c r="X766" t="s">
        <v>45</v>
      </c>
      <c r="Y766" t="s">
        <v>60</v>
      </c>
      <c r="Z766">
        <v>3</v>
      </c>
      <c r="AA766" t="s">
        <v>85</v>
      </c>
    </row>
    <row r="767" spans="1:27" x14ac:dyDescent="0.2">
      <c r="A767">
        <v>1918</v>
      </c>
      <c r="B767" t="s">
        <v>365</v>
      </c>
      <c r="C76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t="s">
        <v>79</v>
      </c>
      <c r="J767" t="s">
        <v>33</v>
      </c>
      <c r="K767" t="s">
        <v>53</v>
      </c>
      <c r="L767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t="s">
        <v>43</v>
      </c>
      <c r="V767">
        <v>36065</v>
      </c>
      <c r="W767" t="s">
        <v>116</v>
      </c>
      <c r="X767" t="s">
        <v>97</v>
      </c>
      <c r="Y767" t="s">
        <v>60</v>
      </c>
      <c r="Z767">
        <v>3</v>
      </c>
      <c r="AA767" t="s">
        <v>85</v>
      </c>
    </row>
    <row r="768" spans="1:27" x14ac:dyDescent="0.2">
      <c r="A768">
        <v>1919</v>
      </c>
      <c r="B768" t="s">
        <v>3654</v>
      </c>
      <c r="C768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t="s">
        <v>160</v>
      </c>
      <c r="J768" t="s">
        <v>461</v>
      </c>
      <c r="K768" t="s">
        <v>53</v>
      </c>
      <c r="L768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t="s">
        <v>43</v>
      </c>
      <c r="V768">
        <v>7972</v>
      </c>
      <c r="W768" t="s">
        <v>96</v>
      </c>
      <c r="X768" t="s">
        <v>73</v>
      </c>
      <c r="Y768" t="s">
        <v>60</v>
      </c>
      <c r="Z768">
        <v>3</v>
      </c>
      <c r="AA768" t="s">
        <v>85</v>
      </c>
    </row>
    <row r="769" spans="1:27" x14ac:dyDescent="0.2">
      <c r="A769">
        <v>1920</v>
      </c>
      <c r="B769" t="s">
        <v>3659</v>
      </c>
      <c r="C769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t="s">
        <v>110</v>
      </c>
      <c r="J769" t="s">
        <v>461</v>
      </c>
      <c r="K769" t="s">
        <v>34</v>
      </c>
      <c r="L769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t="s">
        <v>43</v>
      </c>
      <c r="V769">
        <v>81226</v>
      </c>
      <c r="W769" t="s">
        <v>44</v>
      </c>
      <c r="X769" t="s">
        <v>73</v>
      </c>
      <c r="Y769" t="s">
        <v>60</v>
      </c>
      <c r="Z769">
        <v>3</v>
      </c>
      <c r="AA769" t="s">
        <v>85</v>
      </c>
    </row>
    <row r="770" spans="1:27" x14ac:dyDescent="0.2">
      <c r="A770">
        <v>1921</v>
      </c>
      <c r="B770" t="s">
        <v>3663</v>
      </c>
      <c r="C770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t="s">
        <v>32</v>
      </c>
      <c r="J770" t="s">
        <v>33</v>
      </c>
      <c r="K770" t="s">
        <v>53</v>
      </c>
      <c r="L770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t="s">
        <v>71</v>
      </c>
      <c r="V770">
        <v>10345</v>
      </c>
      <c r="W770" t="s">
        <v>96</v>
      </c>
      <c r="X770" t="s">
        <v>84</v>
      </c>
      <c r="Y770" t="s">
        <v>60</v>
      </c>
      <c r="Z770">
        <v>3</v>
      </c>
      <c r="AA770" t="s">
        <v>85</v>
      </c>
    </row>
    <row r="771" spans="1:27" x14ac:dyDescent="0.2">
      <c r="A771">
        <v>1923</v>
      </c>
      <c r="B771" t="s">
        <v>3473</v>
      </c>
      <c r="C771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t="s">
        <v>215</v>
      </c>
      <c r="J771" t="s">
        <v>33</v>
      </c>
      <c r="K771" t="s">
        <v>34</v>
      </c>
      <c r="L771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t="s">
        <v>43</v>
      </c>
      <c r="V771">
        <v>46757</v>
      </c>
      <c r="W771" t="s">
        <v>96</v>
      </c>
      <c r="X771" t="s">
        <v>73</v>
      </c>
      <c r="Y771" t="s">
        <v>60</v>
      </c>
      <c r="Z771">
        <v>3</v>
      </c>
      <c r="AA771" t="s">
        <v>85</v>
      </c>
    </row>
    <row r="772" spans="1:27" x14ac:dyDescent="0.2">
      <c r="A772">
        <v>1924</v>
      </c>
      <c r="B772" t="s">
        <v>3672</v>
      </c>
      <c r="C772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t="s">
        <v>66</v>
      </c>
      <c r="J772" t="s">
        <v>33</v>
      </c>
      <c r="K772" t="s">
        <v>67</v>
      </c>
      <c r="L772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t="s">
        <v>43</v>
      </c>
      <c r="V772">
        <v>53602</v>
      </c>
      <c r="W772" t="s">
        <v>44</v>
      </c>
      <c r="X772" t="s">
        <v>84</v>
      </c>
      <c r="Y772" t="s">
        <v>60</v>
      </c>
      <c r="Z772">
        <v>3</v>
      </c>
      <c r="AA772" t="s">
        <v>85</v>
      </c>
    </row>
    <row r="773" spans="1:27" x14ac:dyDescent="0.2">
      <c r="A773">
        <v>1925</v>
      </c>
      <c r="B773" t="s">
        <v>3677</v>
      </c>
      <c r="C77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t="s">
        <v>52</v>
      </c>
      <c r="J773" t="s">
        <v>33</v>
      </c>
      <c r="K773" t="s">
        <v>53</v>
      </c>
      <c r="L773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t="s">
        <v>71</v>
      </c>
      <c r="V773">
        <v>91520</v>
      </c>
      <c r="W773" t="s">
        <v>96</v>
      </c>
      <c r="X773" t="s">
        <v>45</v>
      </c>
      <c r="Y773" t="s">
        <v>60</v>
      </c>
      <c r="Z773">
        <v>3</v>
      </c>
      <c r="AA773" t="s">
        <v>85</v>
      </c>
    </row>
    <row r="774" spans="1:27" x14ac:dyDescent="0.2">
      <c r="A774">
        <v>1927</v>
      </c>
      <c r="B774" t="s">
        <v>3681</v>
      </c>
      <c r="C77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t="s">
        <v>90</v>
      </c>
      <c r="J774" t="s">
        <v>33</v>
      </c>
      <c r="K774" t="s">
        <v>34</v>
      </c>
      <c r="L77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t="s">
        <v>71</v>
      </c>
      <c r="V774">
        <v>4497</v>
      </c>
      <c r="W774" t="s">
        <v>44</v>
      </c>
      <c r="X774" t="s">
        <v>84</v>
      </c>
      <c r="Y774" t="s">
        <v>60</v>
      </c>
      <c r="Z774">
        <v>3</v>
      </c>
      <c r="AA774" t="s">
        <v>85</v>
      </c>
    </row>
    <row r="775" spans="1:27" x14ac:dyDescent="0.2">
      <c r="A775">
        <v>1932</v>
      </c>
      <c r="B775" t="s">
        <v>2505</v>
      </c>
      <c r="C775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t="s">
        <v>66</v>
      </c>
      <c r="J775" t="s">
        <v>33</v>
      </c>
      <c r="K775" t="s">
        <v>34</v>
      </c>
      <c r="L775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t="s">
        <v>71</v>
      </c>
      <c r="V775">
        <v>1886</v>
      </c>
      <c r="W775" t="s">
        <v>96</v>
      </c>
      <c r="X775" t="s">
        <v>73</v>
      </c>
      <c r="Y775" t="s">
        <v>60</v>
      </c>
      <c r="Z775">
        <v>3</v>
      </c>
      <c r="AA775" t="s">
        <v>85</v>
      </c>
    </row>
    <row r="776" spans="1:27" x14ac:dyDescent="0.2">
      <c r="A776">
        <v>1934</v>
      </c>
      <c r="B776" t="s">
        <v>3689</v>
      </c>
      <c r="C776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t="s">
        <v>32</v>
      </c>
      <c r="J776" t="s">
        <v>461</v>
      </c>
      <c r="K776" t="s">
        <v>53</v>
      </c>
      <c r="L776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t="s">
        <v>43</v>
      </c>
      <c r="V776">
        <v>19444</v>
      </c>
      <c r="W776" t="s">
        <v>96</v>
      </c>
      <c r="X776" t="s">
        <v>73</v>
      </c>
      <c r="Y776" t="s">
        <v>60</v>
      </c>
      <c r="Z776">
        <v>3</v>
      </c>
      <c r="AA776" t="s">
        <v>85</v>
      </c>
    </row>
    <row r="777" spans="1:27" x14ac:dyDescent="0.2">
      <c r="A777">
        <v>1937</v>
      </c>
      <c r="B777" t="s">
        <v>3695</v>
      </c>
      <c r="C77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t="s">
        <v>52</v>
      </c>
      <c r="J777" t="s">
        <v>461</v>
      </c>
      <c r="K777" t="s">
        <v>34</v>
      </c>
      <c r="L777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t="s">
        <v>43</v>
      </c>
      <c r="V777">
        <v>34825</v>
      </c>
      <c r="W777" t="s">
        <v>72</v>
      </c>
      <c r="X777" t="s">
        <v>97</v>
      </c>
      <c r="Y777" t="s">
        <v>60</v>
      </c>
      <c r="Z777">
        <v>3</v>
      </c>
      <c r="AA777" t="s">
        <v>85</v>
      </c>
    </row>
    <row r="778" spans="1:27" x14ac:dyDescent="0.2">
      <c r="A778">
        <v>1942</v>
      </c>
      <c r="B778" t="s">
        <v>3699</v>
      </c>
      <c r="C778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t="s">
        <v>160</v>
      </c>
      <c r="J778" t="s">
        <v>461</v>
      </c>
      <c r="K778" t="s">
        <v>67</v>
      </c>
      <c r="L778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t="s">
        <v>43</v>
      </c>
      <c r="V778">
        <v>37830</v>
      </c>
      <c r="W778" t="s">
        <v>96</v>
      </c>
      <c r="X778" t="s">
        <v>73</v>
      </c>
      <c r="Y778" t="s">
        <v>60</v>
      </c>
      <c r="Z778">
        <v>3</v>
      </c>
      <c r="AA778" t="s">
        <v>85</v>
      </c>
    </row>
    <row r="779" spans="1:27" x14ac:dyDescent="0.2">
      <c r="A779">
        <v>1943</v>
      </c>
      <c r="B779" t="s">
        <v>1534</v>
      </c>
      <c r="C779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t="s">
        <v>110</v>
      </c>
      <c r="J779" t="s">
        <v>461</v>
      </c>
      <c r="K779" t="s">
        <v>53</v>
      </c>
      <c r="L779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t="s">
        <v>43</v>
      </c>
      <c r="V779">
        <v>34057</v>
      </c>
      <c r="W779" t="s">
        <v>59</v>
      </c>
      <c r="X779" t="s">
        <v>73</v>
      </c>
      <c r="Y779" t="s">
        <v>60</v>
      </c>
      <c r="Z779">
        <v>3</v>
      </c>
      <c r="AA779" t="s">
        <v>85</v>
      </c>
    </row>
    <row r="780" spans="1:27" x14ac:dyDescent="0.2">
      <c r="A780">
        <v>1945</v>
      </c>
      <c r="B780" t="s">
        <v>3706</v>
      </c>
      <c r="C780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t="s">
        <v>160</v>
      </c>
      <c r="J780" t="s">
        <v>461</v>
      </c>
      <c r="K780" t="s">
        <v>34</v>
      </c>
      <c r="L780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t="s">
        <v>43</v>
      </c>
      <c r="V780">
        <v>36863</v>
      </c>
      <c r="W780" t="s">
        <v>59</v>
      </c>
      <c r="X780" t="s">
        <v>84</v>
      </c>
      <c r="Y780" t="s">
        <v>60</v>
      </c>
      <c r="Z780">
        <v>3</v>
      </c>
      <c r="AA780" t="s">
        <v>85</v>
      </c>
    </row>
    <row r="781" spans="1:27" x14ac:dyDescent="0.2">
      <c r="A781">
        <v>1948</v>
      </c>
      <c r="B781" t="s">
        <v>3710</v>
      </c>
      <c r="C781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t="s">
        <v>160</v>
      </c>
      <c r="J781" t="s">
        <v>461</v>
      </c>
      <c r="K781" t="s">
        <v>67</v>
      </c>
      <c r="L781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t="s">
        <v>43</v>
      </c>
      <c r="V781">
        <v>46619</v>
      </c>
      <c r="W781" t="s">
        <v>116</v>
      </c>
      <c r="X781" t="s">
        <v>84</v>
      </c>
      <c r="Y781" t="s">
        <v>60</v>
      </c>
      <c r="Z781">
        <v>3</v>
      </c>
      <c r="AA781" t="s">
        <v>85</v>
      </c>
    </row>
    <row r="782" spans="1:27" x14ac:dyDescent="0.2">
      <c r="A782">
        <v>1950</v>
      </c>
      <c r="B782" t="s">
        <v>2877</v>
      </c>
      <c r="C782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t="s">
        <v>160</v>
      </c>
      <c r="J782" t="s">
        <v>461</v>
      </c>
      <c r="K782" t="s">
        <v>53</v>
      </c>
      <c r="L782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t="s">
        <v>43</v>
      </c>
      <c r="V782">
        <v>30495</v>
      </c>
      <c r="W782" t="s">
        <v>72</v>
      </c>
      <c r="X782" t="s">
        <v>84</v>
      </c>
      <c r="Y782" t="s">
        <v>60</v>
      </c>
      <c r="Z782">
        <v>3</v>
      </c>
      <c r="AA782" t="s">
        <v>85</v>
      </c>
    </row>
    <row r="783" spans="1:27" x14ac:dyDescent="0.2">
      <c r="A783">
        <v>1951</v>
      </c>
      <c r="B783" t="s">
        <v>3717</v>
      </c>
      <c r="C78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t="s">
        <v>142</v>
      </c>
      <c r="J783" t="s">
        <v>461</v>
      </c>
      <c r="K783" t="s">
        <v>34</v>
      </c>
      <c r="L783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t="s">
        <v>43</v>
      </c>
      <c r="V783">
        <v>32929</v>
      </c>
      <c r="W783" t="s">
        <v>72</v>
      </c>
      <c r="X783" t="s">
        <v>84</v>
      </c>
      <c r="Y783" t="s">
        <v>60</v>
      </c>
      <c r="Z783">
        <v>3</v>
      </c>
      <c r="AA783" t="s">
        <v>85</v>
      </c>
    </row>
    <row r="784" spans="1:27" x14ac:dyDescent="0.2">
      <c r="A784">
        <v>1953</v>
      </c>
      <c r="B784" t="s">
        <v>3721</v>
      </c>
      <c r="C78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t="s">
        <v>215</v>
      </c>
      <c r="J784" t="s">
        <v>33</v>
      </c>
      <c r="K784" t="s">
        <v>34</v>
      </c>
      <c r="L78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t="s">
        <v>43</v>
      </c>
      <c r="V784">
        <v>2718</v>
      </c>
      <c r="W784" t="s">
        <v>72</v>
      </c>
      <c r="X784" t="s">
        <v>45</v>
      </c>
      <c r="Y784" t="s">
        <v>60</v>
      </c>
      <c r="Z784">
        <v>3</v>
      </c>
      <c r="AA784" t="s">
        <v>85</v>
      </c>
    </row>
    <row r="785" spans="1:27" x14ac:dyDescent="0.2">
      <c r="A785">
        <v>1954</v>
      </c>
      <c r="B785" t="s">
        <v>3727</v>
      </c>
      <c r="C785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t="s">
        <v>142</v>
      </c>
      <c r="J785" t="s">
        <v>461</v>
      </c>
      <c r="K785" t="s">
        <v>67</v>
      </c>
      <c r="L785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t="s">
        <v>43</v>
      </c>
      <c r="V785">
        <v>2129</v>
      </c>
      <c r="W785" t="s">
        <v>96</v>
      </c>
      <c r="X785" t="s">
        <v>45</v>
      </c>
      <c r="Y785" t="s">
        <v>60</v>
      </c>
      <c r="Z785">
        <v>3</v>
      </c>
      <c r="AA785" t="s">
        <v>85</v>
      </c>
    </row>
    <row r="786" spans="1:27" x14ac:dyDescent="0.2">
      <c r="A786">
        <v>1957</v>
      </c>
      <c r="B786" t="s">
        <v>3732</v>
      </c>
      <c r="C786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t="s">
        <v>160</v>
      </c>
      <c r="J786" t="s">
        <v>461</v>
      </c>
      <c r="K786" t="s">
        <v>67</v>
      </c>
      <c r="L786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t="s">
        <v>43</v>
      </c>
      <c r="V786">
        <v>2330</v>
      </c>
      <c r="W786" t="s">
        <v>72</v>
      </c>
      <c r="X786" t="s">
        <v>73</v>
      </c>
      <c r="Y786" t="s">
        <v>60</v>
      </c>
      <c r="Z786">
        <v>3</v>
      </c>
      <c r="AA786" t="s">
        <v>85</v>
      </c>
    </row>
    <row r="787" spans="1:27" x14ac:dyDescent="0.2">
      <c r="A787">
        <v>1959</v>
      </c>
      <c r="B787" t="s">
        <v>3737</v>
      </c>
      <c r="C78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t="s">
        <v>52</v>
      </c>
      <c r="J787" t="s">
        <v>33</v>
      </c>
      <c r="K787" t="s">
        <v>67</v>
      </c>
      <c r="L787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t="s">
        <v>43</v>
      </c>
      <c r="V787">
        <v>2154</v>
      </c>
      <c r="W787" t="s">
        <v>72</v>
      </c>
      <c r="X787" t="s">
        <v>84</v>
      </c>
      <c r="Y787" t="s">
        <v>60</v>
      </c>
      <c r="Z787">
        <v>3</v>
      </c>
      <c r="AA787" t="s">
        <v>85</v>
      </c>
    </row>
    <row r="788" spans="1:27" x14ac:dyDescent="0.2">
      <c r="A788">
        <v>1961</v>
      </c>
      <c r="B788" t="s">
        <v>3742</v>
      </c>
      <c r="C788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t="s">
        <v>160</v>
      </c>
      <c r="J788" t="s">
        <v>461</v>
      </c>
      <c r="K788" t="s">
        <v>67</v>
      </c>
      <c r="L788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t="s">
        <v>43</v>
      </c>
      <c r="V788">
        <v>2351</v>
      </c>
      <c r="W788" t="s">
        <v>116</v>
      </c>
      <c r="X788" t="s">
        <v>84</v>
      </c>
      <c r="Y788" t="s">
        <v>60</v>
      </c>
      <c r="Z788">
        <v>3</v>
      </c>
      <c r="AA788" t="s">
        <v>85</v>
      </c>
    </row>
    <row r="789" spans="1:27" x14ac:dyDescent="0.2">
      <c r="A789">
        <v>1962</v>
      </c>
      <c r="B789" t="s">
        <v>3747</v>
      </c>
      <c r="C789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t="s">
        <v>52</v>
      </c>
      <c r="J789" t="s">
        <v>33</v>
      </c>
      <c r="K789" t="s">
        <v>53</v>
      </c>
      <c r="L789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t="s">
        <v>43</v>
      </c>
      <c r="V789">
        <v>1824</v>
      </c>
      <c r="W789" t="s">
        <v>96</v>
      </c>
      <c r="X789" t="s">
        <v>45</v>
      </c>
      <c r="Y789" t="s">
        <v>60</v>
      </c>
      <c r="Z789">
        <v>3</v>
      </c>
      <c r="AA789" t="s">
        <v>85</v>
      </c>
    </row>
    <row r="790" spans="1:27" x14ac:dyDescent="0.2">
      <c r="A790">
        <v>1963</v>
      </c>
      <c r="B790" t="s">
        <v>3752</v>
      </c>
      <c r="C790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t="s">
        <v>52</v>
      </c>
      <c r="J790" t="s">
        <v>461</v>
      </c>
      <c r="K790" t="s">
        <v>53</v>
      </c>
      <c r="L790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t="s">
        <v>43</v>
      </c>
      <c r="V790">
        <v>2446</v>
      </c>
      <c r="W790" t="s">
        <v>96</v>
      </c>
      <c r="X790" t="s">
        <v>84</v>
      </c>
      <c r="Y790" t="s">
        <v>60</v>
      </c>
      <c r="Z790">
        <v>3</v>
      </c>
      <c r="AA790" t="s">
        <v>85</v>
      </c>
    </row>
    <row r="791" spans="1:27" x14ac:dyDescent="0.2">
      <c r="A791">
        <v>1964</v>
      </c>
      <c r="B791" t="s">
        <v>3757</v>
      </c>
      <c r="C791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t="s">
        <v>90</v>
      </c>
      <c r="J791" t="s">
        <v>1461</v>
      </c>
      <c r="K791" t="s">
        <v>67</v>
      </c>
      <c r="L791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t="s">
        <v>43</v>
      </c>
      <c r="V791">
        <v>2458</v>
      </c>
      <c r="W791" t="s">
        <v>96</v>
      </c>
      <c r="X791" t="s">
        <v>84</v>
      </c>
      <c r="Y791" t="s">
        <v>60</v>
      </c>
      <c r="Z791">
        <v>3</v>
      </c>
      <c r="AA791" t="s">
        <v>85</v>
      </c>
    </row>
    <row r="792" spans="1:27" x14ac:dyDescent="0.2">
      <c r="A792">
        <v>1969</v>
      </c>
      <c r="B792" t="s">
        <v>3762</v>
      </c>
      <c r="C792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t="s">
        <v>79</v>
      </c>
      <c r="J792" t="s">
        <v>1122</v>
      </c>
      <c r="K792" t="s">
        <v>34</v>
      </c>
      <c r="L792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t="s">
        <v>43</v>
      </c>
      <c r="V792">
        <v>2122</v>
      </c>
      <c r="W792" t="s">
        <v>59</v>
      </c>
      <c r="X792" t="s">
        <v>97</v>
      </c>
      <c r="Y792" t="s">
        <v>60</v>
      </c>
      <c r="Z792">
        <v>3</v>
      </c>
      <c r="AA792" t="s">
        <v>85</v>
      </c>
    </row>
    <row r="793" spans="1:27" x14ac:dyDescent="0.2">
      <c r="A793">
        <v>1970</v>
      </c>
      <c r="B793" t="s">
        <v>3767</v>
      </c>
      <c r="C79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t="s">
        <v>110</v>
      </c>
      <c r="J793" t="s">
        <v>33</v>
      </c>
      <c r="K793" t="s">
        <v>67</v>
      </c>
      <c r="L793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t="s">
        <v>43</v>
      </c>
      <c r="V793">
        <v>1886</v>
      </c>
      <c r="W793" t="s">
        <v>96</v>
      </c>
      <c r="X793" t="s">
        <v>97</v>
      </c>
      <c r="Y793" t="s">
        <v>60</v>
      </c>
      <c r="Z793">
        <v>3</v>
      </c>
      <c r="AA793" t="s">
        <v>85</v>
      </c>
    </row>
    <row r="794" spans="1:27" x14ac:dyDescent="0.2">
      <c r="A794">
        <v>1971</v>
      </c>
      <c r="B794" t="s">
        <v>3772</v>
      </c>
      <c r="C79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t="s">
        <v>79</v>
      </c>
      <c r="J794" t="s">
        <v>461</v>
      </c>
      <c r="K794" t="s">
        <v>67</v>
      </c>
      <c r="L79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t="s">
        <v>43</v>
      </c>
      <c r="V794">
        <v>2210</v>
      </c>
      <c r="W794" t="s">
        <v>96</v>
      </c>
      <c r="X794" t="s">
        <v>45</v>
      </c>
      <c r="Y794" t="s">
        <v>60</v>
      </c>
      <c r="Z794">
        <v>3</v>
      </c>
      <c r="AA794" t="s">
        <v>85</v>
      </c>
    </row>
    <row r="795" spans="1:27" x14ac:dyDescent="0.2">
      <c r="A795">
        <v>1972</v>
      </c>
      <c r="B795" t="s">
        <v>1106</v>
      </c>
      <c r="C795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t="s">
        <v>90</v>
      </c>
      <c r="J795" t="s">
        <v>33</v>
      </c>
      <c r="K795" t="s">
        <v>53</v>
      </c>
      <c r="L795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t="s">
        <v>71</v>
      </c>
      <c r="V795">
        <v>2045</v>
      </c>
      <c r="W795" t="s">
        <v>72</v>
      </c>
      <c r="X795" t="s">
        <v>97</v>
      </c>
      <c r="Y795" t="s">
        <v>60</v>
      </c>
      <c r="Z795">
        <v>3</v>
      </c>
      <c r="AA795" t="s">
        <v>85</v>
      </c>
    </row>
    <row r="796" spans="1:27" x14ac:dyDescent="0.2">
      <c r="A796">
        <v>1977</v>
      </c>
      <c r="B796" t="s">
        <v>3780</v>
      </c>
      <c r="C796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t="s">
        <v>79</v>
      </c>
      <c r="J796" t="s">
        <v>461</v>
      </c>
      <c r="K796" t="s">
        <v>53</v>
      </c>
      <c r="L796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t="s">
        <v>43</v>
      </c>
      <c r="V796">
        <v>4549</v>
      </c>
      <c r="W796" t="s">
        <v>59</v>
      </c>
      <c r="X796" t="s">
        <v>97</v>
      </c>
      <c r="Y796" t="s">
        <v>60</v>
      </c>
      <c r="Z796">
        <v>3</v>
      </c>
      <c r="AA796" t="s">
        <v>85</v>
      </c>
    </row>
    <row r="797" spans="1:27" x14ac:dyDescent="0.2">
      <c r="A797">
        <v>1978</v>
      </c>
      <c r="B797" t="s">
        <v>3127</v>
      </c>
      <c r="C79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t="s">
        <v>160</v>
      </c>
      <c r="J797" t="s">
        <v>461</v>
      </c>
      <c r="K797" t="s">
        <v>34</v>
      </c>
      <c r="L797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t="s">
        <v>43</v>
      </c>
      <c r="V797">
        <v>61287</v>
      </c>
      <c r="W797" t="s">
        <v>96</v>
      </c>
      <c r="X797" t="s">
        <v>45</v>
      </c>
      <c r="Y797" t="s">
        <v>60</v>
      </c>
      <c r="Z797">
        <v>3</v>
      </c>
      <c r="AA797" t="s">
        <v>85</v>
      </c>
    </row>
    <row r="798" spans="1:27" x14ac:dyDescent="0.2">
      <c r="A798">
        <v>1979</v>
      </c>
      <c r="B798" t="s">
        <v>1314</v>
      </c>
      <c r="C798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t="s">
        <v>110</v>
      </c>
      <c r="J798" t="s">
        <v>33</v>
      </c>
      <c r="K798" t="s">
        <v>67</v>
      </c>
      <c r="L798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t="s">
        <v>43</v>
      </c>
      <c r="V798">
        <v>61958</v>
      </c>
      <c r="W798" t="s">
        <v>72</v>
      </c>
      <c r="X798" t="s">
        <v>97</v>
      </c>
      <c r="Y798" t="s">
        <v>60</v>
      </c>
      <c r="Z798">
        <v>3</v>
      </c>
      <c r="AA798" t="s">
        <v>85</v>
      </c>
    </row>
    <row r="799" spans="1:27" x14ac:dyDescent="0.2">
      <c r="A799">
        <v>1981</v>
      </c>
      <c r="B799" t="s">
        <v>3791</v>
      </c>
      <c r="C799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t="s">
        <v>129</v>
      </c>
      <c r="J799" t="s">
        <v>33</v>
      </c>
      <c r="K799" t="s">
        <v>53</v>
      </c>
      <c r="L799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t="s">
        <v>71</v>
      </c>
      <c r="V799">
        <v>19755</v>
      </c>
      <c r="W799" t="s">
        <v>116</v>
      </c>
      <c r="X799" t="s">
        <v>45</v>
      </c>
      <c r="Y799" t="s">
        <v>60</v>
      </c>
      <c r="Z799">
        <v>3</v>
      </c>
      <c r="AA799" t="s">
        <v>85</v>
      </c>
    </row>
    <row r="800" spans="1:27" x14ac:dyDescent="0.2">
      <c r="A800">
        <v>1983</v>
      </c>
      <c r="B800" t="s">
        <v>3796</v>
      </c>
      <c r="C800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t="s">
        <v>66</v>
      </c>
      <c r="J800" t="s">
        <v>33</v>
      </c>
      <c r="K800" t="s">
        <v>67</v>
      </c>
      <c r="L800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t="s">
        <v>43</v>
      </c>
      <c r="V800">
        <v>31391</v>
      </c>
      <c r="W800" t="s">
        <v>72</v>
      </c>
      <c r="X800" t="s">
        <v>73</v>
      </c>
      <c r="Y800" t="s">
        <v>60</v>
      </c>
      <c r="Z800">
        <v>3</v>
      </c>
      <c r="AA800" t="s">
        <v>85</v>
      </c>
    </row>
    <row r="801" spans="1:27" x14ac:dyDescent="0.2">
      <c r="A801">
        <v>1985</v>
      </c>
      <c r="B801" t="s">
        <v>3383</v>
      </c>
      <c r="C801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t="s">
        <v>142</v>
      </c>
      <c r="J801" t="s">
        <v>33</v>
      </c>
      <c r="K801" t="s">
        <v>53</v>
      </c>
      <c r="L801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t="s">
        <v>43</v>
      </c>
      <c r="V801">
        <v>88359</v>
      </c>
      <c r="W801" t="s">
        <v>59</v>
      </c>
      <c r="X801" t="s">
        <v>73</v>
      </c>
      <c r="Y801" t="s">
        <v>60</v>
      </c>
      <c r="Z801">
        <v>3</v>
      </c>
      <c r="AA801" t="s">
        <v>85</v>
      </c>
    </row>
    <row r="802" spans="1:27" x14ac:dyDescent="0.2">
      <c r="A802">
        <v>1988</v>
      </c>
      <c r="B802" t="s">
        <v>2685</v>
      </c>
      <c r="C802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t="s">
        <v>160</v>
      </c>
      <c r="J802" t="s">
        <v>33</v>
      </c>
      <c r="K802" t="s">
        <v>53</v>
      </c>
      <c r="L802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t="s">
        <v>43</v>
      </c>
      <c r="V802">
        <v>97548</v>
      </c>
      <c r="W802" t="s">
        <v>116</v>
      </c>
      <c r="X802" t="s">
        <v>97</v>
      </c>
      <c r="Y802" t="s">
        <v>60</v>
      </c>
      <c r="Z802">
        <v>3</v>
      </c>
      <c r="AA802" t="s">
        <v>85</v>
      </c>
    </row>
    <row r="803" spans="1:27" x14ac:dyDescent="0.2">
      <c r="A803">
        <v>1990</v>
      </c>
      <c r="B803" t="s">
        <v>3807</v>
      </c>
      <c r="C80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t="s">
        <v>66</v>
      </c>
      <c r="J803" t="s">
        <v>33</v>
      </c>
      <c r="K803" t="s">
        <v>34</v>
      </c>
      <c r="L803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t="s">
        <v>43</v>
      </c>
      <c r="V803">
        <v>46806</v>
      </c>
      <c r="W803" t="s">
        <v>116</v>
      </c>
      <c r="X803" t="s">
        <v>45</v>
      </c>
      <c r="Y803" t="s">
        <v>60</v>
      </c>
      <c r="Z803">
        <v>3</v>
      </c>
      <c r="AA803" t="s">
        <v>85</v>
      </c>
    </row>
    <row r="804" spans="1:27" x14ac:dyDescent="0.2">
      <c r="A804">
        <v>1991</v>
      </c>
      <c r="B804" t="s">
        <v>3811</v>
      </c>
      <c r="C80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t="s">
        <v>52</v>
      </c>
      <c r="J804" t="s">
        <v>33</v>
      </c>
      <c r="K804" t="s">
        <v>53</v>
      </c>
      <c r="L80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t="s">
        <v>43</v>
      </c>
      <c r="V804">
        <v>67662</v>
      </c>
      <c r="W804" t="s">
        <v>96</v>
      </c>
      <c r="X804" t="s">
        <v>84</v>
      </c>
      <c r="Y804" t="s">
        <v>60</v>
      </c>
      <c r="Z804">
        <v>3</v>
      </c>
      <c r="AA804" t="s">
        <v>85</v>
      </c>
    </row>
    <row r="805" spans="1:27" x14ac:dyDescent="0.2">
      <c r="A805">
        <v>1992</v>
      </c>
      <c r="B805" t="s">
        <v>3816</v>
      </c>
      <c r="C805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t="s">
        <v>142</v>
      </c>
      <c r="J805" t="s">
        <v>33</v>
      </c>
      <c r="K805" t="s">
        <v>53</v>
      </c>
      <c r="L805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t="s">
        <v>43</v>
      </c>
      <c r="V805">
        <v>74114</v>
      </c>
      <c r="W805" t="s">
        <v>59</v>
      </c>
      <c r="X805" t="s">
        <v>45</v>
      </c>
      <c r="Y805" t="s">
        <v>60</v>
      </c>
      <c r="Z805">
        <v>3</v>
      </c>
      <c r="AA805" t="s">
        <v>85</v>
      </c>
    </row>
    <row r="806" spans="1:27" x14ac:dyDescent="0.2">
      <c r="A806">
        <v>1993</v>
      </c>
      <c r="B806" t="s">
        <v>351</v>
      </c>
      <c r="C806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t="s">
        <v>90</v>
      </c>
      <c r="J806" t="s">
        <v>33</v>
      </c>
      <c r="K806" t="s">
        <v>34</v>
      </c>
      <c r="L806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t="s">
        <v>43</v>
      </c>
      <c r="V806">
        <v>54589</v>
      </c>
      <c r="W806" t="s">
        <v>44</v>
      </c>
      <c r="X806" t="s">
        <v>45</v>
      </c>
      <c r="Y806" t="s">
        <v>60</v>
      </c>
      <c r="Z806">
        <v>3</v>
      </c>
      <c r="AA806" t="s">
        <v>85</v>
      </c>
    </row>
    <row r="807" spans="1:27" x14ac:dyDescent="0.2">
      <c r="A807">
        <v>1994</v>
      </c>
      <c r="B807" t="s">
        <v>3825</v>
      </c>
      <c r="C80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t="s">
        <v>79</v>
      </c>
      <c r="J807" t="s">
        <v>33</v>
      </c>
      <c r="K807" t="s">
        <v>34</v>
      </c>
      <c r="L807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t="s">
        <v>43</v>
      </c>
      <c r="V807">
        <v>43526</v>
      </c>
      <c r="W807" t="s">
        <v>96</v>
      </c>
      <c r="X807" t="s">
        <v>97</v>
      </c>
      <c r="Y807" t="s">
        <v>60</v>
      </c>
      <c r="Z807">
        <v>3</v>
      </c>
      <c r="AA807" t="s">
        <v>85</v>
      </c>
    </row>
    <row r="808" spans="1:27" x14ac:dyDescent="0.2">
      <c r="A808">
        <v>1996</v>
      </c>
      <c r="B808" t="s">
        <v>3829</v>
      </c>
      <c r="C808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t="s">
        <v>110</v>
      </c>
      <c r="J808" t="s">
        <v>33</v>
      </c>
      <c r="K808" t="s">
        <v>67</v>
      </c>
      <c r="L808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t="s">
        <v>43</v>
      </c>
      <c r="V808">
        <v>92216</v>
      </c>
      <c r="W808" t="s">
        <v>59</v>
      </c>
      <c r="X808" t="s">
        <v>97</v>
      </c>
      <c r="Y808" t="s">
        <v>60</v>
      </c>
      <c r="Z808">
        <v>3</v>
      </c>
      <c r="AA808" t="s">
        <v>85</v>
      </c>
    </row>
    <row r="809" spans="1:27" x14ac:dyDescent="0.2">
      <c r="A809">
        <v>1997</v>
      </c>
      <c r="B809" t="s">
        <v>304</v>
      </c>
      <c r="C809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t="s">
        <v>32</v>
      </c>
      <c r="J809" t="s">
        <v>33</v>
      </c>
      <c r="K809" t="s">
        <v>67</v>
      </c>
      <c r="L809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t="s">
        <v>43</v>
      </c>
      <c r="V809">
        <v>64180</v>
      </c>
      <c r="W809" t="s">
        <v>72</v>
      </c>
      <c r="X809" t="s">
        <v>45</v>
      </c>
      <c r="Y809" t="s">
        <v>60</v>
      </c>
      <c r="Z809">
        <v>3</v>
      </c>
      <c r="AA809" t="s">
        <v>85</v>
      </c>
    </row>
    <row r="810" spans="1:27" x14ac:dyDescent="0.2">
      <c r="A810">
        <v>1999</v>
      </c>
      <c r="B810" t="s">
        <v>1847</v>
      </c>
      <c r="C810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t="s">
        <v>215</v>
      </c>
      <c r="J810" t="s">
        <v>33</v>
      </c>
      <c r="K810" t="s">
        <v>53</v>
      </c>
      <c r="L810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t="s">
        <v>43</v>
      </c>
      <c r="V810">
        <v>65306</v>
      </c>
      <c r="W810" t="s">
        <v>96</v>
      </c>
      <c r="X810" t="s">
        <v>73</v>
      </c>
      <c r="Y810" t="s">
        <v>60</v>
      </c>
      <c r="Z810">
        <v>3</v>
      </c>
      <c r="AA810" t="s">
        <v>85</v>
      </c>
    </row>
    <row r="811" spans="1:27" x14ac:dyDescent="0.2">
      <c r="A811">
        <v>2000</v>
      </c>
      <c r="B811" t="s">
        <v>3840</v>
      </c>
      <c r="C811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t="s">
        <v>110</v>
      </c>
      <c r="J811" t="s">
        <v>33</v>
      </c>
      <c r="K811" t="s">
        <v>34</v>
      </c>
      <c r="L811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t="s">
        <v>43</v>
      </c>
      <c r="V811">
        <v>29557</v>
      </c>
      <c r="W811" t="s">
        <v>116</v>
      </c>
      <c r="X811" t="s">
        <v>73</v>
      </c>
      <c r="Y811" t="s">
        <v>60</v>
      </c>
      <c r="Z811">
        <v>3</v>
      </c>
      <c r="AA811" t="s">
        <v>85</v>
      </c>
    </row>
    <row r="812" spans="1:27" x14ac:dyDescent="0.2">
      <c r="A812">
        <v>2001</v>
      </c>
      <c r="B812" t="s">
        <v>219</v>
      </c>
      <c r="C812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t="s">
        <v>142</v>
      </c>
      <c r="J812" t="s">
        <v>461</v>
      </c>
      <c r="K812" t="s">
        <v>53</v>
      </c>
      <c r="L812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t="s">
        <v>43</v>
      </c>
      <c r="V812">
        <v>18299</v>
      </c>
      <c r="W812" t="s">
        <v>59</v>
      </c>
      <c r="X812" t="s">
        <v>73</v>
      </c>
      <c r="Y812" t="s">
        <v>60</v>
      </c>
      <c r="Z812">
        <v>3</v>
      </c>
      <c r="AA812" t="s">
        <v>85</v>
      </c>
    </row>
    <row r="813" spans="1:27" x14ac:dyDescent="0.2">
      <c r="A813">
        <v>2002</v>
      </c>
      <c r="B813" t="s">
        <v>330</v>
      </c>
      <c r="C81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t="s">
        <v>160</v>
      </c>
      <c r="J813" t="s">
        <v>461</v>
      </c>
      <c r="K813" t="s">
        <v>53</v>
      </c>
      <c r="L813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t="s">
        <v>43</v>
      </c>
      <c r="V813">
        <v>81634</v>
      </c>
      <c r="W813" t="s">
        <v>59</v>
      </c>
      <c r="X813" t="s">
        <v>84</v>
      </c>
      <c r="Y813" t="s">
        <v>60</v>
      </c>
      <c r="Z813">
        <v>3</v>
      </c>
      <c r="AA813" t="s">
        <v>85</v>
      </c>
    </row>
    <row r="814" spans="1:27" x14ac:dyDescent="0.2">
      <c r="A814">
        <v>2003</v>
      </c>
      <c r="B814" t="s">
        <v>3852</v>
      </c>
      <c r="C81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t="s">
        <v>32</v>
      </c>
      <c r="J814" t="s">
        <v>461</v>
      </c>
      <c r="K814" t="s">
        <v>53</v>
      </c>
      <c r="L81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t="s">
        <v>43</v>
      </c>
      <c r="V814">
        <v>48650</v>
      </c>
      <c r="W814" t="s">
        <v>96</v>
      </c>
      <c r="X814" t="s">
        <v>84</v>
      </c>
      <c r="Y814" t="s">
        <v>60</v>
      </c>
      <c r="Z814">
        <v>3</v>
      </c>
      <c r="AA814" t="s">
        <v>85</v>
      </c>
    </row>
    <row r="815" spans="1:27" x14ac:dyDescent="0.2">
      <c r="A815">
        <v>2005</v>
      </c>
      <c r="B815" t="s">
        <v>3857</v>
      </c>
      <c r="C815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t="s">
        <v>32</v>
      </c>
      <c r="J815" t="s">
        <v>33</v>
      </c>
      <c r="K815" t="s">
        <v>67</v>
      </c>
      <c r="L815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t="s">
        <v>43</v>
      </c>
      <c r="V815">
        <v>53844</v>
      </c>
      <c r="W815" t="s">
        <v>72</v>
      </c>
      <c r="X815" t="s">
        <v>73</v>
      </c>
      <c r="Y815" t="s">
        <v>60</v>
      </c>
      <c r="Z815">
        <v>3</v>
      </c>
      <c r="AA815" t="s">
        <v>85</v>
      </c>
    </row>
    <row r="816" spans="1:27" x14ac:dyDescent="0.2">
      <c r="A816">
        <v>2008</v>
      </c>
      <c r="B816" t="s">
        <v>3862</v>
      </c>
      <c r="C816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t="s">
        <v>66</v>
      </c>
      <c r="J816" t="s">
        <v>33</v>
      </c>
      <c r="K816" t="s">
        <v>67</v>
      </c>
      <c r="L816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t="s">
        <v>43</v>
      </c>
      <c r="V816">
        <v>67443</v>
      </c>
      <c r="W816" t="s">
        <v>72</v>
      </c>
      <c r="X816" t="s">
        <v>73</v>
      </c>
      <c r="Y816" t="s">
        <v>60</v>
      </c>
      <c r="Z816">
        <v>3</v>
      </c>
      <c r="AA816" t="s">
        <v>85</v>
      </c>
    </row>
    <row r="817" spans="1:27" x14ac:dyDescent="0.2">
      <c r="A817">
        <v>2010</v>
      </c>
      <c r="B817" t="s">
        <v>3866</v>
      </c>
      <c r="C81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t="s">
        <v>142</v>
      </c>
      <c r="J817" t="s">
        <v>33</v>
      </c>
      <c r="K817" t="s">
        <v>67</v>
      </c>
      <c r="L817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t="s">
        <v>43</v>
      </c>
      <c r="V817">
        <v>71663</v>
      </c>
      <c r="W817" t="s">
        <v>44</v>
      </c>
      <c r="X817" t="s">
        <v>84</v>
      </c>
      <c r="Y817" t="s">
        <v>60</v>
      </c>
      <c r="Z817">
        <v>3</v>
      </c>
      <c r="AA817" t="s">
        <v>85</v>
      </c>
    </row>
    <row r="818" spans="1:27" x14ac:dyDescent="0.2">
      <c r="A818">
        <v>2011</v>
      </c>
      <c r="B818" t="s">
        <v>3870</v>
      </c>
      <c r="C818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t="s">
        <v>90</v>
      </c>
      <c r="J818" t="s">
        <v>33</v>
      </c>
      <c r="K818" t="s">
        <v>53</v>
      </c>
      <c r="L818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t="s">
        <v>43</v>
      </c>
      <c r="V818">
        <v>91439</v>
      </c>
      <c r="W818" t="s">
        <v>72</v>
      </c>
      <c r="X818" t="s">
        <v>84</v>
      </c>
      <c r="Y818" t="s">
        <v>60</v>
      </c>
      <c r="Z818">
        <v>3</v>
      </c>
      <c r="AA818" t="s">
        <v>85</v>
      </c>
    </row>
    <row r="819" spans="1:27" x14ac:dyDescent="0.2">
      <c r="A819">
        <v>2012</v>
      </c>
      <c r="B819" t="s">
        <v>3875</v>
      </c>
      <c r="C819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t="s">
        <v>79</v>
      </c>
      <c r="J819" t="s">
        <v>33</v>
      </c>
      <c r="K819" t="s">
        <v>53</v>
      </c>
      <c r="L819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t="s">
        <v>43</v>
      </c>
      <c r="V819">
        <v>44651</v>
      </c>
      <c r="W819" t="s">
        <v>59</v>
      </c>
      <c r="X819" t="s">
        <v>97</v>
      </c>
      <c r="Y819" t="s">
        <v>60</v>
      </c>
      <c r="Z819">
        <v>3</v>
      </c>
      <c r="AA819" t="s">
        <v>85</v>
      </c>
    </row>
    <row r="820" spans="1:27" x14ac:dyDescent="0.2">
      <c r="A820">
        <v>2013</v>
      </c>
      <c r="B820" t="s">
        <v>3879</v>
      </c>
      <c r="C820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t="s">
        <v>160</v>
      </c>
      <c r="J820" t="s">
        <v>33</v>
      </c>
      <c r="K820" t="s">
        <v>53</v>
      </c>
      <c r="L820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t="s">
        <v>43</v>
      </c>
      <c r="V820">
        <v>61363</v>
      </c>
      <c r="W820" t="s">
        <v>116</v>
      </c>
      <c r="X820" t="s">
        <v>73</v>
      </c>
      <c r="Y820" t="s">
        <v>60</v>
      </c>
      <c r="Z820">
        <v>3</v>
      </c>
      <c r="AA820" t="s">
        <v>85</v>
      </c>
    </row>
    <row r="821" spans="1:27" x14ac:dyDescent="0.2">
      <c r="A821">
        <v>2018</v>
      </c>
      <c r="B821" t="s">
        <v>3884</v>
      </c>
      <c r="C821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t="s">
        <v>110</v>
      </c>
      <c r="J821" t="s">
        <v>33</v>
      </c>
      <c r="K821" t="s">
        <v>53</v>
      </c>
      <c r="L821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t="s">
        <v>43</v>
      </c>
      <c r="V821">
        <v>86107</v>
      </c>
      <c r="W821" t="s">
        <v>72</v>
      </c>
      <c r="X821" t="s">
        <v>45</v>
      </c>
      <c r="Y821" t="s">
        <v>60</v>
      </c>
      <c r="Z821">
        <v>3</v>
      </c>
      <c r="AA821" t="s">
        <v>85</v>
      </c>
    </row>
    <row r="822" spans="1:27" x14ac:dyDescent="0.2">
      <c r="A822">
        <v>2020</v>
      </c>
      <c r="B822" t="s">
        <v>1599</v>
      </c>
      <c r="C822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t="s">
        <v>160</v>
      </c>
      <c r="J822" t="s">
        <v>33</v>
      </c>
      <c r="K822" t="s">
        <v>67</v>
      </c>
      <c r="L822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t="s">
        <v>43</v>
      </c>
      <c r="V822">
        <v>47869</v>
      </c>
      <c r="W822" t="s">
        <v>116</v>
      </c>
      <c r="X822" t="s">
        <v>73</v>
      </c>
      <c r="Y822" t="s">
        <v>60</v>
      </c>
      <c r="Z822">
        <v>3</v>
      </c>
      <c r="AA822" t="s">
        <v>85</v>
      </c>
    </row>
    <row r="823" spans="1:27" x14ac:dyDescent="0.2">
      <c r="A823">
        <v>2023</v>
      </c>
      <c r="B823" t="s">
        <v>3892</v>
      </c>
      <c r="C82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t="s">
        <v>52</v>
      </c>
      <c r="J823" t="s">
        <v>33</v>
      </c>
      <c r="K823" t="s">
        <v>67</v>
      </c>
      <c r="L823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t="s">
        <v>43</v>
      </c>
      <c r="V823">
        <v>31287</v>
      </c>
      <c r="W823" t="s">
        <v>44</v>
      </c>
      <c r="X823" t="s">
        <v>45</v>
      </c>
      <c r="Y823" t="s">
        <v>60</v>
      </c>
      <c r="Z823">
        <v>3</v>
      </c>
      <c r="AA823" t="s">
        <v>85</v>
      </c>
    </row>
    <row r="824" spans="1:27" x14ac:dyDescent="0.2">
      <c r="A824">
        <v>2024</v>
      </c>
      <c r="B824" t="s">
        <v>3896</v>
      </c>
      <c r="C82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t="s">
        <v>90</v>
      </c>
      <c r="J824" t="s">
        <v>33</v>
      </c>
      <c r="K824" t="s">
        <v>34</v>
      </c>
      <c r="L82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t="s">
        <v>43</v>
      </c>
      <c r="V824">
        <v>5063</v>
      </c>
      <c r="W824" t="s">
        <v>72</v>
      </c>
      <c r="X824" t="s">
        <v>97</v>
      </c>
      <c r="Y824" t="s">
        <v>60</v>
      </c>
      <c r="Z824">
        <v>3</v>
      </c>
      <c r="AA824" t="s">
        <v>85</v>
      </c>
    </row>
    <row r="825" spans="1:27" x14ac:dyDescent="0.2">
      <c r="A825">
        <v>2025</v>
      </c>
      <c r="B825" t="s">
        <v>3816</v>
      </c>
      <c r="C825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t="s">
        <v>79</v>
      </c>
      <c r="J825" t="s">
        <v>33</v>
      </c>
      <c r="K825" t="s">
        <v>67</v>
      </c>
      <c r="L825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t="s">
        <v>43</v>
      </c>
      <c r="V825">
        <v>90678</v>
      </c>
      <c r="W825" t="s">
        <v>72</v>
      </c>
      <c r="X825" t="s">
        <v>97</v>
      </c>
      <c r="Y825" t="s">
        <v>60</v>
      </c>
      <c r="Z825">
        <v>3</v>
      </c>
      <c r="AA825" t="s">
        <v>85</v>
      </c>
    </row>
    <row r="826" spans="1:27" x14ac:dyDescent="0.2">
      <c r="A826">
        <v>2026</v>
      </c>
      <c r="B826" t="s">
        <v>3905</v>
      </c>
      <c r="C826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t="s">
        <v>142</v>
      </c>
      <c r="J826" t="s">
        <v>33</v>
      </c>
      <c r="K826" t="s">
        <v>53</v>
      </c>
      <c r="L826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t="s">
        <v>43</v>
      </c>
      <c r="V826">
        <v>5306</v>
      </c>
      <c r="W826" t="s">
        <v>44</v>
      </c>
      <c r="X826" t="s">
        <v>84</v>
      </c>
      <c r="Y826" t="s">
        <v>60</v>
      </c>
      <c r="Z826">
        <v>3</v>
      </c>
      <c r="AA826" t="s">
        <v>85</v>
      </c>
    </row>
    <row r="827" spans="1:27" x14ac:dyDescent="0.2">
      <c r="A827">
        <v>2028</v>
      </c>
      <c r="B827" t="s">
        <v>1124</v>
      </c>
      <c r="C82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t="s">
        <v>79</v>
      </c>
      <c r="J827" t="s">
        <v>461</v>
      </c>
      <c r="K827" t="s">
        <v>34</v>
      </c>
      <c r="L827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t="s">
        <v>43</v>
      </c>
      <c r="V827">
        <v>77958</v>
      </c>
      <c r="W827" t="s">
        <v>44</v>
      </c>
      <c r="X827" t="s">
        <v>73</v>
      </c>
      <c r="Y827" t="s">
        <v>60</v>
      </c>
      <c r="Z827">
        <v>3</v>
      </c>
      <c r="AA827" t="s">
        <v>85</v>
      </c>
    </row>
    <row r="828" spans="1:27" x14ac:dyDescent="0.2">
      <c r="A828">
        <v>2030</v>
      </c>
      <c r="B828" t="s">
        <v>3914</v>
      </c>
      <c r="C828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t="s">
        <v>110</v>
      </c>
      <c r="J828" t="s">
        <v>33</v>
      </c>
      <c r="K828" t="s">
        <v>34</v>
      </c>
      <c r="L828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t="s">
        <v>43</v>
      </c>
      <c r="V828">
        <v>34988</v>
      </c>
      <c r="W828" t="s">
        <v>72</v>
      </c>
      <c r="X828" t="s">
        <v>84</v>
      </c>
      <c r="Y828" t="s">
        <v>60</v>
      </c>
      <c r="Z828">
        <v>3</v>
      </c>
      <c r="AA828" t="s">
        <v>85</v>
      </c>
    </row>
    <row r="829" spans="1:27" x14ac:dyDescent="0.2">
      <c r="A829">
        <v>2031</v>
      </c>
      <c r="B829" t="s">
        <v>3919</v>
      </c>
      <c r="C829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t="s">
        <v>32</v>
      </c>
      <c r="J829" t="s">
        <v>33</v>
      </c>
      <c r="K829" t="s">
        <v>34</v>
      </c>
      <c r="L829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t="s">
        <v>71</v>
      </c>
      <c r="V829">
        <v>8786</v>
      </c>
      <c r="W829" t="s">
        <v>72</v>
      </c>
      <c r="X829" t="s">
        <v>84</v>
      </c>
      <c r="Y829" t="s">
        <v>60</v>
      </c>
      <c r="Z829">
        <v>3</v>
      </c>
      <c r="AA829" t="s">
        <v>85</v>
      </c>
    </row>
    <row r="830" spans="1:27" x14ac:dyDescent="0.2">
      <c r="A830">
        <v>2032</v>
      </c>
      <c r="B830" t="s">
        <v>3717</v>
      </c>
      <c r="C830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t="s">
        <v>129</v>
      </c>
      <c r="J830" t="s">
        <v>33</v>
      </c>
      <c r="K830" t="s">
        <v>53</v>
      </c>
      <c r="L830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t="s">
        <v>71</v>
      </c>
      <c r="V830">
        <v>19087</v>
      </c>
      <c r="W830" t="s">
        <v>72</v>
      </c>
      <c r="X830" t="s">
        <v>45</v>
      </c>
      <c r="Y830" t="s">
        <v>60</v>
      </c>
      <c r="Z830">
        <v>3</v>
      </c>
      <c r="AA830" t="s">
        <v>85</v>
      </c>
    </row>
    <row r="831" spans="1:27" x14ac:dyDescent="0.2">
      <c r="A831">
        <v>2034</v>
      </c>
      <c r="B831" t="s">
        <v>3926</v>
      </c>
      <c r="C831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t="s">
        <v>66</v>
      </c>
      <c r="J831" t="s">
        <v>33</v>
      </c>
      <c r="K831" t="s">
        <v>34</v>
      </c>
      <c r="L831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t="s">
        <v>43</v>
      </c>
      <c r="V831">
        <v>95951</v>
      </c>
      <c r="W831" t="s">
        <v>72</v>
      </c>
      <c r="X831" t="s">
        <v>84</v>
      </c>
      <c r="Y831" t="s">
        <v>60</v>
      </c>
      <c r="Z831">
        <v>3</v>
      </c>
      <c r="AA831" t="s">
        <v>85</v>
      </c>
    </row>
    <row r="832" spans="1:27" x14ac:dyDescent="0.2">
      <c r="A832">
        <v>2035</v>
      </c>
      <c r="B832" t="s">
        <v>1930</v>
      </c>
      <c r="C832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t="s">
        <v>52</v>
      </c>
      <c r="J832" t="s">
        <v>33</v>
      </c>
      <c r="K832" t="s">
        <v>34</v>
      </c>
      <c r="L832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t="s">
        <v>43</v>
      </c>
      <c r="V832">
        <v>44292</v>
      </c>
      <c r="W832" t="s">
        <v>72</v>
      </c>
      <c r="X832" t="s">
        <v>84</v>
      </c>
      <c r="Y832" t="s">
        <v>60</v>
      </c>
      <c r="Z832">
        <v>3</v>
      </c>
      <c r="AA832" t="s">
        <v>85</v>
      </c>
    </row>
    <row r="833" spans="1:27" x14ac:dyDescent="0.2">
      <c r="A833">
        <v>2037</v>
      </c>
      <c r="B833" t="s">
        <v>3934</v>
      </c>
      <c r="C83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t="s">
        <v>90</v>
      </c>
      <c r="J833" t="s">
        <v>33</v>
      </c>
      <c r="K833" t="s">
        <v>53</v>
      </c>
      <c r="L833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t="s">
        <v>43</v>
      </c>
      <c r="V833">
        <v>14973</v>
      </c>
      <c r="W833" t="s">
        <v>59</v>
      </c>
      <c r="X833" t="s">
        <v>84</v>
      </c>
      <c r="Y833" t="s">
        <v>60</v>
      </c>
      <c r="Z833">
        <v>3</v>
      </c>
      <c r="AA833" t="s">
        <v>85</v>
      </c>
    </row>
    <row r="834" spans="1:27" x14ac:dyDescent="0.2">
      <c r="A834">
        <v>2040</v>
      </c>
      <c r="B834" t="s">
        <v>3939</v>
      </c>
      <c r="C83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t="s">
        <v>129</v>
      </c>
      <c r="J834" t="s">
        <v>136</v>
      </c>
      <c r="K834" t="s">
        <v>53</v>
      </c>
      <c r="L83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t="s">
        <v>43</v>
      </c>
      <c r="V834">
        <v>33621</v>
      </c>
      <c r="W834" t="s">
        <v>96</v>
      </c>
      <c r="X834" t="s">
        <v>45</v>
      </c>
      <c r="Y834" t="s">
        <v>60</v>
      </c>
      <c r="Z834">
        <v>3</v>
      </c>
      <c r="AA834" t="s">
        <v>85</v>
      </c>
    </row>
    <row r="835" spans="1:27" x14ac:dyDescent="0.2">
      <c r="A835">
        <v>2050</v>
      </c>
      <c r="B835" t="s">
        <v>1189</v>
      </c>
      <c r="C835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t="s">
        <v>129</v>
      </c>
      <c r="J835" t="s">
        <v>33</v>
      </c>
      <c r="K835" t="s">
        <v>34</v>
      </c>
      <c r="L835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t="s">
        <v>43</v>
      </c>
      <c r="V835">
        <v>17084</v>
      </c>
      <c r="W835" t="s">
        <v>59</v>
      </c>
      <c r="X835" t="s">
        <v>73</v>
      </c>
      <c r="Y835" t="s">
        <v>60</v>
      </c>
      <c r="Z835">
        <v>3</v>
      </c>
      <c r="AA835" t="s">
        <v>85</v>
      </c>
    </row>
    <row r="836" spans="1:27" x14ac:dyDescent="0.2">
      <c r="A836">
        <v>2052</v>
      </c>
      <c r="B836" t="s">
        <v>1763</v>
      </c>
      <c r="C836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t="s">
        <v>142</v>
      </c>
      <c r="J836" t="s">
        <v>33</v>
      </c>
      <c r="K836" t="s">
        <v>67</v>
      </c>
      <c r="L836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t="s">
        <v>43</v>
      </c>
      <c r="V836">
        <v>61020</v>
      </c>
      <c r="W836" t="s">
        <v>44</v>
      </c>
      <c r="X836" t="s">
        <v>84</v>
      </c>
      <c r="Y836" t="s">
        <v>60</v>
      </c>
      <c r="Z836">
        <v>3</v>
      </c>
      <c r="AA836" t="s">
        <v>85</v>
      </c>
    </row>
    <row r="837" spans="1:27" x14ac:dyDescent="0.2">
      <c r="A837">
        <v>2054</v>
      </c>
      <c r="B837" t="s">
        <v>3951</v>
      </c>
      <c r="C83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t="s">
        <v>79</v>
      </c>
      <c r="J837" t="s">
        <v>33</v>
      </c>
      <c r="K837" t="s">
        <v>53</v>
      </c>
      <c r="L837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t="s">
        <v>43</v>
      </c>
      <c r="V837">
        <v>41617</v>
      </c>
      <c r="W837" t="s">
        <v>116</v>
      </c>
      <c r="X837" t="s">
        <v>84</v>
      </c>
      <c r="Y837" t="s">
        <v>60</v>
      </c>
      <c r="Z837">
        <v>3</v>
      </c>
      <c r="AA837" t="s">
        <v>85</v>
      </c>
    </row>
    <row r="838" spans="1:27" x14ac:dyDescent="0.2">
      <c r="A838">
        <v>2056</v>
      </c>
      <c r="B838" t="s">
        <v>1730</v>
      </c>
      <c r="C838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t="s">
        <v>110</v>
      </c>
      <c r="J838" t="s">
        <v>33</v>
      </c>
      <c r="K838" t="s">
        <v>53</v>
      </c>
      <c r="L838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t="s">
        <v>43</v>
      </c>
      <c r="V838">
        <v>69455</v>
      </c>
      <c r="W838" t="s">
        <v>59</v>
      </c>
      <c r="X838" t="s">
        <v>45</v>
      </c>
      <c r="Y838" t="s">
        <v>60</v>
      </c>
      <c r="Z838">
        <v>3</v>
      </c>
      <c r="AA838" t="s">
        <v>85</v>
      </c>
    </row>
    <row r="839" spans="1:27" x14ac:dyDescent="0.2">
      <c r="A839">
        <v>2058</v>
      </c>
      <c r="B839" t="s">
        <v>1239</v>
      </c>
      <c r="C839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t="s">
        <v>129</v>
      </c>
      <c r="J839" t="s">
        <v>33</v>
      </c>
      <c r="K839" t="s">
        <v>34</v>
      </c>
      <c r="L839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t="s">
        <v>71</v>
      </c>
      <c r="V839">
        <v>9125</v>
      </c>
      <c r="W839" t="s">
        <v>59</v>
      </c>
      <c r="X839" t="s">
        <v>45</v>
      </c>
      <c r="Y839" t="s">
        <v>60</v>
      </c>
      <c r="Z839">
        <v>3</v>
      </c>
      <c r="AA839" t="s">
        <v>85</v>
      </c>
    </row>
    <row r="840" spans="1:27" x14ac:dyDescent="0.2">
      <c r="A840">
        <v>2059</v>
      </c>
      <c r="B840" t="s">
        <v>3962</v>
      </c>
      <c r="C840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t="s">
        <v>215</v>
      </c>
      <c r="J840" t="s">
        <v>461</v>
      </c>
      <c r="K840" t="s">
        <v>34</v>
      </c>
      <c r="L840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t="s">
        <v>43</v>
      </c>
      <c r="V840">
        <v>7499</v>
      </c>
      <c r="W840" t="s">
        <v>59</v>
      </c>
      <c r="X840" t="s">
        <v>84</v>
      </c>
      <c r="Y840" t="s">
        <v>60</v>
      </c>
      <c r="Z840">
        <v>3</v>
      </c>
      <c r="AA840" t="s">
        <v>85</v>
      </c>
    </row>
    <row r="841" spans="1:27" x14ac:dyDescent="0.2">
      <c r="A841">
        <v>2064</v>
      </c>
      <c r="B841" t="s">
        <v>3967</v>
      </c>
      <c r="C841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t="s">
        <v>79</v>
      </c>
      <c r="J841" t="s">
        <v>33</v>
      </c>
      <c r="K841" t="s">
        <v>67</v>
      </c>
      <c r="L841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t="s">
        <v>43</v>
      </c>
      <c r="V841">
        <v>32823</v>
      </c>
      <c r="W841" t="s">
        <v>59</v>
      </c>
      <c r="X841" t="s">
        <v>97</v>
      </c>
      <c r="Y841" t="s">
        <v>60</v>
      </c>
      <c r="Z841">
        <v>3</v>
      </c>
      <c r="AA841" t="s">
        <v>85</v>
      </c>
    </row>
    <row r="842" spans="1:27" x14ac:dyDescent="0.2">
      <c r="A842">
        <v>2066</v>
      </c>
      <c r="B842" t="s">
        <v>3971</v>
      </c>
      <c r="C842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t="s">
        <v>79</v>
      </c>
      <c r="J842" t="s">
        <v>33</v>
      </c>
      <c r="K842" t="s">
        <v>53</v>
      </c>
      <c r="L842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t="s">
        <v>43</v>
      </c>
      <c r="V842">
        <v>71853</v>
      </c>
      <c r="W842" t="s">
        <v>72</v>
      </c>
      <c r="X842" t="s">
        <v>97</v>
      </c>
      <c r="Y842" t="s">
        <v>60</v>
      </c>
      <c r="Z842">
        <v>3</v>
      </c>
      <c r="AA842" t="s">
        <v>85</v>
      </c>
    </row>
    <row r="843" spans="1:27" x14ac:dyDescent="0.2">
      <c r="A843">
        <v>2073</v>
      </c>
      <c r="B843" t="s">
        <v>1823</v>
      </c>
      <c r="C84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t="s">
        <v>110</v>
      </c>
      <c r="J843" t="s">
        <v>33</v>
      </c>
      <c r="K843" t="s">
        <v>67</v>
      </c>
      <c r="L843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t="s">
        <v>43</v>
      </c>
      <c r="V843">
        <v>52861</v>
      </c>
      <c r="W843" t="s">
        <v>44</v>
      </c>
      <c r="X843" t="s">
        <v>97</v>
      </c>
      <c r="Y843" t="s">
        <v>60</v>
      </c>
      <c r="Z843">
        <v>3</v>
      </c>
      <c r="AA843" t="s">
        <v>85</v>
      </c>
    </row>
    <row r="844" spans="1:27" x14ac:dyDescent="0.2">
      <c r="A844">
        <v>2076</v>
      </c>
      <c r="B844" t="s">
        <v>3451</v>
      </c>
      <c r="C84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t="s">
        <v>215</v>
      </c>
      <c r="J844" t="s">
        <v>33</v>
      </c>
      <c r="K844" t="s">
        <v>34</v>
      </c>
      <c r="L84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t="s">
        <v>43</v>
      </c>
      <c r="V844">
        <v>83667</v>
      </c>
      <c r="W844" t="s">
        <v>116</v>
      </c>
      <c r="X844" t="s">
        <v>45</v>
      </c>
      <c r="Y844" t="s">
        <v>60</v>
      </c>
      <c r="Z844">
        <v>3</v>
      </c>
      <c r="AA844" t="s">
        <v>85</v>
      </c>
    </row>
    <row r="845" spans="1:27" x14ac:dyDescent="0.2">
      <c r="A845">
        <v>2077</v>
      </c>
      <c r="B845" t="s">
        <v>3982</v>
      </c>
      <c r="C845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t="s">
        <v>110</v>
      </c>
      <c r="J845" t="s">
        <v>33</v>
      </c>
      <c r="K845" t="s">
        <v>34</v>
      </c>
      <c r="L845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t="s">
        <v>43</v>
      </c>
      <c r="V845">
        <v>50403</v>
      </c>
      <c r="W845" t="s">
        <v>72</v>
      </c>
      <c r="X845" t="s">
        <v>84</v>
      </c>
      <c r="Y845" t="s">
        <v>60</v>
      </c>
      <c r="Z845">
        <v>3</v>
      </c>
      <c r="AA845" t="s">
        <v>85</v>
      </c>
    </row>
    <row r="846" spans="1:27" x14ac:dyDescent="0.2">
      <c r="A846">
        <v>2078</v>
      </c>
      <c r="B846" t="s">
        <v>3987</v>
      </c>
      <c r="C846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t="s">
        <v>142</v>
      </c>
      <c r="J846" t="s">
        <v>461</v>
      </c>
      <c r="K846" t="s">
        <v>34</v>
      </c>
      <c r="L846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t="s">
        <v>43</v>
      </c>
      <c r="V846">
        <v>50499</v>
      </c>
      <c r="W846" t="s">
        <v>59</v>
      </c>
      <c r="X846" t="s">
        <v>97</v>
      </c>
      <c r="Y846" t="s">
        <v>60</v>
      </c>
      <c r="Z846">
        <v>3</v>
      </c>
      <c r="AA846" t="s">
        <v>85</v>
      </c>
    </row>
    <row r="847" spans="1:27" x14ac:dyDescent="0.2">
      <c r="A847">
        <v>2080</v>
      </c>
      <c r="B847" t="s">
        <v>3971</v>
      </c>
      <c r="C84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t="s">
        <v>32</v>
      </c>
      <c r="J847" t="s">
        <v>33</v>
      </c>
      <c r="K847" t="s">
        <v>53</v>
      </c>
      <c r="L847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t="s">
        <v>43</v>
      </c>
      <c r="V847">
        <v>34104</v>
      </c>
      <c r="W847" t="s">
        <v>96</v>
      </c>
      <c r="X847" t="s">
        <v>84</v>
      </c>
      <c r="Y847" t="s">
        <v>60</v>
      </c>
      <c r="Z847">
        <v>3</v>
      </c>
      <c r="AA847" t="s">
        <v>85</v>
      </c>
    </row>
    <row r="848" spans="1:27" x14ac:dyDescent="0.2">
      <c r="A848">
        <v>2085</v>
      </c>
      <c r="B848" t="s">
        <v>3994</v>
      </c>
      <c r="C848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t="s">
        <v>129</v>
      </c>
      <c r="J848" t="s">
        <v>33</v>
      </c>
      <c r="K848" t="s">
        <v>53</v>
      </c>
      <c r="L848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t="s">
        <v>43</v>
      </c>
      <c r="V848">
        <v>8666</v>
      </c>
      <c r="W848" t="s">
        <v>72</v>
      </c>
      <c r="X848" t="s">
        <v>84</v>
      </c>
      <c r="Y848" t="s">
        <v>60</v>
      </c>
      <c r="Z848">
        <v>3</v>
      </c>
      <c r="AA848" t="s">
        <v>85</v>
      </c>
    </row>
    <row r="849" spans="1:27" x14ac:dyDescent="0.2">
      <c r="A849">
        <v>2086</v>
      </c>
      <c r="B849" t="s">
        <v>3998</v>
      </c>
      <c r="C849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t="s">
        <v>215</v>
      </c>
      <c r="J849" t="s">
        <v>33</v>
      </c>
      <c r="K849" t="s">
        <v>53</v>
      </c>
      <c r="L849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t="s">
        <v>43</v>
      </c>
      <c r="V849">
        <v>26272</v>
      </c>
      <c r="W849" t="s">
        <v>72</v>
      </c>
      <c r="X849" t="s">
        <v>45</v>
      </c>
      <c r="Y849" t="s">
        <v>60</v>
      </c>
      <c r="Z849">
        <v>3</v>
      </c>
      <c r="AA849" t="s">
        <v>85</v>
      </c>
    </row>
    <row r="850" spans="1:27" x14ac:dyDescent="0.2">
      <c r="A850">
        <v>2087</v>
      </c>
      <c r="B850" t="s">
        <v>2447</v>
      </c>
      <c r="C850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t="s">
        <v>110</v>
      </c>
      <c r="J850" t="s">
        <v>33</v>
      </c>
      <c r="K850" t="s">
        <v>67</v>
      </c>
      <c r="L850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t="s">
        <v>43</v>
      </c>
      <c r="V850">
        <v>11105</v>
      </c>
      <c r="W850" t="s">
        <v>116</v>
      </c>
      <c r="X850" t="s">
        <v>73</v>
      </c>
      <c r="Y850" t="s">
        <v>60</v>
      </c>
      <c r="Z850">
        <v>3</v>
      </c>
      <c r="AA850" t="s">
        <v>85</v>
      </c>
    </row>
    <row r="851" spans="1:27" x14ac:dyDescent="0.2">
      <c r="A851">
        <v>2089</v>
      </c>
      <c r="B851" t="s">
        <v>4005</v>
      </c>
      <c r="C851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t="s">
        <v>160</v>
      </c>
      <c r="J851" t="s">
        <v>33</v>
      </c>
      <c r="K851" t="s">
        <v>53</v>
      </c>
      <c r="L851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t="s">
        <v>43</v>
      </c>
      <c r="V851">
        <v>93414</v>
      </c>
      <c r="W851" t="s">
        <v>59</v>
      </c>
      <c r="X851" t="s">
        <v>84</v>
      </c>
      <c r="Y851" t="s">
        <v>60</v>
      </c>
      <c r="Z851">
        <v>3</v>
      </c>
      <c r="AA851" t="s">
        <v>85</v>
      </c>
    </row>
    <row r="852" spans="1:27" x14ac:dyDescent="0.2">
      <c r="A852">
        <v>2093</v>
      </c>
      <c r="B852" t="s">
        <v>156</v>
      </c>
      <c r="C852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t="s">
        <v>215</v>
      </c>
      <c r="J852" t="s">
        <v>33</v>
      </c>
      <c r="K852" t="s">
        <v>53</v>
      </c>
      <c r="L852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t="s">
        <v>43</v>
      </c>
      <c r="V852">
        <v>18116</v>
      </c>
      <c r="W852" t="s">
        <v>44</v>
      </c>
      <c r="X852" t="s">
        <v>84</v>
      </c>
      <c r="Y852" t="s">
        <v>60</v>
      </c>
      <c r="Z852">
        <v>3</v>
      </c>
      <c r="AA852" t="s">
        <v>85</v>
      </c>
    </row>
    <row r="853" spans="1:27" x14ac:dyDescent="0.2">
      <c r="A853">
        <v>2094</v>
      </c>
      <c r="B853" t="s">
        <v>4012</v>
      </c>
      <c r="C85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t="s">
        <v>110</v>
      </c>
      <c r="J853" t="s">
        <v>33</v>
      </c>
      <c r="K853" t="s">
        <v>67</v>
      </c>
      <c r="L853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t="s">
        <v>43</v>
      </c>
      <c r="V853">
        <v>67210</v>
      </c>
      <c r="W853" t="s">
        <v>116</v>
      </c>
      <c r="X853" t="s">
        <v>84</v>
      </c>
      <c r="Y853" t="s">
        <v>60</v>
      </c>
      <c r="Z853">
        <v>3</v>
      </c>
      <c r="AA853" t="s">
        <v>85</v>
      </c>
    </row>
    <row r="854" spans="1:27" x14ac:dyDescent="0.2">
      <c r="A854">
        <v>2095</v>
      </c>
      <c r="B854" t="s">
        <v>4017</v>
      </c>
      <c r="C85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t="s">
        <v>142</v>
      </c>
      <c r="J854" t="s">
        <v>33</v>
      </c>
      <c r="K854" t="s">
        <v>34</v>
      </c>
      <c r="L85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t="s">
        <v>43</v>
      </c>
      <c r="V854">
        <v>60616</v>
      </c>
      <c r="W854" t="s">
        <v>96</v>
      </c>
      <c r="X854" t="s">
        <v>45</v>
      </c>
      <c r="Y854" t="s">
        <v>60</v>
      </c>
      <c r="Z854">
        <v>3</v>
      </c>
      <c r="AA854" t="s">
        <v>85</v>
      </c>
    </row>
    <row r="855" spans="1:27" x14ac:dyDescent="0.2">
      <c r="A855">
        <v>2097</v>
      </c>
      <c r="B855" t="s">
        <v>2061</v>
      </c>
      <c r="C855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t="s">
        <v>32</v>
      </c>
      <c r="J855" t="s">
        <v>33</v>
      </c>
      <c r="K855" t="s">
        <v>67</v>
      </c>
      <c r="L855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t="s">
        <v>43</v>
      </c>
      <c r="V855">
        <v>29605</v>
      </c>
      <c r="W855" t="s">
        <v>116</v>
      </c>
      <c r="X855" t="s">
        <v>73</v>
      </c>
      <c r="Y855" t="s">
        <v>795</v>
      </c>
      <c r="Z855">
        <v>2</v>
      </c>
      <c r="AA855" t="s">
        <v>61</v>
      </c>
    </row>
    <row r="856" spans="1:27" x14ac:dyDescent="0.2">
      <c r="A856">
        <v>2101</v>
      </c>
      <c r="B856" t="s">
        <v>3852</v>
      </c>
      <c r="C856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t="s">
        <v>142</v>
      </c>
      <c r="J856" t="s">
        <v>461</v>
      </c>
      <c r="K856" t="s">
        <v>34</v>
      </c>
      <c r="L856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t="s">
        <v>43</v>
      </c>
      <c r="V856">
        <v>35098</v>
      </c>
      <c r="W856" t="s">
        <v>44</v>
      </c>
      <c r="X856" t="s">
        <v>84</v>
      </c>
      <c r="Y856" t="s">
        <v>795</v>
      </c>
      <c r="Z856">
        <v>5</v>
      </c>
      <c r="AA856" t="s">
        <v>74</v>
      </c>
    </row>
    <row r="857" spans="1:27" x14ac:dyDescent="0.2">
      <c r="A857">
        <v>2106</v>
      </c>
      <c r="B857" t="s">
        <v>4030</v>
      </c>
      <c r="C85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t="s">
        <v>32</v>
      </c>
      <c r="J857" t="s">
        <v>33</v>
      </c>
      <c r="K857" t="s">
        <v>53</v>
      </c>
      <c r="L857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t="s">
        <v>71</v>
      </c>
      <c r="V857">
        <v>47601</v>
      </c>
      <c r="W857" t="s">
        <v>59</v>
      </c>
      <c r="X857" t="s">
        <v>73</v>
      </c>
      <c r="Y857" t="s">
        <v>46</v>
      </c>
      <c r="Z857">
        <v>2</v>
      </c>
      <c r="AA857" t="s">
        <v>61</v>
      </c>
    </row>
    <row r="858" spans="1:27" x14ac:dyDescent="0.2">
      <c r="A858">
        <v>2107</v>
      </c>
      <c r="B858" t="s">
        <v>1022</v>
      </c>
      <c r="C858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t="s">
        <v>129</v>
      </c>
      <c r="J858" t="s">
        <v>33</v>
      </c>
      <c r="K858" t="s">
        <v>53</v>
      </c>
      <c r="L858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t="s">
        <v>43</v>
      </c>
      <c r="V858">
        <v>68361</v>
      </c>
      <c r="W858" t="s">
        <v>44</v>
      </c>
      <c r="X858" t="s">
        <v>73</v>
      </c>
      <c r="Y858" t="s">
        <v>46</v>
      </c>
      <c r="Z858">
        <v>1</v>
      </c>
      <c r="AA858" t="s">
        <v>61</v>
      </c>
    </row>
    <row r="859" spans="1:27" x14ac:dyDescent="0.2">
      <c r="A859">
        <v>2108</v>
      </c>
      <c r="B859" t="s">
        <v>4037</v>
      </c>
      <c r="C859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t="s">
        <v>215</v>
      </c>
      <c r="J859" t="s">
        <v>461</v>
      </c>
      <c r="K859" t="s">
        <v>67</v>
      </c>
      <c r="L859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t="s">
        <v>43</v>
      </c>
      <c r="V859">
        <v>71922</v>
      </c>
      <c r="W859" t="s">
        <v>59</v>
      </c>
      <c r="X859" t="s">
        <v>73</v>
      </c>
      <c r="Y859" t="s">
        <v>174</v>
      </c>
      <c r="Z859">
        <v>2</v>
      </c>
      <c r="AA859" t="s">
        <v>61</v>
      </c>
    </row>
    <row r="860" spans="1:27" x14ac:dyDescent="0.2">
      <c r="A860">
        <v>2111</v>
      </c>
      <c r="B860" t="s">
        <v>4041</v>
      </c>
      <c r="C860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t="s">
        <v>142</v>
      </c>
      <c r="J860" t="s">
        <v>33</v>
      </c>
      <c r="K860" t="s">
        <v>34</v>
      </c>
      <c r="L860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t="s">
        <v>43</v>
      </c>
      <c r="V860">
        <v>92067</v>
      </c>
      <c r="W860" t="s">
        <v>72</v>
      </c>
      <c r="X860" t="s">
        <v>97</v>
      </c>
      <c r="Y860" t="s">
        <v>174</v>
      </c>
      <c r="Z860">
        <v>5</v>
      </c>
      <c r="AA860" t="s">
        <v>74</v>
      </c>
    </row>
    <row r="861" spans="1:27" x14ac:dyDescent="0.2">
      <c r="A861">
        <v>2112</v>
      </c>
      <c r="B861" t="s">
        <v>4045</v>
      </c>
      <c r="C861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t="s">
        <v>90</v>
      </c>
      <c r="J861" t="s">
        <v>33</v>
      </c>
      <c r="K861" t="s">
        <v>67</v>
      </c>
      <c r="L861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t="s">
        <v>43</v>
      </c>
      <c r="V861">
        <v>65114</v>
      </c>
      <c r="W861" t="s">
        <v>96</v>
      </c>
      <c r="X861" t="s">
        <v>73</v>
      </c>
      <c r="Y861" t="s">
        <v>46</v>
      </c>
      <c r="Z861">
        <v>4</v>
      </c>
      <c r="AA861" t="s">
        <v>47</v>
      </c>
    </row>
    <row r="862" spans="1:27" x14ac:dyDescent="0.2">
      <c r="A862">
        <v>2113</v>
      </c>
      <c r="B862" t="s">
        <v>3489</v>
      </c>
      <c r="C862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t="s">
        <v>79</v>
      </c>
      <c r="J862" t="s">
        <v>33</v>
      </c>
      <c r="K862" t="s">
        <v>67</v>
      </c>
      <c r="L862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t="s">
        <v>43</v>
      </c>
      <c r="V862">
        <v>9677</v>
      </c>
      <c r="W862" t="s">
        <v>59</v>
      </c>
      <c r="X862" t="s">
        <v>73</v>
      </c>
      <c r="Y862" t="s">
        <v>46</v>
      </c>
      <c r="Z862">
        <v>2</v>
      </c>
      <c r="AA862" t="s">
        <v>61</v>
      </c>
    </row>
    <row r="863" spans="1:27" x14ac:dyDescent="0.2">
      <c r="A863">
        <v>2115</v>
      </c>
      <c r="B863" t="s">
        <v>3027</v>
      </c>
      <c r="C86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t="s">
        <v>215</v>
      </c>
      <c r="J863" t="s">
        <v>33</v>
      </c>
      <c r="K863" t="s">
        <v>53</v>
      </c>
      <c r="L863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t="s">
        <v>43</v>
      </c>
      <c r="V863">
        <v>25166</v>
      </c>
      <c r="W863" t="s">
        <v>72</v>
      </c>
      <c r="X863" t="s">
        <v>84</v>
      </c>
      <c r="Y863" t="s">
        <v>46</v>
      </c>
      <c r="Z863">
        <v>2</v>
      </c>
      <c r="AA863" t="s">
        <v>61</v>
      </c>
    </row>
    <row r="864" spans="1:27" x14ac:dyDescent="0.2">
      <c r="A864">
        <v>2122</v>
      </c>
      <c r="B864" t="s">
        <v>268</v>
      </c>
      <c r="C86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t="s">
        <v>66</v>
      </c>
      <c r="J864" t="s">
        <v>33</v>
      </c>
      <c r="K864" t="s">
        <v>34</v>
      </c>
      <c r="L86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t="s">
        <v>43</v>
      </c>
      <c r="V864">
        <v>65636</v>
      </c>
      <c r="W864" t="s">
        <v>72</v>
      </c>
      <c r="X864" t="s">
        <v>84</v>
      </c>
      <c r="Y864" t="s">
        <v>174</v>
      </c>
      <c r="Z864">
        <v>5</v>
      </c>
      <c r="AA864" t="s">
        <v>74</v>
      </c>
    </row>
    <row r="865" spans="1:27" x14ac:dyDescent="0.2">
      <c r="A865">
        <v>2124</v>
      </c>
      <c r="B865" t="s">
        <v>4058</v>
      </c>
      <c r="C865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t="s">
        <v>142</v>
      </c>
      <c r="J865" t="s">
        <v>461</v>
      </c>
      <c r="K865" t="s">
        <v>53</v>
      </c>
      <c r="L865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t="s">
        <v>43</v>
      </c>
      <c r="V865">
        <v>42707</v>
      </c>
      <c r="W865" t="s">
        <v>59</v>
      </c>
      <c r="X865" t="s">
        <v>97</v>
      </c>
      <c r="Y865" t="s">
        <v>46</v>
      </c>
      <c r="Z865">
        <v>2</v>
      </c>
      <c r="AA865" t="s">
        <v>61</v>
      </c>
    </row>
    <row r="866" spans="1:27" x14ac:dyDescent="0.2">
      <c r="A866">
        <v>2126</v>
      </c>
      <c r="B866" t="s">
        <v>4062</v>
      </c>
      <c r="C866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t="s">
        <v>79</v>
      </c>
      <c r="J866" t="s">
        <v>33</v>
      </c>
      <c r="K866" t="s">
        <v>67</v>
      </c>
      <c r="L866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t="s">
        <v>43</v>
      </c>
      <c r="V866">
        <v>35121</v>
      </c>
      <c r="W866" t="s">
        <v>116</v>
      </c>
      <c r="X866" t="s">
        <v>84</v>
      </c>
      <c r="Y866" t="s">
        <v>795</v>
      </c>
      <c r="Z866">
        <v>1</v>
      </c>
      <c r="AA866" t="s">
        <v>61</v>
      </c>
    </row>
    <row r="867" spans="1:27" x14ac:dyDescent="0.2">
      <c r="A867">
        <v>2131</v>
      </c>
      <c r="B867" t="s">
        <v>4068</v>
      </c>
      <c r="C86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t="s">
        <v>215</v>
      </c>
      <c r="J867" t="s">
        <v>461</v>
      </c>
      <c r="K867" t="s">
        <v>67</v>
      </c>
      <c r="L867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t="s">
        <v>43</v>
      </c>
      <c r="V867">
        <v>88590</v>
      </c>
      <c r="W867" t="s">
        <v>116</v>
      </c>
      <c r="X867" t="s">
        <v>73</v>
      </c>
      <c r="Y867" t="s">
        <v>174</v>
      </c>
      <c r="Z867">
        <v>4</v>
      </c>
      <c r="AA867" t="s">
        <v>47</v>
      </c>
    </row>
    <row r="868" spans="1:27" x14ac:dyDescent="0.2">
      <c r="A868">
        <v>2134</v>
      </c>
      <c r="B868" t="s">
        <v>468</v>
      </c>
      <c r="C868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t="s">
        <v>142</v>
      </c>
      <c r="J868" t="s">
        <v>33</v>
      </c>
      <c r="K868" t="s">
        <v>67</v>
      </c>
      <c r="L868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t="s">
        <v>43</v>
      </c>
      <c r="V868">
        <v>36904</v>
      </c>
      <c r="W868" t="s">
        <v>44</v>
      </c>
      <c r="X868" t="s">
        <v>73</v>
      </c>
      <c r="Y868" t="s">
        <v>46</v>
      </c>
      <c r="Z868">
        <v>2</v>
      </c>
      <c r="AA868" t="s">
        <v>61</v>
      </c>
    </row>
    <row r="869" spans="1:27" x14ac:dyDescent="0.2">
      <c r="A869">
        <v>2135</v>
      </c>
      <c r="B869" t="s">
        <v>4076</v>
      </c>
      <c r="C869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t="s">
        <v>90</v>
      </c>
      <c r="J869" t="s">
        <v>33</v>
      </c>
      <c r="K869" t="s">
        <v>53</v>
      </c>
      <c r="L869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t="s">
        <v>43</v>
      </c>
      <c r="V869">
        <v>65653</v>
      </c>
      <c r="W869" t="s">
        <v>72</v>
      </c>
      <c r="X869" t="s">
        <v>84</v>
      </c>
      <c r="Y869" t="s">
        <v>46</v>
      </c>
      <c r="Z869">
        <v>2</v>
      </c>
      <c r="AA869" t="s">
        <v>61</v>
      </c>
    </row>
    <row r="870" spans="1:27" x14ac:dyDescent="0.2">
      <c r="A870">
        <v>2136</v>
      </c>
      <c r="B870" t="s">
        <v>2115</v>
      </c>
      <c r="C870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t="s">
        <v>79</v>
      </c>
      <c r="J870" t="s">
        <v>33</v>
      </c>
      <c r="K870" t="s">
        <v>67</v>
      </c>
      <c r="L870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t="s">
        <v>43</v>
      </c>
      <c r="V870">
        <v>19006</v>
      </c>
      <c r="W870" t="s">
        <v>96</v>
      </c>
      <c r="X870" t="s">
        <v>45</v>
      </c>
      <c r="Y870" t="s">
        <v>46</v>
      </c>
      <c r="Z870">
        <v>1</v>
      </c>
      <c r="AA870" t="s">
        <v>61</v>
      </c>
    </row>
    <row r="871" spans="1:27" x14ac:dyDescent="0.2">
      <c r="A871">
        <v>2137</v>
      </c>
      <c r="B871" t="s">
        <v>1129</v>
      </c>
      <c r="C871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t="s">
        <v>52</v>
      </c>
      <c r="J871" t="s">
        <v>136</v>
      </c>
      <c r="K871" t="s">
        <v>53</v>
      </c>
      <c r="L871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t="s">
        <v>43</v>
      </c>
      <c r="V871">
        <v>53948</v>
      </c>
      <c r="W871" t="s">
        <v>116</v>
      </c>
      <c r="X871" t="s">
        <v>84</v>
      </c>
      <c r="Y871" t="s">
        <v>46</v>
      </c>
      <c r="Z871">
        <v>5</v>
      </c>
      <c r="AA871" t="s">
        <v>74</v>
      </c>
    </row>
    <row r="872" spans="1:27" x14ac:dyDescent="0.2">
      <c r="A872">
        <v>2138</v>
      </c>
      <c r="B872" t="s">
        <v>4087</v>
      </c>
      <c r="C872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t="s">
        <v>90</v>
      </c>
      <c r="J872" t="s">
        <v>33</v>
      </c>
      <c r="K872" t="s">
        <v>53</v>
      </c>
      <c r="L872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t="s">
        <v>43</v>
      </c>
      <c r="V872">
        <v>69346</v>
      </c>
      <c r="W872" t="s">
        <v>44</v>
      </c>
      <c r="X872" t="s">
        <v>45</v>
      </c>
      <c r="Y872" t="s">
        <v>46</v>
      </c>
      <c r="Z872">
        <v>2</v>
      </c>
      <c r="AA872" t="s">
        <v>61</v>
      </c>
    </row>
    <row r="873" spans="1:27" x14ac:dyDescent="0.2">
      <c r="A873">
        <v>2141</v>
      </c>
      <c r="B873" t="s">
        <v>4093</v>
      </c>
      <c r="C87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t="s">
        <v>215</v>
      </c>
      <c r="J873" t="s">
        <v>33</v>
      </c>
      <c r="K873" t="s">
        <v>53</v>
      </c>
      <c r="L873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t="s">
        <v>43</v>
      </c>
      <c r="V873">
        <v>73814</v>
      </c>
      <c r="W873" t="s">
        <v>44</v>
      </c>
      <c r="X873" t="s">
        <v>84</v>
      </c>
      <c r="Y873" t="s">
        <v>46</v>
      </c>
      <c r="Z873">
        <v>2</v>
      </c>
      <c r="AA873" t="s">
        <v>61</v>
      </c>
    </row>
    <row r="874" spans="1:27" x14ac:dyDescent="0.2">
      <c r="A874">
        <v>2142</v>
      </c>
      <c r="B874" t="s">
        <v>4098</v>
      </c>
      <c r="C87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t="s">
        <v>110</v>
      </c>
      <c r="J874" t="s">
        <v>33</v>
      </c>
      <c r="K874" t="s">
        <v>53</v>
      </c>
      <c r="L87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t="s">
        <v>43</v>
      </c>
      <c r="V874">
        <v>40697</v>
      </c>
      <c r="W874" t="s">
        <v>96</v>
      </c>
      <c r="X874" t="s">
        <v>73</v>
      </c>
      <c r="Y874" t="s">
        <v>46</v>
      </c>
      <c r="Z874">
        <v>2</v>
      </c>
      <c r="AA874" t="s">
        <v>61</v>
      </c>
    </row>
    <row r="875" spans="1:27" x14ac:dyDescent="0.2">
      <c r="A875">
        <v>2143</v>
      </c>
      <c r="B875" t="s">
        <v>4102</v>
      </c>
      <c r="C875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t="s">
        <v>142</v>
      </c>
      <c r="J875" t="s">
        <v>136</v>
      </c>
      <c r="K875" t="s">
        <v>53</v>
      </c>
      <c r="L875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t="s">
        <v>43</v>
      </c>
      <c r="V875">
        <v>46121</v>
      </c>
      <c r="W875" t="s">
        <v>72</v>
      </c>
      <c r="X875" t="s">
        <v>45</v>
      </c>
      <c r="Y875" t="s">
        <v>46</v>
      </c>
      <c r="Z875">
        <v>1</v>
      </c>
      <c r="AA875" t="s">
        <v>61</v>
      </c>
    </row>
    <row r="876" spans="1:27" x14ac:dyDescent="0.2">
      <c r="A876">
        <v>2146</v>
      </c>
      <c r="B876" t="s">
        <v>593</v>
      </c>
      <c r="C876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t="s">
        <v>79</v>
      </c>
      <c r="J876" t="s">
        <v>461</v>
      </c>
      <c r="K876" t="s">
        <v>34</v>
      </c>
      <c r="L876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t="s">
        <v>43</v>
      </c>
      <c r="V876">
        <v>73772</v>
      </c>
      <c r="W876" t="s">
        <v>96</v>
      </c>
      <c r="X876" t="s">
        <v>45</v>
      </c>
      <c r="Y876" t="s">
        <v>46</v>
      </c>
      <c r="Z876">
        <v>2</v>
      </c>
      <c r="AA876" t="s">
        <v>61</v>
      </c>
    </row>
    <row r="877" spans="1:27" x14ac:dyDescent="0.2">
      <c r="A877">
        <v>2147</v>
      </c>
      <c r="B877" t="s">
        <v>223</v>
      </c>
      <c r="C87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t="s">
        <v>129</v>
      </c>
      <c r="J877" t="s">
        <v>33</v>
      </c>
      <c r="K877" t="s">
        <v>53</v>
      </c>
      <c r="L877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t="s">
        <v>43</v>
      </c>
      <c r="V877">
        <v>80599</v>
      </c>
      <c r="W877" t="s">
        <v>44</v>
      </c>
      <c r="X877" t="s">
        <v>45</v>
      </c>
      <c r="Y877" t="s">
        <v>46</v>
      </c>
      <c r="Z877">
        <v>4</v>
      </c>
      <c r="AA877" t="s">
        <v>47</v>
      </c>
    </row>
    <row r="878" spans="1:27" x14ac:dyDescent="0.2">
      <c r="A878">
        <v>2149</v>
      </c>
      <c r="B878" t="s">
        <v>4114</v>
      </c>
      <c r="C878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t="s">
        <v>110</v>
      </c>
      <c r="J878" t="s">
        <v>461</v>
      </c>
      <c r="K878" t="s">
        <v>34</v>
      </c>
      <c r="L878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t="s">
        <v>43</v>
      </c>
      <c r="V878">
        <v>90636</v>
      </c>
      <c r="W878" t="s">
        <v>59</v>
      </c>
      <c r="X878" t="s">
        <v>97</v>
      </c>
      <c r="Y878" t="s">
        <v>46</v>
      </c>
      <c r="Z878">
        <v>5</v>
      </c>
      <c r="AA878" t="s">
        <v>74</v>
      </c>
    </row>
    <row r="879" spans="1:27" x14ac:dyDescent="0.2">
      <c r="A879">
        <v>2150</v>
      </c>
      <c r="B879" t="s">
        <v>3905</v>
      </c>
      <c r="C879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t="s">
        <v>142</v>
      </c>
      <c r="J879" t="s">
        <v>33</v>
      </c>
      <c r="K879" t="s">
        <v>34</v>
      </c>
      <c r="L879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t="s">
        <v>43</v>
      </c>
      <c r="V879">
        <v>73850</v>
      </c>
      <c r="W879" t="s">
        <v>72</v>
      </c>
      <c r="X879" t="s">
        <v>73</v>
      </c>
      <c r="Y879" t="s">
        <v>46</v>
      </c>
      <c r="Z879">
        <v>5</v>
      </c>
      <c r="AA879" t="s">
        <v>74</v>
      </c>
    </row>
    <row r="880" spans="1:27" x14ac:dyDescent="0.2">
      <c r="A880">
        <v>2151</v>
      </c>
      <c r="B880" t="s">
        <v>4121</v>
      </c>
      <c r="C880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t="s">
        <v>160</v>
      </c>
      <c r="J880" t="s">
        <v>33</v>
      </c>
      <c r="K880" t="s">
        <v>53</v>
      </c>
      <c r="L880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t="s">
        <v>43</v>
      </c>
      <c r="V880">
        <v>47622</v>
      </c>
      <c r="W880" t="s">
        <v>44</v>
      </c>
      <c r="X880" t="s">
        <v>84</v>
      </c>
      <c r="Y880" t="s">
        <v>46</v>
      </c>
      <c r="Z880">
        <v>1</v>
      </c>
      <c r="AA880" t="s">
        <v>61</v>
      </c>
    </row>
    <row r="881" spans="1:27" x14ac:dyDescent="0.2">
      <c r="A881">
        <v>2155</v>
      </c>
      <c r="B881" t="s">
        <v>4125</v>
      </c>
      <c r="C881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t="s">
        <v>90</v>
      </c>
      <c r="J881" t="s">
        <v>461</v>
      </c>
      <c r="K881" t="s">
        <v>67</v>
      </c>
      <c r="L881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t="s">
        <v>43</v>
      </c>
      <c r="V881">
        <v>72455</v>
      </c>
      <c r="W881" t="s">
        <v>96</v>
      </c>
      <c r="X881" t="s">
        <v>97</v>
      </c>
      <c r="Y881" t="s">
        <v>46</v>
      </c>
      <c r="Z881">
        <v>4</v>
      </c>
      <c r="AA881" t="s">
        <v>47</v>
      </c>
    </row>
    <row r="882" spans="1:27" x14ac:dyDescent="0.2">
      <c r="A882">
        <v>2156</v>
      </c>
      <c r="B882" t="s">
        <v>4129</v>
      </c>
      <c r="C882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t="s">
        <v>79</v>
      </c>
      <c r="J882" t="s">
        <v>33</v>
      </c>
      <c r="K882" t="s">
        <v>67</v>
      </c>
      <c r="L882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t="s">
        <v>43</v>
      </c>
      <c r="V882">
        <v>94916</v>
      </c>
      <c r="W882" t="s">
        <v>116</v>
      </c>
      <c r="X882" t="s">
        <v>73</v>
      </c>
      <c r="Y882" t="s">
        <v>46</v>
      </c>
      <c r="Z882">
        <v>3</v>
      </c>
      <c r="AA882" t="s">
        <v>85</v>
      </c>
    </row>
    <row r="883" spans="1:27" x14ac:dyDescent="0.2">
      <c r="A883">
        <v>2157</v>
      </c>
      <c r="B883" t="s">
        <v>4134</v>
      </c>
      <c r="C88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t="s">
        <v>129</v>
      </c>
      <c r="J883" t="s">
        <v>33</v>
      </c>
      <c r="K883" t="s">
        <v>53</v>
      </c>
      <c r="L883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t="s">
        <v>43</v>
      </c>
      <c r="V883">
        <v>1687</v>
      </c>
      <c r="W883" t="s">
        <v>72</v>
      </c>
      <c r="X883" t="s">
        <v>84</v>
      </c>
      <c r="Y883" t="s">
        <v>46</v>
      </c>
      <c r="Z883">
        <v>4</v>
      </c>
      <c r="AA883" t="s">
        <v>47</v>
      </c>
    </row>
    <row r="884" spans="1:27" x14ac:dyDescent="0.2">
      <c r="A884">
        <v>2159</v>
      </c>
      <c r="B884" t="s">
        <v>4138</v>
      </c>
      <c r="C88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t="s">
        <v>110</v>
      </c>
      <c r="J884" t="s">
        <v>33</v>
      </c>
      <c r="K884" t="s">
        <v>34</v>
      </c>
      <c r="L88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t="s">
        <v>43</v>
      </c>
      <c r="V884">
        <v>73141</v>
      </c>
      <c r="W884" t="s">
        <v>59</v>
      </c>
      <c r="X884" t="s">
        <v>73</v>
      </c>
      <c r="Y884" t="s">
        <v>46</v>
      </c>
      <c r="Z884">
        <v>5</v>
      </c>
      <c r="AA884" t="s">
        <v>74</v>
      </c>
    </row>
    <row r="885" spans="1:27" x14ac:dyDescent="0.2">
      <c r="A885">
        <v>2160</v>
      </c>
      <c r="B885" t="s">
        <v>4143</v>
      </c>
      <c r="C885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t="s">
        <v>142</v>
      </c>
      <c r="J885" t="s">
        <v>33</v>
      </c>
      <c r="K885" t="s">
        <v>34</v>
      </c>
      <c r="L885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t="s">
        <v>43</v>
      </c>
      <c r="V885">
        <v>5804</v>
      </c>
      <c r="W885" t="s">
        <v>96</v>
      </c>
      <c r="X885" t="s">
        <v>84</v>
      </c>
      <c r="Y885" t="s">
        <v>46</v>
      </c>
      <c r="Z885">
        <v>3</v>
      </c>
      <c r="AA885" t="s">
        <v>85</v>
      </c>
    </row>
    <row r="886" spans="1:27" x14ac:dyDescent="0.2">
      <c r="A886">
        <v>2165</v>
      </c>
      <c r="B886" t="s">
        <v>4147</v>
      </c>
      <c r="C886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t="s">
        <v>66</v>
      </c>
      <c r="J886" t="s">
        <v>33</v>
      </c>
      <c r="K886" t="s">
        <v>53</v>
      </c>
      <c r="L886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t="s">
        <v>43</v>
      </c>
      <c r="V886">
        <v>26451</v>
      </c>
      <c r="W886" t="s">
        <v>72</v>
      </c>
      <c r="X886" t="s">
        <v>45</v>
      </c>
      <c r="Y886" t="s">
        <v>46</v>
      </c>
      <c r="Z886">
        <v>3</v>
      </c>
      <c r="AA886" t="s">
        <v>85</v>
      </c>
    </row>
    <row r="887" spans="1:27" x14ac:dyDescent="0.2">
      <c r="A887">
        <v>2167</v>
      </c>
      <c r="B887" t="s">
        <v>4151</v>
      </c>
      <c r="C88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t="s">
        <v>142</v>
      </c>
      <c r="J887" t="s">
        <v>136</v>
      </c>
      <c r="K887" t="s">
        <v>67</v>
      </c>
      <c r="L887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t="s">
        <v>43</v>
      </c>
      <c r="V887">
        <v>5348</v>
      </c>
      <c r="W887" t="s">
        <v>44</v>
      </c>
      <c r="X887" t="s">
        <v>45</v>
      </c>
      <c r="Y887" t="s">
        <v>46</v>
      </c>
      <c r="Z887">
        <v>3</v>
      </c>
      <c r="AA887" t="s">
        <v>85</v>
      </c>
    </row>
    <row r="888" spans="1:27" x14ac:dyDescent="0.2">
      <c r="A888">
        <v>2169</v>
      </c>
      <c r="B888" t="s">
        <v>2461</v>
      </c>
      <c r="C888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t="s">
        <v>79</v>
      </c>
      <c r="J888" t="s">
        <v>33</v>
      </c>
      <c r="K888" t="s">
        <v>34</v>
      </c>
      <c r="L888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t="s">
        <v>43</v>
      </c>
      <c r="V888">
        <v>81396</v>
      </c>
      <c r="W888" t="s">
        <v>116</v>
      </c>
      <c r="X888" t="s">
        <v>73</v>
      </c>
      <c r="Y888" t="s">
        <v>46</v>
      </c>
      <c r="Z888">
        <v>3</v>
      </c>
      <c r="AA888" t="s">
        <v>85</v>
      </c>
    </row>
    <row r="889" spans="1:27" x14ac:dyDescent="0.2">
      <c r="A889">
        <v>2171</v>
      </c>
      <c r="B889" t="s">
        <v>735</v>
      </c>
      <c r="C889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t="s">
        <v>66</v>
      </c>
      <c r="J889" t="s">
        <v>33</v>
      </c>
      <c r="K889" t="s">
        <v>34</v>
      </c>
      <c r="L889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t="s">
        <v>43</v>
      </c>
      <c r="V889">
        <v>34460</v>
      </c>
      <c r="W889" t="s">
        <v>44</v>
      </c>
      <c r="X889" t="s">
        <v>84</v>
      </c>
      <c r="Y889" t="s">
        <v>46</v>
      </c>
      <c r="Z889">
        <v>3</v>
      </c>
      <c r="AA889" t="s">
        <v>85</v>
      </c>
    </row>
    <row r="890" spans="1:27" x14ac:dyDescent="0.2">
      <c r="A890">
        <v>2172</v>
      </c>
      <c r="B890" t="s">
        <v>4162</v>
      </c>
      <c r="C890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t="s">
        <v>52</v>
      </c>
      <c r="J890" t="s">
        <v>461</v>
      </c>
      <c r="K890" t="s">
        <v>67</v>
      </c>
      <c r="L890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t="s">
        <v>43</v>
      </c>
      <c r="V890">
        <v>84884</v>
      </c>
      <c r="W890" t="s">
        <v>96</v>
      </c>
      <c r="X890" t="s">
        <v>97</v>
      </c>
      <c r="Y890" t="s">
        <v>46</v>
      </c>
      <c r="Z890">
        <v>3</v>
      </c>
      <c r="AA890" t="s">
        <v>85</v>
      </c>
    </row>
    <row r="891" spans="1:27" x14ac:dyDescent="0.2">
      <c r="A891">
        <v>2173</v>
      </c>
      <c r="B891" t="s">
        <v>4166</v>
      </c>
      <c r="C891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t="s">
        <v>142</v>
      </c>
      <c r="J891" t="s">
        <v>461</v>
      </c>
      <c r="K891" t="s">
        <v>53</v>
      </c>
      <c r="L891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t="s">
        <v>43</v>
      </c>
      <c r="V891">
        <v>6115</v>
      </c>
      <c r="W891" t="s">
        <v>72</v>
      </c>
      <c r="X891" t="s">
        <v>45</v>
      </c>
      <c r="Y891" t="s">
        <v>46</v>
      </c>
      <c r="Z891">
        <v>3</v>
      </c>
      <c r="AA891" t="s">
        <v>85</v>
      </c>
    </row>
    <row r="892" spans="1:27" x14ac:dyDescent="0.2">
      <c r="A892">
        <v>2175</v>
      </c>
      <c r="B892" t="s">
        <v>4171</v>
      </c>
      <c r="C892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t="s">
        <v>79</v>
      </c>
      <c r="J892" t="s">
        <v>33</v>
      </c>
      <c r="K892" t="s">
        <v>53</v>
      </c>
      <c r="L892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t="s">
        <v>43</v>
      </c>
      <c r="V892">
        <v>71740</v>
      </c>
      <c r="W892" t="s">
        <v>44</v>
      </c>
      <c r="X892" t="s">
        <v>73</v>
      </c>
      <c r="Y892" t="s">
        <v>46</v>
      </c>
      <c r="Z892">
        <v>2</v>
      </c>
      <c r="AA892" t="s">
        <v>61</v>
      </c>
    </row>
    <row r="893" spans="1:27" x14ac:dyDescent="0.2">
      <c r="A893">
        <v>2179</v>
      </c>
      <c r="B893" t="s">
        <v>2433</v>
      </c>
      <c r="C89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t="s">
        <v>129</v>
      </c>
      <c r="J893" t="s">
        <v>461</v>
      </c>
      <c r="K893" t="s">
        <v>53</v>
      </c>
      <c r="L893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t="s">
        <v>43</v>
      </c>
      <c r="V893">
        <v>28181</v>
      </c>
      <c r="W893" t="s">
        <v>116</v>
      </c>
      <c r="X893" t="s">
        <v>73</v>
      </c>
      <c r="Y893" t="s">
        <v>795</v>
      </c>
      <c r="Z893">
        <v>4</v>
      </c>
      <c r="AA893" t="s">
        <v>47</v>
      </c>
    </row>
    <row r="894" spans="1:27" x14ac:dyDescent="0.2">
      <c r="A894">
        <v>2180</v>
      </c>
      <c r="B894" t="s">
        <v>3879</v>
      </c>
      <c r="C89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t="s">
        <v>215</v>
      </c>
      <c r="J894" t="s">
        <v>33</v>
      </c>
      <c r="K894" t="s">
        <v>34</v>
      </c>
      <c r="L89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t="s">
        <v>43</v>
      </c>
      <c r="V894">
        <v>74027</v>
      </c>
      <c r="W894" t="s">
        <v>44</v>
      </c>
      <c r="X894" t="s">
        <v>73</v>
      </c>
      <c r="Y894" t="s">
        <v>795</v>
      </c>
      <c r="Z894">
        <v>5</v>
      </c>
      <c r="AA894" t="s">
        <v>74</v>
      </c>
    </row>
    <row r="895" spans="1:27" x14ac:dyDescent="0.2">
      <c r="A895">
        <v>2181</v>
      </c>
      <c r="B895" t="s">
        <v>4182</v>
      </c>
      <c r="C895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t="s">
        <v>66</v>
      </c>
      <c r="J895" t="s">
        <v>33</v>
      </c>
      <c r="K895" t="s">
        <v>53</v>
      </c>
      <c r="L895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t="s">
        <v>43</v>
      </c>
      <c r="V895">
        <v>94011</v>
      </c>
      <c r="W895" t="s">
        <v>116</v>
      </c>
      <c r="X895" t="s">
        <v>97</v>
      </c>
      <c r="Y895" t="s">
        <v>795</v>
      </c>
      <c r="Z895">
        <v>5</v>
      </c>
      <c r="AA895" t="s">
        <v>74</v>
      </c>
    </row>
    <row r="896" spans="1:27" x14ac:dyDescent="0.2">
      <c r="A896">
        <v>2184</v>
      </c>
      <c r="B896" t="s">
        <v>4186</v>
      </c>
      <c r="C896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t="s">
        <v>90</v>
      </c>
      <c r="J896" t="s">
        <v>33</v>
      </c>
      <c r="K896" t="s">
        <v>34</v>
      </c>
      <c r="L896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t="s">
        <v>43</v>
      </c>
      <c r="V896">
        <v>22258</v>
      </c>
      <c r="W896" t="s">
        <v>96</v>
      </c>
      <c r="X896" t="s">
        <v>45</v>
      </c>
      <c r="Y896" t="s">
        <v>46</v>
      </c>
      <c r="Z896">
        <v>2</v>
      </c>
      <c r="AA896" t="s">
        <v>61</v>
      </c>
    </row>
    <row r="897" spans="1:27" x14ac:dyDescent="0.2">
      <c r="A897">
        <v>2185</v>
      </c>
      <c r="B897" t="s">
        <v>960</v>
      </c>
      <c r="C89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t="s">
        <v>32</v>
      </c>
      <c r="J897" t="s">
        <v>461</v>
      </c>
      <c r="K897" t="s">
        <v>53</v>
      </c>
      <c r="L897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t="s">
        <v>43</v>
      </c>
      <c r="V897">
        <v>13138</v>
      </c>
      <c r="W897" t="s">
        <v>72</v>
      </c>
      <c r="X897" t="s">
        <v>97</v>
      </c>
      <c r="Y897" t="s">
        <v>46</v>
      </c>
      <c r="Z897">
        <v>5</v>
      </c>
      <c r="AA897" t="s">
        <v>74</v>
      </c>
    </row>
    <row r="898" spans="1:27" x14ac:dyDescent="0.2">
      <c r="A898">
        <v>2186</v>
      </c>
      <c r="B898" t="s">
        <v>4193</v>
      </c>
      <c r="C898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t="s">
        <v>129</v>
      </c>
      <c r="J898" t="s">
        <v>33</v>
      </c>
      <c r="K898" t="s">
        <v>67</v>
      </c>
      <c r="L898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t="s">
        <v>71</v>
      </c>
      <c r="V898">
        <v>74447</v>
      </c>
      <c r="W898" t="s">
        <v>44</v>
      </c>
      <c r="X898" t="s">
        <v>84</v>
      </c>
      <c r="Y898" t="s">
        <v>46</v>
      </c>
      <c r="Z898">
        <v>1</v>
      </c>
      <c r="AA898" t="s">
        <v>61</v>
      </c>
    </row>
    <row r="899" spans="1:27" x14ac:dyDescent="0.2">
      <c r="A899">
        <v>2188</v>
      </c>
      <c r="B899" t="s">
        <v>2381</v>
      </c>
      <c r="C899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t="s">
        <v>66</v>
      </c>
      <c r="J899" t="s">
        <v>33</v>
      </c>
      <c r="K899" t="s">
        <v>67</v>
      </c>
      <c r="L899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t="s">
        <v>43</v>
      </c>
      <c r="V899">
        <v>1509</v>
      </c>
      <c r="W899" t="s">
        <v>116</v>
      </c>
      <c r="X899" t="s">
        <v>84</v>
      </c>
      <c r="Y899" t="s">
        <v>46</v>
      </c>
      <c r="Z899">
        <v>2</v>
      </c>
      <c r="AA899" t="s">
        <v>61</v>
      </c>
    </row>
    <row r="900" spans="1:27" x14ac:dyDescent="0.2">
      <c r="A900">
        <v>2190</v>
      </c>
      <c r="B900" t="s">
        <v>1385</v>
      </c>
      <c r="C900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t="s">
        <v>142</v>
      </c>
      <c r="J900" t="s">
        <v>33</v>
      </c>
      <c r="K900" t="s">
        <v>67</v>
      </c>
      <c r="L900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t="s">
        <v>43</v>
      </c>
      <c r="V900">
        <v>46637</v>
      </c>
      <c r="W900" t="s">
        <v>72</v>
      </c>
      <c r="X900" t="s">
        <v>97</v>
      </c>
      <c r="Y900" t="s">
        <v>174</v>
      </c>
      <c r="Z900">
        <v>5</v>
      </c>
      <c r="AA900" t="s">
        <v>74</v>
      </c>
    </row>
    <row r="901" spans="1:27" x14ac:dyDescent="0.2">
      <c r="A901">
        <v>2191</v>
      </c>
      <c r="B901" t="s">
        <v>3050</v>
      </c>
      <c r="C901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t="s">
        <v>90</v>
      </c>
      <c r="J901" t="s">
        <v>33</v>
      </c>
      <c r="K901" t="s">
        <v>53</v>
      </c>
      <c r="L901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t="s">
        <v>43</v>
      </c>
      <c r="V901">
        <v>47342</v>
      </c>
      <c r="W901" t="s">
        <v>72</v>
      </c>
      <c r="X901" t="s">
        <v>84</v>
      </c>
      <c r="Y901" t="s">
        <v>174</v>
      </c>
      <c r="Z901">
        <v>5</v>
      </c>
      <c r="AA901" t="s">
        <v>74</v>
      </c>
    </row>
    <row r="902" spans="1:27" x14ac:dyDescent="0.2">
      <c r="A902">
        <v>2192</v>
      </c>
      <c r="B902" t="s">
        <v>4210</v>
      </c>
      <c r="C902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t="s">
        <v>79</v>
      </c>
      <c r="J902" t="s">
        <v>33</v>
      </c>
      <c r="K902" t="s">
        <v>67</v>
      </c>
      <c r="L902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t="s">
        <v>43</v>
      </c>
      <c r="V902">
        <v>41219</v>
      </c>
      <c r="W902" t="s">
        <v>116</v>
      </c>
      <c r="X902" t="s">
        <v>45</v>
      </c>
      <c r="Y902" t="s">
        <v>174</v>
      </c>
      <c r="Z902">
        <v>1</v>
      </c>
      <c r="AA902" t="s">
        <v>61</v>
      </c>
    </row>
    <row r="903" spans="1:27" x14ac:dyDescent="0.2">
      <c r="A903">
        <v>2193</v>
      </c>
      <c r="B903" t="s">
        <v>273</v>
      </c>
      <c r="C90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t="s">
        <v>129</v>
      </c>
      <c r="J903" t="s">
        <v>461</v>
      </c>
      <c r="K903" t="s">
        <v>67</v>
      </c>
      <c r="L903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t="s">
        <v>71</v>
      </c>
      <c r="V903">
        <v>67704</v>
      </c>
      <c r="W903" t="s">
        <v>59</v>
      </c>
      <c r="X903" t="s">
        <v>84</v>
      </c>
      <c r="Y903" t="s">
        <v>174</v>
      </c>
      <c r="Z903">
        <v>4</v>
      </c>
      <c r="AA903" t="s">
        <v>47</v>
      </c>
    </row>
    <row r="904" spans="1:27" x14ac:dyDescent="0.2">
      <c r="A904">
        <v>2195</v>
      </c>
      <c r="B904" t="s">
        <v>4218</v>
      </c>
      <c r="C90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t="s">
        <v>66</v>
      </c>
      <c r="J904" t="s">
        <v>33</v>
      </c>
      <c r="K904" t="s">
        <v>53</v>
      </c>
      <c r="L90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t="s">
        <v>43</v>
      </c>
      <c r="V904">
        <v>46366</v>
      </c>
      <c r="W904" t="s">
        <v>116</v>
      </c>
      <c r="X904" t="s">
        <v>97</v>
      </c>
      <c r="Y904" t="s">
        <v>174</v>
      </c>
      <c r="Z904">
        <v>2</v>
      </c>
      <c r="AA904" t="s">
        <v>61</v>
      </c>
    </row>
    <row r="905" spans="1:27" x14ac:dyDescent="0.2">
      <c r="A905">
        <v>2196</v>
      </c>
      <c r="B905" t="s">
        <v>3971</v>
      </c>
      <c r="C905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t="s">
        <v>52</v>
      </c>
      <c r="J905" t="s">
        <v>461</v>
      </c>
      <c r="K905" t="s">
        <v>34</v>
      </c>
      <c r="L905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t="s">
        <v>71</v>
      </c>
      <c r="V905">
        <v>15989</v>
      </c>
      <c r="W905" t="s">
        <v>59</v>
      </c>
      <c r="X905" t="s">
        <v>97</v>
      </c>
      <c r="Y905" t="s">
        <v>174</v>
      </c>
      <c r="Z905">
        <v>5</v>
      </c>
      <c r="AA905" t="s">
        <v>74</v>
      </c>
    </row>
    <row r="906" spans="1:27" x14ac:dyDescent="0.2">
      <c r="A906">
        <v>2197</v>
      </c>
      <c r="B906" t="s">
        <v>4227</v>
      </c>
      <c r="C906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t="s">
        <v>142</v>
      </c>
      <c r="J906" t="s">
        <v>461</v>
      </c>
      <c r="K906" t="s">
        <v>53</v>
      </c>
      <c r="L906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t="s">
        <v>43</v>
      </c>
      <c r="V906">
        <v>77437</v>
      </c>
      <c r="W906" t="s">
        <v>72</v>
      </c>
      <c r="X906" t="s">
        <v>45</v>
      </c>
      <c r="Y906" t="s">
        <v>174</v>
      </c>
      <c r="Z906">
        <v>4</v>
      </c>
      <c r="AA906" t="s">
        <v>47</v>
      </c>
    </row>
    <row r="907" spans="1:27" x14ac:dyDescent="0.2">
      <c r="A907">
        <v>2198</v>
      </c>
      <c r="B907" t="s">
        <v>4231</v>
      </c>
      <c r="C90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t="s">
        <v>90</v>
      </c>
      <c r="J907" t="s">
        <v>33</v>
      </c>
      <c r="K907" t="s">
        <v>53</v>
      </c>
      <c r="L907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t="s">
        <v>43</v>
      </c>
      <c r="V907">
        <v>63184</v>
      </c>
      <c r="W907" t="s">
        <v>59</v>
      </c>
      <c r="X907" t="s">
        <v>97</v>
      </c>
      <c r="Y907" t="s">
        <v>46</v>
      </c>
      <c r="Z907">
        <v>1</v>
      </c>
      <c r="AA907" t="s">
        <v>61</v>
      </c>
    </row>
    <row r="908" spans="1:27" x14ac:dyDescent="0.2">
      <c r="A908">
        <v>2203</v>
      </c>
      <c r="B908" t="s">
        <v>3378</v>
      </c>
      <c r="C908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t="s">
        <v>129</v>
      </c>
      <c r="J908" t="s">
        <v>461</v>
      </c>
      <c r="K908" t="s">
        <v>53</v>
      </c>
      <c r="L908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t="s">
        <v>43</v>
      </c>
      <c r="V908">
        <v>42742</v>
      </c>
      <c r="W908" t="s">
        <v>72</v>
      </c>
      <c r="X908" t="s">
        <v>84</v>
      </c>
      <c r="Y908" t="s">
        <v>46</v>
      </c>
      <c r="Z908">
        <v>1</v>
      </c>
      <c r="AA908" t="s">
        <v>61</v>
      </c>
    </row>
    <row r="909" spans="1:27" x14ac:dyDescent="0.2">
      <c r="A909">
        <v>2204</v>
      </c>
      <c r="B909" t="s">
        <v>4239</v>
      </c>
      <c r="C909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t="s">
        <v>215</v>
      </c>
      <c r="J909" t="s">
        <v>33</v>
      </c>
      <c r="K909" t="s">
        <v>67</v>
      </c>
      <c r="L909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t="s">
        <v>43</v>
      </c>
      <c r="V909">
        <v>58905</v>
      </c>
      <c r="W909" t="s">
        <v>96</v>
      </c>
      <c r="X909" t="s">
        <v>45</v>
      </c>
      <c r="Y909" t="s">
        <v>174</v>
      </c>
      <c r="Z909">
        <v>2</v>
      </c>
      <c r="AA909" t="s">
        <v>61</v>
      </c>
    </row>
    <row r="910" spans="1:27" x14ac:dyDescent="0.2">
      <c r="A910">
        <v>2205</v>
      </c>
      <c r="B910" t="s">
        <v>4244</v>
      </c>
      <c r="C910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t="s">
        <v>66</v>
      </c>
      <c r="J910" t="s">
        <v>33</v>
      </c>
      <c r="K910" t="s">
        <v>34</v>
      </c>
      <c r="L910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t="s">
        <v>43</v>
      </c>
      <c r="V910">
        <v>32235</v>
      </c>
      <c r="W910" t="s">
        <v>116</v>
      </c>
      <c r="X910" t="s">
        <v>45</v>
      </c>
      <c r="Y910" t="s">
        <v>174</v>
      </c>
      <c r="Z910">
        <v>4</v>
      </c>
      <c r="AA910" t="s">
        <v>47</v>
      </c>
    </row>
    <row r="911" spans="1:27" x14ac:dyDescent="0.2">
      <c r="A911">
        <v>2210</v>
      </c>
      <c r="B911" t="s">
        <v>3046</v>
      </c>
      <c r="C911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t="s">
        <v>215</v>
      </c>
      <c r="J911" t="s">
        <v>33</v>
      </c>
      <c r="K911" t="s">
        <v>67</v>
      </c>
      <c r="L911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t="s">
        <v>43</v>
      </c>
      <c r="V911">
        <v>2360</v>
      </c>
      <c r="W911" t="s">
        <v>116</v>
      </c>
      <c r="X911" t="s">
        <v>97</v>
      </c>
      <c r="Y911" t="s">
        <v>46</v>
      </c>
      <c r="Z911">
        <v>4</v>
      </c>
      <c r="AA911" t="s">
        <v>47</v>
      </c>
    </row>
    <row r="912" spans="1:27" x14ac:dyDescent="0.2">
      <c r="A912">
        <v>2212</v>
      </c>
      <c r="B912" t="s">
        <v>4251</v>
      </c>
      <c r="C912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t="s">
        <v>79</v>
      </c>
      <c r="J912" t="s">
        <v>33</v>
      </c>
      <c r="K912" t="s">
        <v>34</v>
      </c>
      <c r="L912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t="s">
        <v>43</v>
      </c>
      <c r="V912">
        <v>74179</v>
      </c>
      <c r="W912" t="s">
        <v>59</v>
      </c>
      <c r="X912" t="s">
        <v>73</v>
      </c>
      <c r="Y912" t="s">
        <v>46</v>
      </c>
      <c r="Z912">
        <v>1</v>
      </c>
      <c r="AA912" t="s">
        <v>61</v>
      </c>
    </row>
    <row r="913" spans="1:27" x14ac:dyDescent="0.2">
      <c r="A913">
        <v>2213</v>
      </c>
      <c r="B913" t="s">
        <v>4255</v>
      </c>
      <c r="C91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t="s">
        <v>90</v>
      </c>
      <c r="J913" t="s">
        <v>33</v>
      </c>
      <c r="K913" t="s">
        <v>67</v>
      </c>
      <c r="L913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t="s">
        <v>43</v>
      </c>
      <c r="V913">
        <v>8415</v>
      </c>
      <c r="W913" t="s">
        <v>72</v>
      </c>
      <c r="X913" t="s">
        <v>84</v>
      </c>
      <c r="Y913" t="s">
        <v>46</v>
      </c>
      <c r="Z913">
        <v>5</v>
      </c>
      <c r="AA913" t="s">
        <v>74</v>
      </c>
    </row>
    <row r="914" spans="1:27" x14ac:dyDescent="0.2">
      <c r="A914">
        <v>2214</v>
      </c>
      <c r="B914" t="s">
        <v>4260</v>
      </c>
      <c r="C91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t="s">
        <v>52</v>
      </c>
      <c r="J914" t="s">
        <v>33</v>
      </c>
      <c r="K914" t="s">
        <v>53</v>
      </c>
      <c r="L91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t="s">
        <v>43</v>
      </c>
      <c r="V914">
        <v>8196</v>
      </c>
      <c r="W914" t="s">
        <v>116</v>
      </c>
      <c r="X914" t="s">
        <v>84</v>
      </c>
      <c r="Y914" t="s">
        <v>46</v>
      </c>
      <c r="Z914">
        <v>4</v>
      </c>
      <c r="AA914" t="s">
        <v>47</v>
      </c>
    </row>
    <row r="915" spans="1:27" x14ac:dyDescent="0.2">
      <c r="A915">
        <v>2215</v>
      </c>
      <c r="B915" t="s">
        <v>4265</v>
      </c>
      <c r="C915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t="s">
        <v>66</v>
      </c>
      <c r="J915" t="s">
        <v>33</v>
      </c>
      <c r="K915" t="s">
        <v>53</v>
      </c>
      <c r="L915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t="s">
        <v>43</v>
      </c>
      <c r="V915">
        <v>95814</v>
      </c>
      <c r="W915" t="s">
        <v>72</v>
      </c>
      <c r="X915" t="s">
        <v>45</v>
      </c>
      <c r="Y915" t="s">
        <v>46</v>
      </c>
      <c r="Z915">
        <v>1</v>
      </c>
      <c r="AA915" t="s">
        <v>61</v>
      </c>
    </row>
    <row r="916" spans="1:27" x14ac:dyDescent="0.2">
      <c r="A916">
        <v>2217</v>
      </c>
      <c r="B916" t="s">
        <v>4269</v>
      </c>
      <c r="C916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t="s">
        <v>160</v>
      </c>
      <c r="J916" t="s">
        <v>33</v>
      </c>
      <c r="K916" t="s">
        <v>67</v>
      </c>
      <c r="L916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t="s">
        <v>43</v>
      </c>
      <c r="V916">
        <v>52244</v>
      </c>
      <c r="W916" t="s">
        <v>44</v>
      </c>
      <c r="X916" t="s">
        <v>45</v>
      </c>
      <c r="Y916" t="s">
        <v>46</v>
      </c>
      <c r="Z916">
        <v>4</v>
      </c>
      <c r="AA916" t="s">
        <v>47</v>
      </c>
    </row>
    <row r="917" spans="1:27" x14ac:dyDescent="0.2">
      <c r="A917">
        <v>2218</v>
      </c>
      <c r="B917" t="s">
        <v>547</v>
      </c>
      <c r="C91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t="s">
        <v>142</v>
      </c>
      <c r="J917" t="s">
        <v>33</v>
      </c>
      <c r="K917" t="s">
        <v>67</v>
      </c>
      <c r="L917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t="s">
        <v>43</v>
      </c>
      <c r="V917">
        <v>29237</v>
      </c>
      <c r="W917" t="s">
        <v>72</v>
      </c>
      <c r="X917" t="s">
        <v>73</v>
      </c>
      <c r="Y917" t="s">
        <v>46</v>
      </c>
      <c r="Z917">
        <v>4</v>
      </c>
      <c r="AA917" t="s">
        <v>47</v>
      </c>
    </row>
    <row r="918" spans="1:27" x14ac:dyDescent="0.2">
      <c r="A918">
        <v>2219</v>
      </c>
      <c r="B918" t="s">
        <v>975</v>
      </c>
      <c r="C918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t="s">
        <v>142</v>
      </c>
      <c r="J918" t="s">
        <v>33</v>
      </c>
      <c r="K918" t="s">
        <v>67</v>
      </c>
      <c r="L918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t="s">
        <v>43</v>
      </c>
      <c r="V918">
        <v>8635</v>
      </c>
      <c r="W918" t="s">
        <v>44</v>
      </c>
      <c r="X918" t="s">
        <v>73</v>
      </c>
      <c r="Y918" t="s">
        <v>46</v>
      </c>
      <c r="Z918">
        <v>5</v>
      </c>
      <c r="AA918" t="s">
        <v>74</v>
      </c>
    </row>
    <row r="919" spans="1:27" x14ac:dyDescent="0.2">
      <c r="A919">
        <v>2222</v>
      </c>
      <c r="B919" t="s">
        <v>340</v>
      </c>
      <c r="C919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t="s">
        <v>160</v>
      </c>
      <c r="J919" t="s">
        <v>33</v>
      </c>
      <c r="K919" t="s">
        <v>67</v>
      </c>
      <c r="L919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t="s">
        <v>43</v>
      </c>
      <c r="V919">
        <v>77955</v>
      </c>
      <c r="W919" t="s">
        <v>44</v>
      </c>
      <c r="X919" t="s">
        <v>73</v>
      </c>
      <c r="Y919" t="s">
        <v>46</v>
      </c>
      <c r="Z919">
        <v>4</v>
      </c>
      <c r="AA919" t="s">
        <v>47</v>
      </c>
    </row>
    <row r="920" spans="1:27" x14ac:dyDescent="0.2">
      <c r="A920">
        <v>2226</v>
      </c>
      <c r="B920" t="s">
        <v>4285</v>
      </c>
      <c r="C920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t="s">
        <v>142</v>
      </c>
      <c r="J920" t="s">
        <v>33</v>
      </c>
      <c r="K920" t="s">
        <v>53</v>
      </c>
      <c r="L920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t="s">
        <v>43</v>
      </c>
      <c r="V920">
        <v>73392</v>
      </c>
      <c r="W920" t="s">
        <v>59</v>
      </c>
      <c r="X920" t="s">
        <v>84</v>
      </c>
      <c r="Y920" t="s">
        <v>46</v>
      </c>
      <c r="Z920">
        <v>1</v>
      </c>
      <c r="AA920" t="s">
        <v>61</v>
      </c>
    </row>
    <row r="921" spans="1:27" x14ac:dyDescent="0.2">
      <c r="A921">
        <v>2228</v>
      </c>
      <c r="B921" t="s">
        <v>4289</v>
      </c>
      <c r="C921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t="s">
        <v>79</v>
      </c>
      <c r="J921" t="s">
        <v>33</v>
      </c>
      <c r="K921" t="s">
        <v>67</v>
      </c>
      <c r="L921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t="s">
        <v>43</v>
      </c>
      <c r="V921">
        <v>58630</v>
      </c>
      <c r="W921" t="s">
        <v>59</v>
      </c>
      <c r="X921" t="s">
        <v>45</v>
      </c>
      <c r="Y921" t="s">
        <v>795</v>
      </c>
      <c r="Z921">
        <v>4</v>
      </c>
      <c r="AA921" t="s">
        <v>47</v>
      </c>
    </row>
    <row r="922" spans="1:27" x14ac:dyDescent="0.2">
      <c r="A922">
        <v>2234</v>
      </c>
      <c r="B922" t="s">
        <v>4129</v>
      </c>
      <c r="C922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t="s">
        <v>90</v>
      </c>
      <c r="J922" t="s">
        <v>33</v>
      </c>
      <c r="K922" t="s">
        <v>67</v>
      </c>
      <c r="L922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t="s">
        <v>43</v>
      </c>
      <c r="V922">
        <v>87474</v>
      </c>
      <c r="W922" t="s">
        <v>116</v>
      </c>
      <c r="X922" t="s">
        <v>84</v>
      </c>
      <c r="Y922" t="s">
        <v>60</v>
      </c>
      <c r="Z922">
        <v>2</v>
      </c>
      <c r="AA922" t="s">
        <v>61</v>
      </c>
    </row>
    <row r="923" spans="1:27" x14ac:dyDescent="0.2">
      <c r="A923">
        <v>2236</v>
      </c>
      <c r="B923" t="s">
        <v>4297</v>
      </c>
      <c r="C92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t="s">
        <v>66</v>
      </c>
      <c r="J923" t="s">
        <v>33</v>
      </c>
      <c r="K923" t="s">
        <v>34</v>
      </c>
      <c r="L923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t="s">
        <v>43</v>
      </c>
      <c r="V923">
        <v>44145</v>
      </c>
      <c r="W923" t="s">
        <v>44</v>
      </c>
      <c r="X923" t="s">
        <v>73</v>
      </c>
      <c r="Y923" t="s">
        <v>60</v>
      </c>
      <c r="Z923">
        <v>1</v>
      </c>
      <c r="AA923" t="s">
        <v>61</v>
      </c>
    </row>
    <row r="924" spans="1:27" x14ac:dyDescent="0.2">
      <c r="A924">
        <v>2237</v>
      </c>
      <c r="B924" t="s">
        <v>4302</v>
      </c>
      <c r="C92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t="s">
        <v>32</v>
      </c>
      <c r="J924" t="s">
        <v>33</v>
      </c>
      <c r="K924" t="s">
        <v>34</v>
      </c>
      <c r="L92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t="s">
        <v>43</v>
      </c>
      <c r="V924">
        <v>25760</v>
      </c>
      <c r="W924" t="s">
        <v>96</v>
      </c>
      <c r="X924" t="s">
        <v>97</v>
      </c>
      <c r="Y924" t="s">
        <v>60</v>
      </c>
      <c r="Z924">
        <v>2</v>
      </c>
      <c r="AA924" t="s">
        <v>61</v>
      </c>
    </row>
    <row r="925" spans="1:27" x14ac:dyDescent="0.2">
      <c r="A925">
        <v>2238</v>
      </c>
      <c r="B925" t="s">
        <v>4307</v>
      </c>
      <c r="C925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t="s">
        <v>160</v>
      </c>
      <c r="J925" t="s">
        <v>33</v>
      </c>
      <c r="K925" t="s">
        <v>67</v>
      </c>
      <c r="L925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t="s">
        <v>71</v>
      </c>
      <c r="V925">
        <v>55252</v>
      </c>
      <c r="W925" t="s">
        <v>44</v>
      </c>
      <c r="X925" t="s">
        <v>73</v>
      </c>
      <c r="Y925" t="s">
        <v>60</v>
      </c>
      <c r="Z925">
        <v>2</v>
      </c>
      <c r="AA925" t="s">
        <v>61</v>
      </c>
    </row>
    <row r="926" spans="1:27" x14ac:dyDescent="0.2">
      <c r="A926">
        <v>2239</v>
      </c>
      <c r="B926" t="s">
        <v>4311</v>
      </c>
      <c r="C926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t="s">
        <v>142</v>
      </c>
      <c r="J926" t="s">
        <v>33</v>
      </c>
      <c r="K926" t="s">
        <v>34</v>
      </c>
      <c r="L926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t="s">
        <v>71</v>
      </c>
      <c r="V926">
        <v>62468</v>
      </c>
      <c r="W926" t="s">
        <v>72</v>
      </c>
      <c r="X926" t="s">
        <v>45</v>
      </c>
      <c r="Y926" t="s">
        <v>60</v>
      </c>
      <c r="Z926">
        <v>5</v>
      </c>
      <c r="AA926" t="s">
        <v>74</v>
      </c>
    </row>
    <row r="927" spans="1:27" x14ac:dyDescent="0.2">
      <c r="A927">
        <v>2242</v>
      </c>
      <c r="B927" t="s">
        <v>4316</v>
      </c>
      <c r="C92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t="s">
        <v>79</v>
      </c>
      <c r="J927" t="s">
        <v>33</v>
      </c>
      <c r="K927" t="s">
        <v>34</v>
      </c>
      <c r="L927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t="s">
        <v>43</v>
      </c>
      <c r="V927">
        <v>48114</v>
      </c>
      <c r="W927" t="s">
        <v>44</v>
      </c>
      <c r="X927" t="s">
        <v>84</v>
      </c>
      <c r="Y927" t="s">
        <v>60</v>
      </c>
      <c r="Z927">
        <v>4</v>
      </c>
      <c r="AA927" t="s">
        <v>47</v>
      </c>
    </row>
    <row r="928" spans="1:27" x14ac:dyDescent="0.2">
      <c r="A928">
        <v>2243</v>
      </c>
      <c r="B928" t="s">
        <v>2010</v>
      </c>
      <c r="C928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t="s">
        <v>160</v>
      </c>
      <c r="J928" t="s">
        <v>33</v>
      </c>
      <c r="K928" t="s">
        <v>34</v>
      </c>
      <c r="L928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t="s">
        <v>43</v>
      </c>
      <c r="V928">
        <v>90316</v>
      </c>
      <c r="W928" t="s">
        <v>96</v>
      </c>
      <c r="X928" t="s">
        <v>84</v>
      </c>
      <c r="Y928" t="s">
        <v>60</v>
      </c>
      <c r="Z928">
        <v>4</v>
      </c>
      <c r="AA928" t="s">
        <v>47</v>
      </c>
    </row>
    <row r="929" spans="1:27" x14ac:dyDescent="0.2">
      <c r="A929">
        <v>2245</v>
      </c>
      <c r="B929" t="s">
        <v>4324</v>
      </c>
      <c r="C929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t="s">
        <v>32</v>
      </c>
      <c r="J929" t="s">
        <v>33</v>
      </c>
      <c r="K929" t="s">
        <v>67</v>
      </c>
      <c r="L929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t="s">
        <v>71</v>
      </c>
      <c r="V929">
        <v>54056</v>
      </c>
      <c r="W929" t="s">
        <v>116</v>
      </c>
      <c r="X929" t="s">
        <v>45</v>
      </c>
      <c r="Y929" t="s">
        <v>60</v>
      </c>
      <c r="Z929">
        <v>5</v>
      </c>
      <c r="AA929" t="s">
        <v>74</v>
      </c>
    </row>
    <row r="930" spans="1:27" x14ac:dyDescent="0.2">
      <c r="A930">
        <v>2246</v>
      </c>
      <c r="B930" t="s">
        <v>4328</v>
      </c>
      <c r="C930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t="s">
        <v>129</v>
      </c>
      <c r="J930" t="s">
        <v>33</v>
      </c>
      <c r="K930" t="s">
        <v>53</v>
      </c>
      <c r="L930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t="s">
        <v>71</v>
      </c>
      <c r="V930">
        <v>7728</v>
      </c>
      <c r="W930" t="s">
        <v>59</v>
      </c>
      <c r="X930" t="s">
        <v>45</v>
      </c>
      <c r="Y930" t="s">
        <v>60</v>
      </c>
      <c r="Z930">
        <v>4</v>
      </c>
      <c r="AA930" t="s">
        <v>47</v>
      </c>
    </row>
    <row r="931" spans="1:27" x14ac:dyDescent="0.2">
      <c r="A931">
        <v>2247</v>
      </c>
      <c r="B931" t="s">
        <v>1426</v>
      </c>
      <c r="C931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t="s">
        <v>142</v>
      </c>
      <c r="J931" t="s">
        <v>33</v>
      </c>
      <c r="K931" t="s">
        <v>67</v>
      </c>
      <c r="L931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t="s">
        <v>43</v>
      </c>
      <c r="V931">
        <v>70092</v>
      </c>
      <c r="W931" t="s">
        <v>44</v>
      </c>
      <c r="X931" t="s">
        <v>73</v>
      </c>
      <c r="Y931" t="s">
        <v>60</v>
      </c>
      <c r="Z931">
        <v>2</v>
      </c>
      <c r="AA931" t="s">
        <v>61</v>
      </c>
    </row>
    <row r="932" spans="1:27" x14ac:dyDescent="0.2">
      <c r="A932">
        <v>2248</v>
      </c>
      <c r="B932" t="s">
        <v>4129</v>
      </c>
      <c r="C932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t="s">
        <v>90</v>
      </c>
      <c r="J932" t="s">
        <v>33</v>
      </c>
      <c r="K932" t="s">
        <v>67</v>
      </c>
      <c r="L932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t="s">
        <v>43</v>
      </c>
      <c r="V932">
        <v>71142</v>
      </c>
      <c r="W932" t="s">
        <v>44</v>
      </c>
      <c r="X932" t="s">
        <v>73</v>
      </c>
      <c r="Y932" t="s">
        <v>60</v>
      </c>
      <c r="Z932">
        <v>2</v>
      </c>
      <c r="AA932" t="s">
        <v>61</v>
      </c>
    </row>
    <row r="933" spans="1:27" x14ac:dyDescent="0.2">
      <c r="A933">
        <v>2249</v>
      </c>
      <c r="B933" t="s">
        <v>4340</v>
      </c>
      <c r="C93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t="s">
        <v>79</v>
      </c>
      <c r="J933" t="s">
        <v>33</v>
      </c>
      <c r="K933" t="s">
        <v>53</v>
      </c>
      <c r="L933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t="s">
        <v>43</v>
      </c>
      <c r="V933">
        <v>2760</v>
      </c>
      <c r="W933" t="s">
        <v>116</v>
      </c>
      <c r="X933" t="s">
        <v>45</v>
      </c>
      <c r="Y933" t="s">
        <v>60</v>
      </c>
      <c r="Z933">
        <v>4</v>
      </c>
      <c r="AA933" t="s">
        <v>47</v>
      </c>
    </row>
    <row r="934" spans="1:27" x14ac:dyDescent="0.2">
      <c r="A934">
        <v>2250</v>
      </c>
      <c r="B934" t="s">
        <v>4345</v>
      </c>
      <c r="C93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t="s">
        <v>160</v>
      </c>
      <c r="J934" t="s">
        <v>33</v>
      </c>
      <c r="K934" t="s">
        <v>53</v>
      </c>
      <c r="L93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t="s">
        <v>43</v>
      </c>
      <c r="V934">
        <v>13557</v>
      </c>
      <c r="W934" t="s">
        <v>72</v>
      </c>
      <c r="X934" t="s">
        <v>84</v>
      </c>
      <c r="Y934" t="s">
        <v>60</v>
      </c>
      <c r="Z934">
        <v>5</v>
      </c>
      <c r="AA934" t="s">
        <v>74</v>
      </c>
    </row>
    <row r="935" spans="1:27" x14ac:dyDescent="0.2">
      <c r="A935">
        <v>2255</v>
      </c>
      <c r="B935" t="s">
        <v>2042</v>
      </c>
      <c r="C935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t="s">
        <v>160</v>
      </c>
      <c r="J935" t="s">
        <v>33</v>
      </c>
      <c r="K935" t="s">
        <v>34</v>
      </c>
      <c r="L935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t="s">
        <v>43</v>
      </c>
      <c r="V935">
        <v>67812</v>
      </c>
      <c r="W935" t="s">
        <v>44</v>
      </c>
      <c r="X935" t="s">
        <v>97</v>
      </c>
      <c r="Y935" t="s">
        <v>60</v>
      </c>
      <c r="Z935">
        <v>2</v>
      </c>
      <c r="AA935" t="s">
        <v>61</v>
      </c>
    </row>
    <row r="936" spans="1:27" x14ac:dyDescent="0.2">
      <c r="A936">
        <v>2257</v>
      </c>
      <c r="B936" t="s">
        <v>4352</v>
      </c>
      <c r="C936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t="s">
        <v>32</v>
      </c>
      <c r="J936" t="s">
        <v>33</v>
      </c>
      <c r="K936" t="s">
        <v>53</v>
      </c>
      <c r="L936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t="s">
        <v>71</v>
      </c>
      <c r="V936">
        <v>77019</v>
      </c>
      <c r="W936" t="s">
        <v>59</v>
      </c>
      <c r="X936" t="s">
        <v>84</v>
      </c>
      <c r="Y936" t="s">
        <v>60</v>
      </c>
      <c r="Z936">
        <v>2</v>
      </c>
      <c r="AA936" t="s">
        <v>61</v>
      </c>
    </row>
    <row r="937" spans="1:27" x14ac:dyDescent="0.2">
      <c r="A937">
        <v>2260</v>
      </c>
      <c r="B937" t="s">
        <v>4357</v>
      </c>
      <c r="C93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t="s">
        <v>90</v>
      </c>
      <c r="J937" t="s">
        <v>33</v>
      </c>
      <c r="K937" t="s">
        <v>67</v>
      </c>
      <c r="L937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t="s">
        <v>43</v>
      </c>
      <c r="V937">
        <v>17501</v>
      </c>
      <c r="W937" t="s">
        <v>44</v>
      </c>
      <c r="X937" t="s">
        <v>73</v>
      </c>
      <c r="Y937" t="s">
        <v>60</v>
      </c>
      <c r="Z937">
        <v>1</v>
      </c>
      <c r="AA937" t="s">
        <v>61</v>
      </c>
    </row>
    <row r="938" spans="1:27" x14ac:dyDescent="0.2">
      <c r="A938">
        <v>2264</v>
      </c>
      <c r="B938" t="s">
        <v>4361</v>
      </c>
      <c r="C938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t="s">
        <v>32</v>
      </c>
      <c r="J938" t="s">
        <v>33</v>
      </c>
      <c r="K938" t="s">
        <v>67</v>
      </c>
      <c r="L938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t="s">
        <v>71</v>
      </c>
      <c r="V938">
        <v>4377</v>
      </c>
      <c r="W938" t="s">
        <v>59</v>
      </c>
      <c r="X938" t="s">
        <v>97</v>
      </c>
      <c r="Y938" t="s">
        <v>60</v>
      </c>
      <c r="Z938">
        <v>5</v>
      </c>
      <c r="AA938" t="s">
        <v>74</v>
      </c>
    </row>
    <row r="939" spans="1:27" x14ac:dyDescent="0.2">
      <c r="A939">
        <v>2266</v>
      </c>
      <c r="B939" t="s">
        <v>4365</v>
      </c>
      <c r="C939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t="s">
        <v>90</v>
      </c>
      <c r="J939" t="s">
        <v>33</v>
      </c>
      <c r="K939" t="s">
        <v>34</v>
      </c>
      <c r="L939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t="s">
        <v>43</v>
      </c>
      <c r="V939">
        <v>84988</v>
      </c>
      <c r="W939" t="s">
        <v>96</v>
      </c>
      <c r="X939" t="s">
        <v>97</v>
      </c>
      <c r="Y939" t="s">
        <v>60</v>
      </c>
      <c r="Z939">
        <v>5</v>
      </c>
      <c r="AA939" t="s">
        <v>74</v>
      </c>
    </row>
    <row r="940" spans="1:27" x14ac:dyDescent="0.2">
      <c r="A940">
        <v>2268</v>
      </c>
      <c r="B940" t="s">
        <v>1823</v>
      </c>
      <c r="C940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t="s">
        <v>160</v>
      </c>
      <c r="J940" t="s">
        <v>33</v>
      </c>
      <c r="K940" t="s">
        <v>53</v>
      </c>
      <c r="L940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t="s">
        <v>71</v>
      </c>
      <c r="V940">
        <v>58818</v>
      </c>
      <c r="W940" t="s">
        <v>59</v>
      </c>
      <c r="X940" t="s">
        <v>97</v>
      </c>
      <c r="Y940" t="s">
        <v>60</v>
      </c>
      <c r="Z940">
        <v>2</v>
      </c>
      <c r="AA940" t="s">
        <v>61</v>
      </c>
    </row>
    <row r="941" spans="1:27" x14ac:dyDescent="0.2">
      <c r="A941">
        <v>2269</v>
      </c>
      <c r="B941" t="s">
        <v>2949</v>
      </c>
      <c r="C941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t="s">
        <v>110</v>
      </c>
      <c r="J941" t="s">
        <v>33</v>
      </c>
      <c r="K941" t="s">
        <v>34</v>
      </c>
      <c r="L941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t="s">
        <v>71</v>
      </c>
      <c r="V941">
        <v>42997</v>
      </c>
      <c r="W941" t="s">
        <v>44</v>
      </c>
      <c r="X941" t="s">
        <v>45</v>
      </c>
      <c r="Y941" t="s">
        <v>60</v>
      </c>
      <c r="Z941">
        <v>1</v>
      </c>
      <c r="AA941" t="s">
        <v>61</v>
      </c>
    </row>
    <row r="942" spans="1:27" x14ac:dyDescent="0.2">
      <c r="A942">
        <v>2270</v>
      </c>
      <c r="B942" t="s">
        <v>4377</v>
      </c>
      <c r="C942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t="s">
        <v>110</v>
      </c>
      <c r="J942" t="s">
        <v>33</v>
      </c>
      <c r="K942" t="s">
        <v>53</v>
      </c>
      <c r="L942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t="s">
        <v>43</v>
      </c>
      <c r="V942">
        <v>93829</v>
      </c>
      <c r="W942" t="s">
        <v>72</v>
      </c>
      <c r="X942" t="s">
        <v>97</v>
      </c>
      <c r="Y942" t="s">
        <v>60</v>
      </c>
      <c r="Z942">
        <v>4</v>
      </c>
      <c r="AA942" t="s">
        <v>47</v>
      </c>
    </row>
    <row r="943" spans="1:27" x14ac:dyDescent="0.2">
      <c r="A943">
        <v>2272</v>
      </c>
      <c r="B943" t="s">
        <v>4381</v>
      </c>
      <c r="C94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t="s">
        <v>160</v>
      </c>
      <c r="J943" t="s">
        <v>33</v>
      </c>
      <c r="K943" t="s">
        <v>67</v>
      </c>
      <c r="L943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t="s">
        <v>43</v>
      </c>
      <c r="V943">
        <v>62715</v>
      </c>
      <c r="W943" t="s">
        <v>116</v>
      </c>
      <c r="X943" t="s">
        <v>45</v>
      </c>
      <c r="Y943" t="s">
        <v>60</v>
      </c>
      <c r="Z943">
        <v>2</v>
      </c>
      <c r="AA943" t="s">
        <v>61</v>
      </c>
    </row>
    <row r="944" spans="1:27" x14ac:dyDescent="0.2">
      <c r="A944">
        <v>2273</v>
      </c>
      <c r="B944" t="s">
        <v>4385</v>
      </c>
      <c r="C94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t="s">
        <v>32</v>
      </c>
      <c r="J944" t="s">
        <v>33</v>
      </c>
      <c r="K944" t="s">
        <v>34</v>
      </c>
      <c r="L94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t="s">
        <v>71</v>
      </c>
      <c r="V944">
        <v>75785</v>
      </c>
      <c r="W944" t="s">
        <v>96</v>
      </c>
      <c r="X944" t="s">
        <v>45</v>
      </c>
      <c r="Y944" t="s">
        <v>60</v>
      </c>
      <c r="Z944">
        <v>4</v>
      </c>
      <c r="AA944" t="s">
        <v>47</v>
      </c>
    </row>
    <row r="945" spans="1:27" x14ac:dyDescent="0.2">
      <c r="A945">
        <v>2280</v>
      </c>
      <c r="B945" t="s">
        <v>4389</v>
      </c>
      <c r="C945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t="s">
        <v>110</v>
      </c>
      <c r="J945" t="s">
        <v>461</v>
      </c>
      <c r="K945" t="s">
        <v>53</v>
      </c>
      <c r="L945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t="s">
        <v>43</v>
      </c>
      <c r="V945">
        <v>2030</v>
      </c>
      <c r="W945" t="s">
        <v>59</v>
      </c>
      <c r="X945" t="s">
        <v>84</v>
      </c>
      <c r="Y945" t="s">
        <v>60</v>
      </c>
      <c r="Z945">
        <v>4</v>
      </c>
      <c r="AA945" t="s">
        <v>47</v>
      </c>
    </row>
    <row r="946" spans="1:27" x14ac:dyDescent="0.2">
      <c r="A946">
        <v>2283</v>
      </c>
      <c r="B946" t="s">
        <v>4393</v>
      </c>
      <c r="C946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t="s">
        <v>32</v>
      </c>
      <c r="J946" t="s">
        <v>461</v>
      </c>
      <c r="K946" t="s">
        <v>67</v>
      </c>
      <c r="L946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t="s">
        <v>71</v>
      </c>
      <c r="V946">
        <v>2045</v>
      </c>
      <c r="W946" t="s">
        <v>59</v>
      </c>
      <c r="X946" t="s">
        <v>97</v>
      </c>
      <c r="Y946" t="s">
        <v>60</v>
      </c>
      <c r="Z946">
        <v>4</v>
      </c>
      <c r="AA946" t="s">
        <v>47</v>
      </c>
    </row>
    <row r="947" spans="1:27" x14ac:dyDescent="0.2">
      <c r="A947">
        <v>2286</v>
      </c>
      <c r="B947" t="s">
        <v>4397</v>
      </c>
      <c r="C94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t="s">
        <v>129</v>
      </c>
      <c r="J947" t="s">
        <v>33</v>
      </c>
      <c r="K947" t="s">
        <v>53</v>
      </c>
      <c r="L947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t="s">
        <v>71</v>
      </c>
      <c r="V947">
        <v>2045</v>
      </c>
      <c r="W947" t="s">
        <v>116</v>
      </c>
      <c r="X947" t="s">
        <v>45</v>
      </c>
      <c r="Y947" t="s">
        <v>60</v>
      </c>
      <c r="Z947">
        <v>2</v>
      </c>
      <c r="AA947" t="s">
        <v>61</v>
      </c>
    </row>
    <row r="948" spans="1:27" x14ac:dyDescent="0.2">
      <c r="A948">
        <v>2287</v>
      </c>
      <c r="B948" t="s">
        <v>4401</v>
      </c>
      <c r="C948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t="s">
        <v>110</v>
      </c>
      <c r="J948" t="s">
        <v>33</v>
      </c>
      <c r="K948" t="s">
        <v>53</v>
      </c>
      <c r="L948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t="s">
        <v>43</v>
      </c>
      <c r="V948">
        <v>2110</v>
      </c>
      <c r="W948" t="s">
        <v>59</v>
      </c>
      <c r="X948" t="s">
        <v>97</v>
      </c>
      <c r="Y948" t="s">
        <v>60</v>
      </c>
      <c r="Z948">
        <v>2</v>
      </c>
      <c r="AA948" t="s">
        <v>61</v>
      </c>
    </row>
    <row r="949" spans="1:27" x14ac:dyDescent="0.2">
      <c r="A949">
        <v>2288</v>
      </c>
      <c r="B949" t="s">
        <v>2006</v>
      </c>
      <c r="C949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t="s">
        <v>129</v>
      </c>
      <c r="J949" t="s">
        <v>33</v>
      </c>
      <c r="K949" t="s">
        <v>34</v>
      </c>
      <c r="L949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t="s">
        <v>43</v>
      </c>
      <c r="V949">
        <v>2451</v>
      </c>
      <c r="W949" t="s">
        <v>116</v>
      </c>
      <c r="X949" t="s">
        <v>45</v>
      </c>
      <c r="Y949" t="s">
        <v>60</v>
      </c>
      <c r="Z949">
        <v>5</v>
      </c>
      <c r="AA949" t="s">
        <v>74</v>
      </c>
    </row>
    <row r="950" spans="1:27" x14ac:dyDescent="0.2">
      <c r="A950">
        <v>2290</v>
      </c>
      <c r="B950" t="s">
        <v>4410</v>
      </c>
      <c r="C950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t="s">
        <v>90</v>
      </c>
      <c r="J950" t="s">
        <v>33</v>
      </c>
      <c r="K950" t="s">
        <v>34</v>
      </c>
      <c r="L950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t="s">
        <v>43</v>
      </c>
      <c r="V950">
        <v>2908</v>
      </c>
      <c r="W950" t="s">
        <v>44</v>
      </c>
      <c r="X950" t="s">
        <v>73</v>
      </c>
      <c r="Y950" t="s">
        <v>60</v>
      </c>
      <c r="Z950">
        <v>2</v>
      </c>
      <c r="AA950" t="s">
        <v>61</v>
      </c>
    </row>
    <row r="951" spans="1:27" x14ac:dyDescent="0.2">
      <c r="A951">
        <v>2293</v>
      </c>
      <c r="B951" t="s">
        <v>4417</v>
      </c>
      <c r="C951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t="s">
        <v>52</v>
      </c>
      <c r="J951" t="s">
        <v>33</v>
      </c>
      <c r="K951" t="s">
        <v>53</v>
      </c>
      <c r="L951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t="s">
        <v>71</v>
      </c>
      <c r="V951">
        <v>1803</v>
      </c>
      <c r="W951" t="s">
        <v>96</v>
      </c>
      <c r="X951" t="s">
        <v>97</v>
      </c>
      <c r="Y951" t="s">
        <v>60</v>
      </c>
      <c r="Z951">
        <v>2</v>
      </c>
      <c r="AA951" t="s">
        <v>61</v>
      </c>
    </row>
    <row r="952" spans="1:27" x14ac:dyDescent="0.2">
      <c r="A952">
        <v>2295</v>
      </c>
      <c r="B952" t="s">
        <v>4421</v>
      </c>
      <c r="C952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t="s">
        <v>142</v>
      </c>
      <c r="J952" t="s">
        <v>33</v>
      </c>
      <c r="K952" t="s">
        <v>34</v>
      </c>
      <c r="L952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t="s">
        <v>43</v>
      </c>
      <c r="V952">
        <v>53295</v>
      </c>
      <c r="W952" t="s">
        <v>72</v>
      </c>
      <c r="X952" t="s">
        <v>45</v>
      </c>
      <c r="Y952" t="s">
        <v>60</v>
      </c>
      <c r="Z952">
        <v>5</v>
      </c>
      <c r="AA952" t="s">
        <v>74</v>
      </c>
    </row>
    <row r="953" spans="1:27" x14ac:dyDescent="0.2">
      <c r="A953">
        <v>2297</v>
      </c>
      <c r="B953" t="s">
        <v>4425</v>
      </c>
      <c r="C95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t="s">
        <v>32</v>
      </c>
      <c r="J953" t="s">
        <v>461</v>
      </c>
      <c r="K953" t="s">
        <v>67</v>
      </c>
      <c r="L953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t="s">
        <v>43</v>
      </c>
      <c r="V953">
        <v>92649</v>
      </c>
      <c r="W953" t="s">
        <v>116</v>
      </c>
      <c r="X953" t="s">
        <v>97</v>
      </c>
      <c r="Y953" t="s">
        <v>60</v>
      </c>
      <c r="Z953">
        <v>2</v>
      </c>
      <c r="AA953" t="s">
        <v>61</v>
      </c>
    </row>
    <row r="954" spans="1:27" x14ac:dyDescent="0.2">
      <c r="A954">
        <v>2299</v>
      </c>
      <c r="B954" t="s">
        <v>4429</v>
      </c>
      <c r="C95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t="s">
        <v>160</v>
      </c>
      <c r="J954" t="s">
        <v>33</v>
      </c>
      <c r="K954" t="s">
        <v>67</v>
      </c>
      <c r="L95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t="s">
        <v>43</v>
      </c>
      <c r="V954">
        <v>12684</v>
      </c>
      <c r="W954" t="s">
        <v>72</v>
      </c>
      <c r="X954" t="s">
        <v>84</v>
      </c>
      <c r="Y954" t="s">
        <v>60</v>
      </c>
      <c r="Z954">
        <v>2</v>
      </c>
      <c r="AA954" t="s">
        <v>61</v>
      </c>
    </row>
    <row r="955" spans="1:27" x14ac:dyDescent="0.2">
      <c r="A955">
        <v>2301</v>
      </c>
      <c r="B955" t="s">
        <v>3331</v>
      </c>
      <c r="C955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t="s">
        <v>110</v>
      </c>
      <c r="J955" t="s">
        <v>33</v>
      </c>
      <c r="K955" t="s">
        <v>67</v>
      </c>
      <c r="L955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t="s">
        <v>43</v>
      </c>
      <c r="V955">
        <v>1425</v>
      </c>
      <c r="W955" t="s">
        <v>72</v>
      </c>
      <c r="X955" t="s">
        <v>97</v>
      </c>
      <c r="Y955" t="s">
        <v>60</v>
      </c>
      <c r="Z955">
        <v>1</v>
      </c>
      <c r="AA955" t="s">
        <v>61</v>
      </c>
    </row>
    <row r="956" spans="1:27" x14ac:dyDescent="0.2">
      <c r="A956">
        <v>2302</v>
      </c>
      <c r="B956" t="s">
        <v>4436</v>
      </c>
      <c r="C956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t="s">
        <v>215</v>
      </c>
      <c r="J956" t="s">
        <v>1461</v>
      </c>
      <c r="K956" t="s">
        <v>53</v>
      </c>
      <c r="L956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t="s">
        <v>43</v>
      </c>
      <c r="V956">
        <v>23761</v>
      </c>
      <c r="W956" t="s">
        <v>44</v>
      </c>
      <c r="X956" t="s">
        <v>84</v>
      </c>
      <c r="Y956" t="s">
        <v>60</v>
      </c>
      <c r="Z956">
        <v>4</v>
      </c>
      <c r="AA956" t="s">
        <v>47</v>
      </c>
    </row>
    <row r="957" spans="1:27" x14ac:dyDescent="0.2">
      <c r="A957">
        <v>2303</v>
      </c>
      <c r="B957" t="s">
        <v>4440</v>
      </c>
      <c r="C95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t="s">
        <v>129</v>
      </c>
      <c r="J957" t="s">
        <v>1461</v>
      </c>
      <c r="K957" t="s">
        <v>53</v>
      </c>
      <c r="L957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t="s">
        <v>43</v>
      </c>
      <c r="V957">
        <v>73691</v>
      </c>
      <c r="W957" t="s">
        <v>116</v>
      </c>
      <c r="X957" t="s">
        <v>45</v>
      </c>
      <c r="Y957" t="s">
        <v>60</v>
      </c>
      <c r="Z957">
        <v>5</v>
      </c>
      <c r="AA957" t="s">
        <v>74</v>
      </c>
    </row>
    <row r="958" spans="1:27" x14ac:dyDescent="0.2">
      <c r="A958">
        <v>2305</v>
      </c>
      <c r="B958" t="s">
        <v>4444</v>
      </c>
      <c r="C958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t="s">
        <v>90</v>
      </c>
      <c r="J958" t="s">
        <v>33</v>
      </c>
      <c r="K958" t="s">
        <v>67</v>
      </c>
      <c r="L958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t="s">
        <v>43</v>
      </c>
      <c r="V958">
        <v>18379</v>
      </c>
      <c r="W958" t="s">
        <v>59</v>
      </c>
      <c r="X958" t="s">
        <v>45</v>
      </c>
      <c r="Y958" t="s">
        <v>60</v>
      </c>
      <c r="Z958">
        <v>2</v>
      </c>
      <c r="AA958" t="s">
        <v>61</v>
      </c>
    </row>
    <row r="959" spans="1:27" x14ac:dyDescent="0.2">
      <c r="A959">
        <v>2306</v>
      </c>
      <c r="B959" t="s">
        <v>3791</v>
      </c>
      <c r="C959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t="s">
        <v>52</v>
      </c>
      <c r="J959" t="s">
        <v>33</v>
      </c>
      <c r="K959" t="s">
        <v>67</v>
      </c>
      <c r="L959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t="s">
        <v>71</v>
      </c>
      <c r="V959">
        <v>91517</v>
      </c>
      <c r="W959" t="s">
        <v>44</v>
      </c>
      <c r="X959" t="s">
        <v>84</v>
      </c>
      <c r="Y959" t="s">
        <v>60</v>
      </c>
      <c r="Z959">
        <v>1</v>
      </c>
      <c r="AA959" t="s">
        <v>61</v>
      </c>
    </row>
    <row r="960" spans="1:27" x14ac:dyDescent="0.2">
      <c r="A960">
        <v>2308</v>
      </c>
      <c r="B960" t="s">
        <v>4452</v>
      </c>
      <c r="C960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t="s">
        <v>90</v>
      </c>
      <c r="J960" t="s">
        <v>33</v>
      </c>
      <c r="K960" t="s">
        <v>34</v>
      </c>
      <c r="L960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t="s">
        <v>71</v>
      </c>
      <c r="V960">
        <v>20854</v>
      </c>
      <c r="W960" t="s">
        <v>96</v>
      </c>
      <c r="X960" t="s">
        <v>45</v>
      </c>
      <c r="Y960" t="s">
        <v>60</v>
      </c>
      <c r="Z960">
        <v>5</v>
      </c>
      <c r="AA960" t="s">
        <v>74</v>
      </c>
    </row>
    <row r="961" spans="1:27" x14ac:dyDescent="0.2">
      <c r="A961">
        <v>2311</v>
      </c>
      <c r="B961" t="s">
        <v>3866</v>
      </c>
      <c r="C961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t="s">
        <v>110</v>
      </c>
      <c r="J961" t="s">
        <v>33</v>
      </c>
      <c r="K961" t="s">
        <v>67</v>
      </c>
      <c r="L961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t="s">
        <v>43</v>
      </c>
      <c r="V961">
        <v>85441</v>
      </c>
      <c r="W961" t="s">
        <v>116</v>
      </c>
      <c r="X961" t="s">
        <v>45</v>
      </c>
      <c r="Y961" t="s">
        <v>60</v>
      </c>
      <c r="Z961">
        <v>2</v>
      </c>
      <c r="AA961" t="s">
        <v>61</v>
      </c>
    </row>
    <row r="962" spans="1:27" x14ac:dyDescent="0.2">
      <c r="A962">
        <v>2315</v>
      </c>
      <c r="B962" t="s">
        <v>4461</v>
      </c>
      <c r="C962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t="s">
        <v>52</v>
      </c>
      <c r="J962" t="s">
        <v>33</v>
      </c>
      <c r="K962" t="s">
        <v>34</v>
      </c>
      <c r="L962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t="s">
        <v>43</v>
      </c>
      <c r="V962">
        <v>83033</v>
      </c>
      <c r="W962" t="s">
        <v>96</v>
      </c>
      <c r="X962" t="s">
        <v>84</v>
      </c>
      <c r="Y962" t="s">
        <v>60</v>
      </c>
      <c r="Z962">
        <v>4</v>
      </c>
      <c r="AA962" t="s">
        <v>47</v>
      </c>
    </row>
    <row r="963" spans="1:27" x14ac:dyDescent="0.2">
      <c r="A963">
        <v>2319</v>
      </c>
      <c r="B963" t="s">
        <v>689</v>
      </c>
      <c r="C96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t="s">
        <v>160</v>
      </c>
      <c r="J963" t="s">
        <v>461</v>
      </c>
      <c r="K963" t="s">
        <v>53</v>
      </c>
      <c r="L963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t="s">
        <v>43</v>
      </c>
      <c r="V963">
        <v>31008</v>
      </c>
      <c r="W963" t="s">
        <v>59</v>
      </c>
      <c r="X963" t="s">
        <v>73</v>
      </c>
      <c r="Y963" t="s">
        <v>60</v>
      </c>
      <c r="Z963">
        <v>5</v>
      </c>
      <c r="AA963" t="s">
        <v>74</v>
      </c>
    </row>
    <row r="964" spans="1:27" x14ac:dyDescent="0.2">
      <c r="A964">
        <v>2320</v>
      </c>
      <c r="B964" t="s">
        <v>117</v>
      </c>
      <c r="C96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t="s">
        <v>110</v>
      </c>
      <c r="J964" t="s">
        <v>461</v>
      </c>
      <c r="K964" t="s">
        <v>67</v>
      </c>
      <c r="L96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t="s">
        <v>43</v>
      </c>
      <c r="V964">
        <v>64961</v>
      </c>
      <c r="W964" t="s">
        <v>59</v>
      </c>
      <c r="X964" t="s">
        <v>97</v>
      </c>
      <c r="Y964" t="s">
        <v>60</v>
      </c>
      <c r="Z964">
        <v>4</v>
      </c>
      <c r="AA964" t="s">
        <v>47</v>
      </c>
    </row>
    <row r="965" spans="1:27" x14ac:dyDescent="0.2">
      <c r="A965">
        <v>2321</v>
      </c>
      <c r="B965" t="s">
        <v>1375</v>
      </c>
      <c r="C965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t="s">
        <v>32</v>
      </c>
      <c r="J965" t="s">
        <v>33</v>
      </c>
      <c r="K965" t="s">
        <v>34</v>
      </c>
      <c r="L965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t="s">
        <v>43</v>
      </c>
      <c r="V965">
        <v>1269</v>
      </c>
      <c r="W965" t="s">
        <v>116</v>
      </c>
      <c r="X965" t="s">
        <v>45</v>
      </c>
      <c r="Y965" t="s">
        <v>60</v>
      </c>
      <c r="Z965">
        <v>2</v>
      </c>
      <c r="AA965" t="s">
        <v>61</v>
      </c>
    </row>
    <row r="966" spans="1:27" x14ac:dyDescent="0.2">
      <c r="A966">
        <v>2323</v>
      </c>
      <c r="B966" t="s">
        <v>4476</v>
      </c>
      <c r="C966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t="s">
        <v>215</v>
      </c>
      <c r="J966" t="s">
        <v>33</v>
      </c>
      <c r="K966" t="s">
        <v>67</v>
      </c>
      <c r="L966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t="s">
        <v>43</v>
      </c>
      <c r="V966">
        <v>35263</v>
      </c>
      <c r="W966" t="s">
        <v>72</v>
      </c>
      <c r="X966" t="s">
        <v>45</v>
      </c>
      <c r="Y966" t="s">
        <v>60</v>
      </c>
      <c r="Z966">
        <v>5</v>
      </c>
      <c r="AA966" t="s">
        <v>74</v>
      </c>
    </row>
    <row r="967" spans="1:27" x14ac:dyDescent="0.2">
      <c r="A967">
        <v>2324</v>
      </c>
      <c r="B967" t="s">
        <v>4480</v>
      </c>
      <c r="C96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t="s">
        <v>66</v>
      </c>
      <c r="J967" t="s">
        <v>1461</v>
      </c>
      <c r="K967" t="s">
        <v>67</v>
      </c>
      <c r="L967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t="s">
        <v>43</v>
      </c>
      <c r="V967">
        <v>94592</v>
      </c>
      <c r="W967" t="s">
        <v>116</v>
      </c>
      <c r="X967" t="s">
        <v>73</v>
      </c>
      <c r="Y967" t="s">
        <v>60</v>
      </c>
      <c r="Z967">
        <v>4</v>
      </c>
      <c r="AA967" t="s">
        <v>47</v>
      </c>
    </row>
    <row r="968" spans="1:27" x14ac:dyDescent="0.2">
      <c r="A968">
        <v>2329</v>
      </c>
      <c r="B968" t="s">
        <v>4476</v>
      </c>
      <c r="C968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t="s">
        <v>160</v>
      </c>
      <c r="J968" t="s">
        <v>33</v>
      </c>
      <c r="K968" t="s">
        <v>34</v>
      </c>
      <c r="L968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t="s">
        <v>71</v>
      </c>
      <c r="V968">
        <v>82740</v>
      </c>
      <c r="W968" t="s">
        <v>72</v>
      </c>
      <c r="X968" t="s">
        <v>97</v>
      </c>
      <c r="Y968" t="s">
        <v>60</v>
      </c>
      <c r="Z968">
        <v>2</v>
      </c>
      <c r="AA968" t="s">
        <v>61</v>
      </c>
    </row>
    <row r="969" spans="1:27" x14ac:dyDescent="0.2">
      <c r="A969">
        <v>2331</v>
      </c>
      <c r="B969" t="s">
        <v>4487</v>
      </c>
      <c r="C969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t="s">
        <v>160</v>
      </c>
      <c r="J969" t="s">
        <v>33</v>
      </c>
      <c r="K969" t="s">
        <v>53</v>
      </c>
      <c r="L969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t="s">
        <v>71</v>
      </c>
      <c r="V969">
        <v>34849</v>
      </c>
      <c r="W969" t="s">
        <v>116</v>
      </c>
      <c r="X969" t="s">
        <v>45</v>
      </c>
      <c r="Y969" t="s">
        <v>60</v>
      </c>
      <c r="Z969">
        <v>1</v>
      </c>
      <c r="AA969" t="s">
        <v>61</v>
      </c>
    </row>
    <row r="970" spans="1:27" x14ac:dyDescent="0.2">
      <c r="A970">
        <v>2332</v>
      </c>
      <c r="B970" t="s">
        <v>4491</v>
      </c>
      <c r="C970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t="s">
        <v>32</v>
      </c>
      <c r="J970" t="s">
        <v>33</v>
      </c>
      <c r="K970" t="s">
        <v>53</v>
      </c>
      <c r="L970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t="s">
        <v>71</v>
      </c>
      <c r="V970">
        <v>31351</v>
      </c>
      <c r="W970" t="s">
        <v>59</v>
      </c>
      <c r="X970" t="s">
        <v>73</v>
      </c>
      <c r="Y970" t="s">
        <v>60</v>
      </c>
      <c r="Z970">
        <v>4</v>
      </c>
      <c r="AA970" t="s">
        <v>47</v>
      </c>
    </row>
    <row r="971" spans="1:27" x14ac:dyDescent="0.2">
      <c r="A971">
        <v>2334</v>
      </c>
      <c r="B971" t="s">
        <v>4496</v>
      </c>
      <c r="C971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t="s">
        <v>52</v>
      </c>
      <c r="J971" t="s">
        <v>33</v>
      </c>
      <c r="K971" t="s">
        <v>53</v>
      </c>
      <c r="L971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t="s">
        <v>71</v>
      </c>
      <c r="V971">
        <v>93589</v>
      </c>
      <c r="W971" t="s">
        <v>72</v>
      </c>
      <c r="X971" t="s">
        <v>97</v>
      </c>
      <c r="Y971" t="s">
        <v>60</v>
      </c>
      <c r="Z971">
        <v>4</v>
      </c>
      <c r="AA971" t="s">
        <v>47</v>
      </c>
    </row>
    <row r="972" spans="1:27" x14ac:dyDescent="0.2">
      <c r="A972">
        <v>2338</v>
      </c>
      <c r="B972" t="s">
        <v>299</v>
      </c>
      <c r="C972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t="s">
        <v>90</v>
      </c>
      <c r="J972" t="s">
        <v>33</v>
      </c>
      <c r="K972" t="s">
        <v>67</v>
      </c>
      <c r="L972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t="s">
        <v>43</v>
      </c>
      <c r="V972">
        <v>6536</v>
      </c>
      <c r="W972" t="s">
        <v>96</v>
      </c>
      <c r="X972" t="s">
        <v>84</v>
      </c>
      <c r="Y972" t="s">
        <v>60</v>
      </c>
      <c r="Z972">
        <v>4</v>
      </c>
      <c r="AA972" t="s">
        <v>47</v>
      </c>
    </row>
    <row r="973" spans="1:27" x14ac:dyDescent="0.2">
      <c r="A973">
        <v>2339</v>
      </c>
      <c r="B973" t="s">
        <v>4503</v>
      </c>
      <c r="C97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t="s">
        <v>79</v>
      </c>
      <c r="J973" t="s">
        <v>461</v>
      </c>
      <c r="K973" t="s">
        <v>34</v>
      </c>
      <c r="L973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t="s">
        <v>43</v>
      </c>
      <c r="V973">
        <v>19049</v>
      </c>
      <c r="W973" t="s">
        <v>116</v>
      </c>
      <c r="X973" t="s">
        <v>84</v>
      </c>
      <c r="Y973" t="s">
        <v>60</v>
      </c>
      <c r="Z973">
        <v>1</v>
      </c>
      <c r="AA973" t="s">
        <v>61</v>
      </c>
    </row>
    <row r="974" spans="1:27" x14ac:dyDescent="0.2">
      <c r="A974">
        <v>2340</v>
      </c>
      <c r="B974" t="s">
        <v>2835</v>
      </c>
      <c r="C97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t="s">
        <v>160</v>
      </c>
      <c r="J974" t="s">
        <v>461</v>
      </c>
      <c r="K974" t="s">
        <v>53</v>
      </c>
      <c r="L97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t="s">
        <v>43</v>
      </c>
      <c r="V974">
        <v>29529</v>
      </c>
      <c r="W974" t="s">
        <v>59</v>
      </c>
      <c r="X974" t="s">
        <v>97</v>
      </c>
      <c r="Y974" t="s">
        <v>60</v>
      </c>
      <c r="Z974">
        <v>5</v>
      </c>
      <c r="AA974" t="s">
        <v>74</v>
      </c>
    </row>
    <row r="975" spans="1:27" x14ac:dyDescent="0.2">
      <c r="A975">
        <v>2344</v>
      </c>
      <c r="B975" t="s">
        <v>3214</v>
      </c>
      <c r="C975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t="s">
        <v>215</v>
      </c>
      <c r="J975" t="s">
        <v>33</v>
      </c>
      <c r="K975" t="s">
        <v>53</v>
      </c>
      <c r="L975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t="s">
        <v>43</v>
      </c>
      <c r="V975">
        <v>42542</v>
      </c>
      <c r="W975" t="s">
        <v>96</v>
      </c>
      <c r="X975" t="s">
        <v>45</v>
      </c>
      <c r="Y975" t="s">
        <v>60</v>
      </c>
      <c r="Z975">
        <v>1</v>
      </c>
      <c r="AA975" t="s">
        <v>61</v>
      </c>
    </row>
    <row r="976" spans="1:27" x14ac:dyDescent="0.2">
      <c r="A976">
        <v>2345</v>
      </c>
      <c r="B976" t="s">
        <v>4516</v>
      </c>
      <c r="C976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t="s">
        <v>66</v>
      </c>
      <c r="J976" t="s">
        <v>1461</v>
      </c>
      <c r="K976" t="s">
        <v>34</v>
      </c>
      <c r="L976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t="s">
        <v>43</v>
      </c>
      <c r="V976">
        <v>7521</v>
      </c>
      <c r="W976" t="s">
        <v>44</v>
      </c>
      <c r="X976" t="s">
        <v>84</v>
      </c>
      <c r="Y976" t="s">
        <v>60</v>
      </c>
      <c r="Z976">
        <v>2</v>
      </c>
      <c r="AA976" t="s">
        <v>61</v>
      </c>
    </row>
    <row r="977" spans="1:27" x14ac:dyDescent="0.2">
      <c r="A977">
        <v>2349</v>
      </c>
      <c r="B977" t="s">
        <v>694</v>
      </c>
      <c r="C97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t="s">
        <v>79</v>
      </c>
      <c r="J977" t="s">
        <v>33</v>
      </c>
      <c r="K977" t="s">
        <v>67</v>
      </c>
      <c r="L977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t="s">
        <v>71</v>
      </c>
      <c r="V977">
        <v>38286</v>
      </c>
      <c r="W977" t="s">
        <v>116</v>
      </c>
      <c r="X977" t="s">
        <v>73</v>
      </c>
      <c r="Y977" t="s">
        <v>60</v>
      </c>
      <c r="Z977">
        <v>4</v>
      </c>
      <c r="AA977" t="s">
        <v>47</v>
      </c>
    </row>
    <row r="978" spans="1:27" x14ac:dyDescent="0.2">
      <c r="A978">
        <v>2351</v>
      </c>
      <c r="B978" t="s">
        <v>4523</v>
      </c>
      <c r="C978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t="s">
        <v>90</v>
      </c>
      <c r="J978" t="s">
        <v>33</v>
      </c>
      <c r="K978" t="s">
        <v>53</v>
      </c>
      <c r="L978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t="s">
        <v>71</v>
      </c>
      <c r="V978">
        <v>25767</v>
      </c>
      <c r="W978" t="s">
        <v>44</v>
      </c>
      <c r="X978" t="s">
        <v>73</v>
      </c>
      <c r="Y978" t="s">
        <v>60</v>
      </c>
      <c r="Z978">
        <v>4</v>
      </c>
      <c r="AA978" t="s">
        <v>47</v>
      </c>
    </row>
    <row r="979" spans="1:27" x14ac:dyDescent="0.2">
      <c r="A979">
        <v>2352</v>
      </c>
      <c r="B979" t="s">
        <v>4527</v>
      </c>
      <c r="C979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t="s">
        <v>79</v>
      </c>
      <c r="J979" t="s">
        <v>33</v>
      </c>
      <c r="K979" t="s">
        <v>34</v>
      </c>
      <c r="L979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t="s">
        <v>71</v>
      </c>
      <c r="V979">
        <v>19689</v>
      </c>
      <c r="W979" t="s">
        <v>59</v>
      </c>
      <c r="X979" t="s">
        <v>73</v>
      </c>
      <c r="Y979" t="s">
        <v>60</v>
      </c>
      <c r="Z979">
        <v>2</v>
      </c>
      <c r="AA979" t="s">
        <v>61</v>
      </c>
    </row>
    <row r="980" spans="1:27" x14ac:dyDescent="0.2">
      <c r="A980">
        <v>2354</v>
      </c>
      <c r="B980" t="s">
        <v>2909</v>
      </c>
      <c r="C980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t="s">
        <v>110</v>
      </c>
      <c r="J980" t="s">
        <v>33</v>
      </c>
      <c r="K980" t="s">
        <v>67</v>
      </c>
      <c r="L980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t="s">
        <v>43</v>
      </c>
      <c r="V980">
        <v>61793</v>
      </c>
      <c r="W980" t="s">
        <v>59</v>
      </c>
      <c r="X980" t="s">
        <v>45</v>
      </c>
      <c r="Y980" t="s">
        <v>60</v>
      </c>
      <c r="Z980">
        <v>2</v>
      </c>
      <c r="AA980" t="s">
        <v>61</v>
      </c>
    </row>
    <row r="981" spans="1:27" x14ac:dyDescent="0.2">
      <c r="A981">
        <v>2355</v>
      </c>
      <c r="B981" t="s">
        <v>4536</v>
      </c>
      <c r="C981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t="s">
        <v>32</v>
      </c>
      <c r="J981" t="s">
        <v>33</v>
      </c>
      <c r="K981" t="s">
        <v>53</v>
      </c>
      <c r="L981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t="s">
        <v>71</v>
      </c>
      <c r="V981">
        <v>91193</v>
      </c>
      <c r="W981" t="s">
        <v>72</v>
      </c>
      <c r="X981" t="s">
        <v>97</v>
      </c>
      <c r="Y981" t="s">
        <v>60</v>
      </c>
      <c r="Z981">
        <v>1</v>
      </c>
      <c r="AA981" t="s">
        <v>61</v>
      </c>
    </row>
    <row r="982" spans="1:27" x14ac:dyDescent="0.2">
      <c r="A982">
        <v>2356</v>
      </c>
      <c r="B982" t="s">
        <v>4541</v>
      </c>
      <c r="C982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t="s">
        <v>129</v>
      </c>
      <c r="J982" t="s">
        <v>33</v>
      </c>
      <c r="K982" t="s">
        <v>67</v>
      </c>
      <c r="L982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t="s">
        <v>71</v>
      </c>
      <c r="V982">
        <v>11058</v>
      </c>
      <c r="W982" t="s">
        <v>116</v>
      </c>
      <c r="X982" t="s">
        <v>97</v>
      </c>
      <c r="Y982" t="s">
        <v>60</v>
      </c>
      <c r="Z982">
        <v>4</v>
      </c>
      <c r="AA982" t="s">
        <v>47</v>
      </c>
    </row>
    <row r="983" spans="1:27" x14ac:dyDescent="0.2">
      <c r="A983">
        <v>2357</v>
      </c>
      <c r="B983" t="s">
        <v>4546</v>
      </c>
      <c r="C98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t="s">
        <v>215</v>
      </c>
      <c r="J983" t="s">
        <v>33</v>
      </c>
      <c r="K983" t="s">
        <v>53</v>
      </c>
      <c r="L983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t="s">
        <v>43</v>
      </c>
      <c r="V983">
        <v>48133</v>
      </c>
      <c r="W983" t="s">
        <v>116</v>
      </c>
      <c r="X983" t="s">
        <v>84</v>
      </c>
      <c r="Y983" t="s">
        <v>60</v>
      </c>
      <c r="Z983">
        <v>1</v>
      </c>
      <c r="AA983" t="s">
        <v>61</v>
      </c>
    </row>
    <row r="984" spans="1:27" x14ac:dyDescent="0.2">
      <c r="A984">
        <v>2358</v>
      </c>
      <c r="B984" t="s">
        <v>4551</v>
      </c>
      <c r="C98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t="s">
        <v>110</v>
      </c>
      <c r="J984" t="s">
        <v>33</v>
      </c>
      <c r="K984" t="s">
        <v>67</v>
      </c>
      <c r="L98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t="s">
        <v>71</v>
      </c>
      <c r="V984">
        <v>14776</v>
      </c>
      <c r="W984" t="s">
        <v>116</v>
      </c>
      <c r="X984" t="s">
        <v>84</v>
      </c>
      <c r="Y984" t="s">
        <v>60</v>
      </c>
      <c r="Z984">
        <v>4</v>
      </c>
      <c r="AA984" t="s">
        <v>47</v>
      </c>
    </row>
    <row r="985" spans="1:27" x14ac:dyDescent="0.2">
      <c r="A985">
        <v>2359</v>
      </c>
      <c r="B985" t="s">
        <v>4555</v>
      </c>
      <c r="C985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t="s">
        <v>142</v>
      </c>
      <c r="J985" t="s">
        <v>33</v>
      </c>
      <c r="K985" t="s">
        <v>34</v>
      </c>
      <c r="L985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t="s">
        <v>43</v>
      </c>
      <c r="V985">
        <v>87985</v>
      </c>
      <c r="W985" t="s">
        <v>96</v>
      </c>
      <c r="X985" t="s">
        <v>84</v>
      </c>
      <c r="Y985" t="s">
        <v>60</v>
      </c>
      <c r="Z985">
        <v>2</v>
      </c>
      <c r="AA985" t="s">
        <v>61</v>
      </c>
    </row>
    <row r="986" spans="1:27" x14ac:dyDescent="0.2">
      <c r="A986">
        <v>2360</v>
      </c>
      <c r="B986" t="s">
        <v>3825</v>
      </c>
      <c r="C986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t="s">
        <v>160</v>
      </c>
      <c r="J986" t="s">
        <v>461</v>
      </c>
      <c r="K986" t="s">
        <v>67</v>
      </c>
      <c r="L986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t="s">
        <v>43</v>
      </c>
      <c r="V986">
        <v>26846</v>
      </c>
      <c r="W986" t="s">
        <v>72</v>
      </c>
      <c r="X986" t="s">
        <v>73</v>
      </c>
      <c r="Y986" t="s">
        <v>60</v>
      </c>
      <c r="Z986">
        <v>1</v>
      </c>
      <c r="AA986" t="s">
        <v>61</v>
      </c>
    </row>
    <row r="987" spans="1:27" x14ac:dyDescent="0.2">
      <c r="A987">
        <v>2361</v>
      </c>
      <c r="B987" t="s">
        <v>2822</v>
      </c>
      <c r="C98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t="s">
        <v>32</v>
      </c>
      <c r="J987" t="s">
        <v>461</v>
      </c>
      <c r="K987" t="s">
        <v>34</v>
      </c>
      <c r="L987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t="s">
        <v>43</v>
      </c>
      <c r="V987">
        <v>66281</v>
      </c>
      <c r="W987" t="s">
        <v>72</v>
      </c>
      <c r="X987" t="s">
        <v>45</v>
      </c>
      <c r="Y987" t="s">
        <v>60</v>
      </c>
      <c r="Z987">
        <v>2</v>
      </c>
      <c r="AA987" t="s">
        <v>61</v>
      </c>
    </row>
    <row r="988" spans="1:27" x14ac:dyDescent="0.2">
      <c r="A988">
        <v>2362</v>
      </c>
      <c r="B988" t="s">
        <v>2997</v>
      </c>
      <c r="C988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t="s">
        <v>66</v>
      </c>
      <c r="J988" t="s">
        <v>33</v>
      </c>
      <c r="K988" t="s">
        <v>34</v>
      </c>
      <c r="L988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t="s">
        <v>43</v>
      </c>
      <c r="V988">
        <v>97050</v>
      </c>
      <c r="W988" t="s">
        <v>72</v>
      </c>
      <c r="X988" t="s">
        <v>84</v>
      </c>
      <c r="Y988" t="s">
        <v>60</v>
      </c>
      <c r="Z988">
        <v>2</v>
      </c>
      <c r="AA988" t="s">
        <v>61</v>
      </c>
    </row>
    <row r="989" spans="1:27" x14ac:dyDescent="0.2">
      <c r="A989">
        <v>2363</v>
      </c>
      <c r="B989" t="s">
        <v>4568</v>
      </c>
      <c r="C989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t="s">
        <v>52</v>
      </c>
      <c r="J989" t="s">
        <v>33</v>
      </c>
      <c r="K989" t="s">
        <v>34</v>
      </c>
      <c r="L989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t="s">
        <v>43</v>
      </c>
      <c r="V989">
        <v>14808</v>
      </c>
      <c r="W989" t="s">
        <v>44</v>
      </c>
      <c r="X989" t="s">
        <v>73</v>
      </c>
      <c r="Y989" t="s">
        <v>60</v>
      </c>
      <c r="Z989">
        <v>2</v>
      </c>
      <c r="AA989" t="s">
        <v>61</v>
      </c>
    </row>
    <row r="990" spans="1:27" x14ac:dyDescent="0.2">
      <c r="A990">
        <v>2365</v>
      </c>
      <c r="B990" t="s">
        <v>483</v>
      </c>
      <c r="C990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t="s">
        <v>79</v>
      </c>
      <c r="J990" t="s">
        <v>1461</v>
      </c>
      <c r="K990" t="s">
        <v>53</v>
      </c>
      <c r="L990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t="s">
        <v>43</v>
      </c>
      <c r="V990">
        <v>43609</v>
      </c>
      <c r="W990" t="s">
        <v>116</v>
      </c>
      <c r="X990" t="s">
        <v>84</v>
      </c>
      <c r="Y990" t="s">
        <v>60</v>
      </c>
      <c r="Z990">
        <v>1</v>
      </c>
      <c r="AA990" t="s">
        <v>61</v>
      </c>
    </row>
    <row r="991" spans="1:27" x14ac:dyDescent="0.2">
      <c r="A991">
        <v>2366</v>
      </c>
      <c r="B991" t="s">
        <v>1656</v>
      </c>
      <c r="C991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t="s">
        <v>129</v>
      </c>
      <c r="J991" t="s">
        <v>1461</v>
      </c>
      <c r="K991" t="s">
        <v>34</v>
      </c>
      <c r="L991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t="s">
        <v>43</v>
      </c>
      <c r="V991">
        <v>83442</v>
      </c>
      <c r="W991" t="s">
        <v>72</v>
      </c>
      <c r="X991" t="s">
        <v>45</v>
      </c>
      <c r="Y991" t="s">
        <v>60</v>
      </c>
      <c r="Z991">
        <v>2</v>
      </c>
      <c r="AA991" t="s">
        <v>61</v>
      </c>
    </row>
    <row r="992" spans="1:27" x14ac:dyDescent="0.2">
      <c r="A992">
        <v>2367</v>
      </c>
      <c r="B992" t="s">
        <v>4578</v>
      </c>
      <c r="C992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t="s">
        <v>215</v>
      </c>
      <c r="J992" t="s">
        <v>33</v>
      </c>
      <c r="K992" t="s">
        <v>53</v>
      </c>
      <c r="L992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t="s">
        <v>43</v>
      </c>
      <c r="V992">
        <v>6820</v>
      </c>
      <c r="W992" t="s">
        <v>44</v>
      </c>
      <c r="X992" t="s">
        <v>73</v>
      </c>
      <c r="Y992" t="s">
        <v>60</v>
      </c>
      <c r="Z992">
        <v>5</v>
      </c>
      <c r="AA992" t="s">
        <v>74</v>
      </c>
    </row>
    <row r="993" spans="1:27" x14ac:dyDescent="0.2">
      <c r="A993">
        <v>2368</v>
      </c>
      <c r="B993" t="s">
        <v>4582</v>
      </c>
      <c r="C99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t="s">
        <v>110</v>
      </c>
      <c r="J993" t="s">
        <v>33</v>
      </c>
      <c r="K993" t="s">
        <v>34</v>
      </c>
      <c r="L993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t="s">
        <v>43</v>
      </c>
      <c r="V993">
        <v>50782</v>
      </c>
      <c r="W993" t="s">
        <v>59</v>
      </c>
      <c r="X993" t="s">
        <v>97</v>
      </c>
      <c r="Y993" t="s">
        <v>60</v>
      </c>
      <c r="Z993">
        <v>1</v>
      </c>
      <c r="AA993" t="s">
        <v>61</v>
      </c>
    </row>
    <row r="994" spans="1:27" x14ac:dyDescent="0.2">
      <c r="A994">
        <v>2369</v>
      </c>
      <c r="B994" t="s">
        <v>1925</v>
      </c>
      <c r="C99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t="s">
        <v>142</v>
      </c>
      <c r="J994" t="s">
        <v>33</v>
      </c>
      <c r="K994" t="s">
        <v>67</v>
      </c>
      <c r="L99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t="s">
        <v>71</v>
      </c>
      <c r="V994">
        <v>59893</v>
      </c>
      <c r="W994" t="s">
        <v>96</v>
      </c>
      <c r="X994" t="s">
        <v>45</v>
      </c>
      <c r="Y994" t="s">
        <v>60</v>
      </c>
      <c r="Z994">
        <v>5</v>
      </c>
      <c r="AA994" t="s">
        <v>74</v>
      </c>
    </row>
    <row r="995" spans="1:27" x14ac:dyDescent="0.2">
      <c r="A995">
        <v>2370</v>
      </c>
      <c r="B995" t="s">
        <v>1805</v>
      </c>
      <c r="C995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t="s">
        <v>160</v>
      </c>
      <c r="J995" t="s">
        <v>33</v>
      </c>
      <c r="K995" t="s">
        <v>53</v>
      </c>
      <c r="L995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t="s">
        <v>71</v>
      </c>
      <c r="V995">
        <v>84707</v>
      </c>
      <c r="W995" t="s">
        <v>96</v>
      </c>
      <c r="X995" t="s">
        <v>73</v>
      </c>
      <c r="Y995" t="s">
        <v>60</v>
      </c>
      <c r="Z995">
        <v>5</v>
      </c>
      <c r="AA995" t="s">
        <v>74</v>
      </c>
    </row>
    <row r="996" spans="1:27" x14ac:dyDescent="0.2">
      <c r="A996">
        <v>2372</v>
      </c>
      <c r="B996" t="s">
        <v>4592</v>
      </c>
      <c r="C996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t="s">
        <v>52</v>
      </c>
      <c r="J996" t="s">
        <v>33</v>
      </c>
      <c r="K996" t="s">
        <v>34</v>
      </c>
      <c r="L996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t="s">
        <v>43</v>
      </c>
      <c r="V996">
        <v>61932</v>
      </c>
      <c r="W996" t="s">
        <v>44</v>
      </c>
      <c r="X996" t="s">
        <v>97</v>
      </c>
      <c r="Y996" t="s">
        <v>60</v>
      </c>
      <c r="Z996">
        <v>2</v>
      </c>
      <c r="AA996" t="s">
        <v>61</v>
      </c>
    </row>
    <row r="997" spans="1:27" x14ac:dyDescent="0.2">
      <c r="A997">
        <v>2373</v>
      </c>
      <c r="B997" t="s">
        <v>478</v>
      </c>
      <c r="C99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t="s">
        <v>66</v>
      </c>
      <c r="J997" t="s">
        <v>33</v>
      </c>
      <c r="K997" t="s">
        <v>34</v>
      </c>
      <c r="L997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t="s">
        <v>43</v>
      </c>
      <c r="V997">
        <v>62911</v>
      </c>
      <c r="W997" t="s">
        <v>96</v>
      </c>
      <c r="X997" t="s">
        <v>45</v>
      </c>
      <c r="Y997" t="s">
        <v>60</v>
      </c>
      <c r="Z997">
        <v>2</v>
      </c>
      <c r="AA997" t="s">
        <v>61</v>
      </c>
    </row>
    <row r="998" spans="1:27" x14ac:dyDescent="0.2">
      <c r="A998">
        <v>2374</v>
      </c>
      <c r="B998" t="s">
        <v>537</v>
      </c>
      <c r="C998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t="s">
        <v>32</v>
      </c>
      <c r="J998" t="s">
        <v>33</v>
      </c>
      <c r="K998" t="s">
        <v>67</v>
      </c>
      <c r="L998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t="s">
        <v>43</v>
      </c>
      <c r="V998">
        <v>51977</v>
      </c>
      <c r="W998" t="s">
        <v>72</v>
      </c>
      <c r="X998" t="s">
        <v>45</v>
      </c>
      <c r="Y998" t="s">
        <v>60</v>
      </c>
      <c r="Z998">
        <v>2</v>
      </c>
      <c r="AA998" t="s">
        <v>61</v>
      </c>
    </row>
    <row r="999" spans="1:27" x14ac:dyDescent="0.2">
      <c r="A999">
        <v>2376</v>
      </c>
      <c r="B999" t="s">
        <v>3631</v>
      </c>
      <c r="C999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t="s">
        <v>52</v>
      </c>
      <c r="J999" t="s">
        <v>33</v>
      </c>
      <c r="K999" t="s">
        <v>34</v>
      </c>
      <c r="L999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t="s">
        <v>43</v>
      </c>
      <c r="V999">
        <v>2573</v>
      </c>
      <c r="W999" t="s">
        <v>72</v>
      </c>
      <c r="X999" t="s">
        <v>45</v>
      </c>
      <c r="Y999" t="s">
        <v>60</v>
      </c>
      <c r="Z999">
        <v>4</v>
      </c>
      <c r="AA999" t="s">
        <v>47</v>
      </c>
    </row>
    <row r="1000" spans="1:27" x14ac:dyDescent="0.2">
      <c r="A1000">
        <v>2379</v>
      </c>
      <c r="B1000" t="s">
        <v>4606</v>
      </c>
      <c r="C1000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t="s">
        <v>79</v>
      </c>
      <c r="J1000" t="s">
        <v>461</v>
      </c>
      <c r="K1000" t="s">
        <v>34</v>
      </c>
      <c r="L1000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t="s">
        <v>43</v>
      </c>
      <c r="V1000">
        <v>28545</v>
      </c>
      <c r="W1000" t="s">
        <v>72</v>
      </c>
      <c r="X1000" t="s">
        <v>45</v>
      </c>
      <c r="Y1000" t="s">
        <v>60</v>
      </c>
      <c r="Z1000">
        <v>2</v>
      </c>
      <c r="AA1000" t="s">
        <v>61</v>
      </c>
    </row>
    <row r="1001" spans="1:27" x14ac:dyDescent="0.2">
      <c r="A1001">
        <v>2380</v>
      </c>
      <c r="B1001" t="s">
        <v>4610</v>
      </c>
      <c r="C1001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t="s">
        <v>160</v>
      </c>
      <c r="J1001" t="s">
        <v>33</v>
      </c>
      <c r="K1001" t="s">
        <v>34</v>
      </c>
      <c r="L1001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t="s">
        <v>43</v>
      </c>
      <c r="V1001">
        <v>87440</v>
      </c>
      <c r="W1001" t="s">
        <v>96</v>
      </c>
      <c r="X1001" t="s">
        <v>84</v>
      </c>
      <c r="Y1001" t="s">
        <v>60</v>
      </c>
      <c r="Z1001">
        <v>2</v>
      </c>
      <c r="AA1001" t="s">
        <v>61</v>
      </c>
    </row>
    <row r="1002" spans="1:27" x14ac:dyDescent="0.2">
      <c r="A1002">
        <v>2382</v>
      </c>
      <c r="B1002" t="s">
        <v>4614</v>
      </c>
      <c r="C1002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t="s">
        <v>32</v>
      </c>
      <c r="J1002" t="s">
        <v>33</v>
      </c>
      <c r="K1002" t="s">
        <v>67</v>
      </c>
      <c r="L1002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t="s">
        <v>71</v>
      </c>
      <c r="V1002">
        <v>59652</v>
      </c>
      <c r="W1002" t="s">
        <v>72</v>
      </c>
      <c r="X1002" t="s">
        <v>97</v>
      </c>
      <c r="Y1002" t="s">
        <v>60</v>
      </c>
      <c r="Z1002">
        <v>1</v>
      </c>
      <c r="AA1002" t="s">
        <v>61</v>
      </c>
    </row>
    <row r="1003" spans="1:27" x14ac:dyDescent="0.2">
      <c r="A1003">
        <v>2384</v>
      </c>
      <c r="B1003" t="s">
        <v>4619</v>
      </c>
      <c r="C100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t="s">
        <v>215</v>
      </c>
      <c r="J1003" t="s">
        <v>1461</v>
      </c>
      <c r="K1003" t="s">
        <v>34</v>
      </c>
      <c r="L1003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t="s">
        <v>43</v>
      </c>
      <c r="V1003">
        <v>47596</v>
      </c>
      <c r="W1003" t="s">
        <v>44</v>
      </c>
      <c r="X1003" t="s">
        <v>84</v>
      </c>
      <c r="Y1003" t="s">
        <v>60</v>
      </c>
      <c r="Z1003">
        <v>5</v>
      </c>
      <c r="AA1003" t="s">
        <v>74</v>
      </c>
    </row>
    <row r="1004" spans="1:27" x14ac:dyDescent="0.2">
      <c r="A1004">
        <v>2387</v>
      </c>
      <c r="B1004" t="s">
        <v>1920</v>
      </c>
      <c r="C100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t="s">
        <v>142</v>
      </c>
      <c r="J1004" t="s">
        <v>33</v>
      </c>
      <c r="K1004" t="s">
        <v>53</v>
      </c>
      <c r="L100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t="s">
        <v>71</v>
      </c>
      <c r="V1004">
        <v>40201</v>
      </c>
      <c r="W1004" t="s">
        <v>44</v>
      </c>
      <c r="X1004" t="s">
        <v>73</v>
      </c>
      <c r="Y1004" t="s">
        <v>60</v>
      </c>
      <c r="Z1004">
        <v>1</v>
      </c>
      <c r="AA1004" t="s">
        <v>61</v>
      </c>
    </row>
    <row r="1005" spans="1:27" x14ac:dyDescent="0.2">
      <c r="A1005">
        <v>2389</v>
      </c>
      <c r="B1005" t="s">
        <v>4628</v>
      </c>
      <c r="C1005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t="s">
        <v>90</v>
      </c>
      <c r="J1005" t="s">
        <v>33</v>
      </c>
      <c r="K1005" t="s">
        <v>53</v>
      </c>
      <c r="L1005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t="s">
        <v>71</v>
      </c>
      <c r="V1005">
        <v>35338</v>
      </c>
      <c r="W1005" t="s">
        <v>59</v>
      </c>
      <c r="X1005" t="s">
        <v>73</v>
      </c>
      <c r="Y1005" t="s">
        <v>60</v>
      </c>
      <c r="Z1005">
        <v>2</v>
      </c>
      <c r="AA1005" t="s">
        <v>61</v>
      </c>
    </row>
    <row r="1006" spans="1:27" x14ac:dyDescent="0.2">
      <c r="A1006">
        <v>2390</v>
      </c>
      <c r="B1006" t="s">
        <v>4632</v>
      </c>
      <c r="C1006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t="s">
        <v>79</v>
      </c>
      <c r="J1006" t="s">
        <v>33</v>
      </c>
      <c r="K1006" t="s">
        <v>67</v>
      </c>
      <c r="L1006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t="s">
        <v>43</v>
      </c>
      <c r="V1006">
        <v>94090</v>
      </c>
      <c r="W1006" t="s">
        <v>72</v>
      </c>
      <c r="X1006" t="s">
        <v>45</v>
      </c>
      <c r="Y1006" t="s">
        <v>60</v>
      </c>
      <c r="Z1006">
        <v>1</v>
      </c>
      <c r="AA1006" t="s">
        <v>61</v>
      </c>
    </row>
    <row r="1007" spans="1:27" x14ac:dyDescent="0.2">
      <c r="A1007">
        <v>2391</v>
      </c>
      <c r="B1007" t="s">
        <v>4637</v>
      </c>
      <c r="C100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t="s">
        <v>160</v>
      </c>
      <c r="J1007" t="s">
        <v>33</v>
      </c>
      <c r="K1007" t="s">
        <v>67</v>
      </c>
      <c r="L1007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t="s">
        <v>43</v>
      </c>
      <c r="V1007">
        <v>44623</v>
      </c>
      <c r="W1007" t="s">
        <v>72</v>
      </c>
      <c r="X1007" t="s">
        <v>73</v>
      </c>
      <c r="Y1007" t="s">
        <v>60</v>
      </c>
      <c r="Z1007">
        <v>1</v>
      </c>
      <c r="AA1007" t="s">
        <v>61</v>
      </c>
    </row>
    <row r="1008" spans="1:27" x14ac:dyDescent="0.2">
      <c r="A1008">
        <v>2393</v>
      </c>
      <c r="B1008" t="s">
        <v>4641</v>
      </c>
      <c r="C1008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t="s">
        <v>129</v>
      </c>
      <c r="J1008" t="s">
        <v>33</v>
      </c>
      <c r="K1008" t="s">
        <v>34</v>
      </c>
      <c r="L1008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t="s">
        <v>43</v>
      </c>
      <c r="V1008">
        <v>79531</v>
      </c>
      <c r="W1008" t="s">
        <v>96</v>
      </c>
      <c r="X1008" t="s">
        <v>73</v>
      </c>
      <c r="Y1008" t="s">
        <v>60</v>
      </c>
      <c r="Z1008">
        <v>5</v>
      </c>
      <c r="AA1008" t="s">
        <v>74</v>
      </c>
    </row>
    <row r="1009" spans="1:27" x14ac:dyDescent="0.2">
      <c r="A1009">
        <v>2394</v>
      </c>
      <c r="B1009" t="s">
        <v>4645</v>
      </c>
      <c r="C1009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t="s">
        <v>215</v>
      </c>
      <c r="J1009" t="s">
        <v>33</v>
      </c>
      <c r="K1009" t="s">
        <v>34</v>
      </c>
      <c r="L1009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t="s">
        <v>71</v>
      </c>
      <c r="V1009">
        <v>57850</v>
      </c>
      <c r="W1009" t="s">
        <v>59</v>
      </c>
      <c r="X1009" t="s">
        <v>97</v>
      </c>
      <c r="Y1009" t="s">
        <v>60</v>
      </c>
      <c r="Z1009">
        <v>2</v>
      </c>
      <c r="AA1009" t="s">
        <v>61</v>
      </c>
    </row>
    <row r="1010" spans="1:27" x14ac:dyDescent="0.2">
      <c r="A1010">
        <v>2396</v>
      </c>
      <c r="B1010" t="s">
        <v>632</v>
      </c>
      <c r="C1010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t="s">
        <v>142</v>
      </c>
      <c r="J1010" t="s">
        <v>461</v>
      </c>
      <c r="K1010" t="s">
        <v>53</v>
      </c>
      <c r="L1010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t="s">
        <v>43</v>
      </c>
      <c r="V1010">
        <v>11959</v>
      </c>
      <c r="W1010" t="s">
        <v>96</v>
      </c>
      <c r="X1010" t="s">
        <v>97</v>
      </c>
      <c r="Y1010" t="s">
        <v>60</v>
      </c>
      <c r="Z1010">
        <v>1</v>
      </c>
      <c r="AA1010" t="s">
        <v>61</v>
      </c>
    </row>
    <row r="1011" spans="1:27" x14ac:dyDescent="0.2">
      <c r="A1011">
        <v>2397</v>
      </c>
      <c r="B1011" t="s">
        <v>827</v>
      </c>
      <c r="C1011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t="s">
        <v>160</v>
      </c>
      <c r="J1011" t="s">
        <v>33</v>
      </c>
      <c r="K1011" t="s">
        <v>67</v>
      </c>
      <c r="L1011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t="s">
        <v>43</v>
      </c>
      <c r="V1011">
        <v>90692</v>
      </c>
      <c r="W1011" t="s">
        <v>96</v>
      </c>
      <c r="X1011" t="s">
        <v>73</v>
      </c>
      <c r="Y1011" t="s">
        <v>60</v>
      </c>
      <c r="Z1011">
        <v>2</v>
      </c>
      <c r="AA1011" t="s">
        <v>61</v>
      </c>
    </row>
    <row r="1012" spans="1:27" x14ac:dyDescent="0.2">
      <c r="A1012">
        <v>2398</v>
      </c>
      <c r="B1012" t="s">
        <v>4614</v>
      </c>
      <c r="C1012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t="s">
        <v>32</v>
      </c>
      <c r="J1012" t="s">
        <v>33</v>
      </c>
      <c r="K1012" t="s">
        <v>53</v>
      </c>
      <c r="L1012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t="s">
        <v>43</v>
      </c>
      <c r="V1012">
        <v>75907</v>
      </c>
      <c r="W1012" t="s">
        <v>59</v>
      </c>
      <c r="X1012" t="s">
        <v>73</v>
      </c>
      <c r="Y1012" t="s">
        <v>60</v>
      </c>
      <c r="Z1012">
        <v>5</v>
      </c>
      <c r="AA1012" t="s">
        <v>74</v>
      </c>
    </row>
    <row r="1013" spans="1:27" x14ac:dyDescent="0.2">
      <c r="A1013">
        <v>2399</v>
      </c>
      <c r="B1013" t="s">
        <v>4657</v>
      </c>
      <c r="C101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t="s">
        <v>110</v>
      </c>
      <c r="J1013" t="s">
        <v>33</v>
      </c>
      <c r="K1013" t="s">
        <v>34</v>
      </c>
      <c r="L1013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t="s">
        <v>71</v>
      </c>
      <c r="V1013">
        <v>2777</v>
      </c>
      <c r="W1013" t="s">
        <v>59</v>
      </c>
      <c r="X1013" t="s">
        <v>84</v>
      </c>
      <c r="Y1013" t="s">
        <v>60</v>
      </c>
      <c r="Z1013">
        <v>4</v>
      </c>
      <c r="AA1013" t="s">
        <v>47</v>
      </c>
    </row>
    <row r="1014" spans="1:27" x14ac:dyDescent="0.2">
      <c r="A1014">
        <v>2401</v>
      </c>
      <c r="B1014" t="s">
        <v>4661</v>
      </c>
      <c r="C101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t="s">
        <v>129</v>
      </c>
      <c r="J1014" t="s">
        <v>1461</v>
      </c>
      <c r="K1014" t="s">
        <v>34</v>
      </c>
      <c r="L101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t="s">
        <v>43</v>
      </c>
      <c r="V1014">
        <v>96954</v>
      </c>
      <c r="W1014" t="s">
        <v>72</v>
      </c>
      <c r="X1014" t="s">
        <v>45</v>
      </c>
      <c r="Y1014" t="s">
        <v>60</v>
      </c>
      <c r="Z1014">
        <v>5</v>
      </c>
      <c r="AA1014" t="s">
        <v>74</v>
      </c>
    </row>
    <row r="1015" spans="1:27" x14ac:dyDescent="0.2">
      <c r="A1015">
        <v>2402</v>
      </c>
      <c r="B1015" t="s">
        <v>4665</v>
      </c>
      <c r="C1015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t="s">
        <v>215</v>
      </c>
      <c r="J1015" t="s">
        <v>1461</v>
      </c>
      <c r="K1015" t="s">
        <v>34</v>
      </c>
      <c r="L1015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t="s">
        <v>43</v>
      </c>
      <c r="V1015">
        <v>36118</v>
      </c>
      <c r="W1015" t="s">
        <v>116</v>
      </c>
      <c r="X1015" t="s">
        <v>73</v>
      </c>
      <c r="Y1015" t="s">
        <v>60</v>
      </c>
      <c r="Z1015">
        <v>2</v>
      </c>
      <c r="AA1015" t="s">
        <v>61</v>
      </c>
    </row>
    <row r="1016" spans="1:27" x14ac:dyDescent="0.2">
      <c r="A1016">
        <v>2403</v>
      </c>
      <c r="B1016" t="s">
        <v>269</v>
      </c>
      <c r="C1016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t="s">
        <v>66</v>
      </c>
      <c r="J1016" t="s">
        <v>33</v>
      </c>
      <c r="K1016" t="s">
        <v>34</v>
      </c>
      <c r="L1016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t="s">
        <v>43</v>
      </c>
      <c r="V1016">
        <v>48453</v>
      </c>
      <c r="W1016" t="s">
        <v>44</v>
      </c>
      <c r="X1016" t="s">
        <v>84</v>
      </c>
      <c r="Y1016" t="s">
        <v>60</v>
      </c>
      <c r="Z1016">
        <v>4</v>
      </c>
      <c r="AA1016" t="s">
        <v>47</v>
      </c>
    </row>
    <row r="1017" spans="1:27" x14ac:dyDescent="0.2">
      <c r="A1017">
        <v>2404</v>
      </c>
      <c r="B1017" t="s">
        <v>4674</v>
      </c>
      <c r="C101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t="s">
        <v>52</v>
      </c>
      <c r="J1017" t="s">
        <v>33</v>
      </c>
      <c r="K1017" t="s">
        <v>53</v>
      </c>
      <c r="L1017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t="s">
        <v>43</v>
      </c>
      <c r="V1017">
        <v>25247</v>
      </c>
      <c r="W1017" t="s">
        <v>59</v>
      </c>
      <c r="X1017" t="s">
        <v>45</v>
      </c>
      <c r="Y1017" t="s">
        <v>60</v>
      </c>
      <c r="Z1017">
        <v>2</v>
      </c>
      <c r="AA1017" t="s">
        <v>61</v>
      </c>
    </row>
    <row r="1018" spans="1:27" x14ac:dyDescent="0.2">
      <c r="A1018">
        <v>2405</v>
      </c>
      <c r="B1018" t="s">
        <v>4678</v>
      </c>
      <c r="C1018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t="s">
        <v>142</v>
      </c>
      <c r="J1018" t="s">
        <v>461</v>
      </c>
      <c r="K1018" t="s">
        <v>34</v>
      </c>
      <c r="L1018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t="s">
        <v>71</v>
      </c>
      <c r="V1018">
        <v>3445</v>
      </c>
      <c r="W1018" t="s">
        <v>59</v>
      </c>
      <c r="X1018" t="s">
        <v>45</v>
      </c>
      <c r="Y1018" t="s">
        <v>60</v>
      </c>
      <c r="Z1018">
        <v>4</v>
      </c>
      <c r="AA1018" t="s">
        <v>47</v>
      </c>
    </row>
    <row r="1019" spans="1:27" x14ac:dyDescent="0.2">
      <c r="A1019">
        <v>2407</v>
      </c>
      <c r="B1019" t="s">
        <v>4682</v>
      </c>
      <c r="C1019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t="s">
        <v>90</v>
      </c>
      <c r="J1019" t="s">
        <v>33</v>
      </c>
      <c r="K1019" t="s">
        <v>34</v>
      </c>
      <c r="L1019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t="s">
        <v>71</v>
      </c>
      <c r="V1019">
        <v>47723</v>
      </c>
      <c r="W1019" t="s">
        <v>96</v>
      </c>
      <c r="X1019" t="s">
        <v>73</v>
      </c>
      <c r="Y1019" t="s">
        <v>60</v>
      </c>
      <c r="Z1019">
        <v>4</v>
      </c>
      <c r="AA1019" t="s">
        <v>47</v>
      </c>
    </row>
    <row r="1020" spans="1:27" x14ac:dyDescent="0.2">
      <c r="A1020">
        <v>2412</v>
      </c>
      <c r="B1020" t="s">
        <v>593</v>
      </c>
      <c r="C1020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t="s">
        <v>215</v>
      </c>
      <c r="J1020" t="s">
        <v>33</v>
      </c>
      <c r="K1020" t="s">
        <v>34</v>
      </c>
      <c r="L1020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t="s">
        <v>71</v>
      </c>
      <c r="V1020">
        <v>63971</v>
      </c>
      <c r="W1020" t="s">
        <v>59</v>
      </c>
      <c r="X1020" t="s">
        <v>73</v>
      </c>
      <c r="Y1020" t="s">
        <v>60</v>
      </c>
      <c r="Z1020">
        <v>2</v>
      </c>
      <c r="AA1020" t="s">
        <v>61</v>
      </c>
    </row>
    <row r="1021" spans="1:27" x14ac:dyDescent="0.2">
      <c r="A1021">
        <v>2413</v>
      </c>
      <c r="B1021" t="s">
        <v>4690</v>
      </c>
      <c r="C1021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t="s">
        <v>110</v>
      </c>
      <c r="J1021" t="s">
        <v>33</v>
      </c>
      <c r="K1021" t="s">
        <v>34</v>
      </c>
      <c r="L1021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t="s">
        <v>43</v>
      </c>
      <c r="V1021">
        <v>18899</v>
      </c>
      <c r="W1021" t="s">
        <v>59</v>
      </c>
      <c r="X1021" t="s">
        <v>97</v>
      </c>
      <c r="Y1021" t="s">
        <v>60</v>
      </c>
      <c r="Z1021">
        <v>4</v>
      </c>
      <c r="AA1021" t="s">
        <v>47</v>
      </c>
    </row>
    <row r="1022" spans="1:27" x14ac:dyDescent="0.2">
      <c r="A1022">
        <v>2415</v>
      </c>
      <c r="B1022" t="s">
        <v>4694</v>
      </c>
      <c r="C1022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t="s">
        <v>160</v>
      </c>
      <c r="J1022" t="s">
        <v>33</v>
      </c>
      <c r="K1022" t="s">
        <v>34</v>
      </c>
      <c r="L1022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t="s">
        <v>43</v>
      </c>
      <c r="V1022">
        <v>25010</v>
      </c>
      <c r="W1022" t="s">
        <v>59</v>
      </c>
      <c r="X1022" t="s">
        <v>84</v>
      </c>
      <c r="Y1022" t="s">
        <v>60</v>
      </c>
      <c r="Z1022">
        <v>4</v>
      </c>
      <c r="AA1022" t="s">
        <v>47</v>
      </c>
    </row>
    <row r="1023" spans="1:27" x14ac:dyDescent="0.2">
      <c r="A1023">
        <v>2417</v>
      </c>
      <c r="B1023" t="s">
        <v>4665</v>
      </c>
      <c r="C102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t="s">
        <v>66</v>
      </c>
      <c r="J1023" t="s">
        <v>33</v>
      </c>
      <c r="K1023" t="s">
        <v>53</v>
      </c>
      <c r="L1023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t="s">
        <v>71</v>
      </c>
      <c r="V1023">
        <v>37752</v>
      </c>
      <c r="W1023" t="s">
        <v>59</v>
      </c>
      <c r="X1023" t="s">
        <v>97</v>
      </c>
      <c r="Y1023" t="s">
        <v>60</v>
      </c>
      <c r="Z1023">
        <v>4</v>
      </c>
      <c r="AA1023" t="s">
        <v>47</v>
      </c>
    </row>
    <row r="1024" spans="1:27" x14ac:dyDescent="0.2">
      <c r="A1024">
        <v>2418</v>
      </c>
      <c r="B1024" t="s">
        <v>3672</v>
      </c>
      <c r="C102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t="s">
        <v>52</v>
      </c>
      <c r="J1024" t="s">
        <v>1461</v>
      </c>
      <c r="K1024" t="s">
        <v>53</v>
      </c>
      <c r="L102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t="s">
        <v>71</v>
      </c>
      <c r="V1024">
        <v>16793</v>
      </c>
      <c r="W1024" t="s">
        <v>116</v>
      </c>
      <c r="X1024" t="s">
        <v>84</v>
      </c>
      <c r="Y1024" t="s">
        <v>60</v>
      </c>
      <c r="Z1024">
        <v>1</v>
      </c>
      <c r="AA1024" t="s">
        <v>61</v>
      </c>
    </row>
    <row r="1025" spans="1:27" x14ac:dyDescent="0.2">
      <c r="A1025">
        <v>2422</v>
      </c>
      <c r="B1025" t="s">
        <v>4707</v>
      </c>
      <c r="C1025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t="s">
        <v>215</v>
      </c>
      <c r="J1025" t="s">
        <v>461</v>
      </c>
      <c r="K1025" t="s">
        <v>67</v>
      </c>
      <c r="L1025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t="s">
        <v>71</v>
      </c>
      <c r="V1025">
        <v>86374</v>
      </c>
      <c r="W1025" t="s">
        <v>44</v>
      </c>
      <c r="X1025" t="s">
        <v>73</v>
      </c>
      <c r="Y1025" t="s">
        <v>60</v>
      </c>
      <c r="Z1025">
        <v>2</v>
      </c>
      <c r="AA1025" t="s">
        <v>61</v>
      </c>
    </row>
    <row r="1026" spans="1:27" x14ac:dyDescent="0.2">
      <c r="A1026">
        <v>2424</v>
      </c>
      <c r="B1026" t="s">
        <v>2724</v>
      </c>
      <c r="C1026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t="s">
        <v>142</v>
      </c>
      <c r="J1026" t="s">
        <v>33</v>
      </c>
      <c r="K1026" t="s">
        <v>34</v>
      </c>
      <c r="L1026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t="s">
        <v>71</v>
      </c>
      <c r="V1026">
        <v>47083</v>
      </c>
      <c r="W1026" t="s">
        <v>44</v>
      </c>
      <c r="X1026" t="s">
        <v>45</v>
      </c>
      <c r="Y1026" t="s">
        <v>60</v>
      </c>
      <c r="Z1026">
        <v>2</v>
      </c>
      <c r="AA1026" t="s">
        <v>61</v>
      </c>
    </row>
    <row r="1027" spans="1:27" x14ac:dyDescent="0.2">
      <c r="A1027">
        <v>2425</v>
      </c>
      <c r="B1027" t="s">
        <v>1145</v>
      </c>
      <c r="C102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t="s">
        <v>79</v>
      </c>
      <c r="J1027" t="s">
        <v>33</v>
      </c>
      <c r="K1027" t="s">
        <v>53</v>
      </c>
      <c r="L1027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t="s">
        <v>71</v>
      </c>
      <c r="V1027">
        <v>61895</v>
      </c>
      <c r="W1027" t="s">
        <v>72</v>
      </c>
      <c r="X1027" t="s">
        <v>45</v>
      </c>
      <c r="Y1027" t="s">
        <v>60</v>
      </c>
      <c r="Z1027">
        <v>2</v>
      </c>
      <c r="AA1027" t="s">
        <v>61</v>
      </c>
    </row>
    <row r="1028" spans="1:27" x14ac:dyDescent="0.2">
      <c r="A1028">
        <v>2426</v>
      </c>
      <c r="B1028" t="s">
        <v>2014</v>
      </c>
      <c r="C1028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t="s">
        <v>90</v>
      </c>
      <c r="J1028" t="s">
        <v>33</v>
      </c>
      <c r="K1028" t="s">
        <v>34</v>
      </c>
      <c r="L1028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t="s">
        <v>43</v>
      </c>
      <c r="V1028">
        <v>43373</v>
      </c>
      <c r="W1028" t="s">
        <v>59</v>
      </c>
      <c r="X1028" t="s">
        <v>73</v>
      </c>
      <c r="Y1028" t="s">
        <v>60</v>
      </c>
      <c r="Z1028">
        <v>2</v>
      </c>
      <c r="AA1028" t="s">
        <v>61</v>
      </c>
    </row>
    <row r="1029" spans="1:27" x14ac:dyDescent="0.2">
      <c r="A1029">
        <v>2427</v>
      </c>
      <c r="B1029" t="s">
        <v>4724</v>
      </c>
      <c r="C1029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t="s">
        <v>52</v>
      </c>
      <c r="J1029" t="s">
        <v>33</v>
      </c>
      <c r="K1029" t="s">
        <v>67</v>
      </c>
      <c r="L1029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t="s">
        <v>43</v>
      </c>
      <c r="V1029">
        <v>87868</v>
      </c>
      <c r="W1029" t="s">
        <v>72</v>
      </c>
      <c r="X1029" t="s">
        <v>45</v>
      </c>
      <c r="Y1029" t="s">
        <v>60</v>
      </c>
      <c r="Z1029">
        <v>5</v>
      </c>
      <c r="AA1029" t="s">
        <v>74</v>
      </c>
    </row>
    <row r="1030" spans="1:27" x14ac:dyDescent="0.2">
      <c r="A1030">
        <v>2428</v>
      </c>
      <c r="B1030" t="s">
        <v>3417</v>
      </c>
      <c r="C1030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t="s">
        <v>66</v>
      </c>
      <c r="J1030" t="s">
        <v>33</v>
      </c>
      <c r="K1030" t="s">
        <v>67</v>
      </c>
      <c r="L1030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t="s">
        <v>43</v>
      </c>
      <c r="V1030">
        <v>7404</v>
      </c>
      <c r="W1030" t="s">
        <v>59</v>
      </c>
      <c r="X1030" t="s">
        <v>45</v>
      </c>
      <c r="Y1030" t="s">
        <v>60</v>
      </c>
      <c r="Z1030">
        <v>4</v>
      </c>
      <c r="AA1030" t="s">
        <v>47</v>
      </c>
    </row>
    <row r="1031" spans="1:27" x14ac:dyDescent="0.2">
      <c r="A1031">
        <v>2429</v>
      </c>
      <c r="B1031" t="s">
        <v>976</v>
      </c>
      <c r="C1031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t="s">
        <v>66</v>
      </c>
      <c r="J1031" t="s">
        <v>33</v>
      </c>
      <c r="K1031" t="s">
        <v>67</v>
      </c>
      <c r="L1031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t="s">
        <v>71</v>
      </c>
      <c r="V1031">
        <v>68494</v>
      </c>
      <c r="W1031" t="s">
        <v>116</v>
      </c>
      <c r="X1031" t="s">
        <v>73</v>
      </c>
      <c r="Y1031" t="s">
        <v>60</v>
      </c>
      <c r="Z1031">
        <v>4</v>
      </c>
      <c r="AA1031" t="s">
        <v>47</v>
      </c>
    </row>
    <row r="1032" spans="1:27" x14ac:dyDescent="0.2">
      <c r="A1032">
        <v>2430</v>
      </c>
      <c r="B1032" t="s">
        <v>4735</v>
      </c>
      <c r="C1032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t="s">
        <v>52</v>
      </c>
      <c r="J1032" t="s">
        <v>33</v>
      </c>
      <c r="K1032" t="s">
        <v>34</v>
      </c>
      <c r="L1032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t="s">
        <v>71</v>
      </c>
      <c r="V1032">
        <v>69480</v>
      </c>
      <c r="W1032" t="s">
        <v>59</v>
      </c>
      <c r="X1032" t="s">
        <v>97</v>
      </c>
      <c r="Y1032" t="s">
        <v>60</v>
      </c>
      <c r="Z1032">
        <v>2</v>
      </c>
      <c r="AA1032" t="s">
        <v>61</v>
      </c>
    </row>
    <row r="1033" spans="1:27" x14ac:dyDescent="0.2">
      <c r="A1033">
        <v>2431</v>
      </c>
      <c r="B1033" t="s">
        <v>4739</v>
      </c>
      <c r="C103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t="s">
        <v>142</v>
      </c>
      <c r="J1033" t="s">
        <v>33</v>
      </c>
      <c r="K1033" t="s">
        <v>53</v>
      </c>
      <c r="L1033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t="s">
        <v>43</v>
      </c>
      <c r="V1033">
        <v>16520</v>
      </c>
      <c r="W1033" t="s">
        <v>72</v>
      </c>
      <c r="X1033" t="s">
        <v>73</v>
      </c>
      <c r="Y1033" t="s">
        <v>60</v>
      </c>
      <c r="Z1033">
        <v>4</v>
      </c>
      <c r="AA1033" t="s">
        <v>47</v>
      </c>
    </row>
    <row r="1034" spans="1:27" x14ac:dyDescent="0.2">
      <c r="A1034">
        <v>2432</v>
      </c>
      <c r="B1034" t="s">
        <v>4743</v>
      </c>
      <c r="C103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t="s">
        <v>90</v>
      </c>
      <c r="J1034" t="s">
        <v>461</v>
      </c>
      <c r="K1034" t="s">
        <v>53</v>
      </c>
      <c r="L103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t="s">
        <v>43</v>
      </c>
      <c r="V1034">
        <v>44133</v>
      </c>
      <c r="W1034" t="s">
        <v>72</v>
      </c>
      <c r="X1034" t="s">
        <v>84</v>
      </c>
      <c r="Y1034" t="s">
        <v>60</v>
      </c>
      <c r="Z1034">
        <v>2</v>
      </c>
      <c r="AA1034" t="s">
        <v>61</v>
      </c>
    </row>
    <row r="1035" spans="1:27" x14ac:dyDescent="0.2">
      <c r="A1035">
        <v>2433</v>
      </c>
      <c r="B1035" t="s">
        <v>4381</v>
      </c>
      <c r="C1035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t="s">
        <v>79</v>
      </c>
      <c r="J1035" t="s">
        <v>33</v>
      </c>
      <c r="K1035" t="s">
        <v>53</v>
      </c>
      <c r="L1035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t="s">
        <v>71</v>
      </c>
      <c r="V1035">
        <v>28492</v>
      </c>
      <c r="W1035" t="s">
        <v>59</v>
      </c>
      <c r="X1035" t="s">
        <v>73</v>
      </c>
      <c r="Y1035" t="s">
        <v>60</v>
      </c>
      <c r="Z1035">
        <v>1</v>
      </c>
      <c r="AA1035" t="s">
        <v>61</v>
      </c>
    </row>
    <row r="1036" spans="1:27" x14ac:dyDescent="0.2">
      <c r="A1036">
        <v>2434</v>
      </c>
      <c r="B1036" t="s">
        <v>1314</v>
      </c>
      <c r="C1036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t="s">
        <v>160</v>
      </c>
      <c r="J1036" t="s">
        <v>33</v>
      </c>
      <c r="K1036" t="s">
        <v>67</v>
      </c>
      <c r="L1036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t="s">
        <v>71</v>
      </c>
      <c r="V1036">
        <v>34702</v>
      </c>
      <c r="W1036" t="s">
        <v>72</v>
      </c>
      <c r="X1036" t="s">
        <v>97</v>
      </c>
      <c r="Y1036" t="s">
        <v>60</v>
      </c>
      <c r="Z1036">
        <v>5</v>
      </c>
      <c r="AA1036" t="s">
        <v>74</v>
      </c>
    </row>
    <row r="1037" spans="1:27" x14ac:dyDescent="0.2">
      <c r="A1037">
        <v>2435</v>
      </c>
      <c r="B1037" t="s">
        <v>4755</v>
      </c>
      <c r="C103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t="s">
        <v>110</v>
      </c>
      <c r="J1037" t="s">
        <v>1461</v>
      </c>
      <c r="K1037" t="s">
        <v>34</v>
      </c>
      <c r="L1037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t="s">
        <v>71</v>
      </c>
      <c r="V1037">
        <v>97893</v>
      </c>
      <c r="W1037" t="s">
        <v>96</v>
      </c>
      <c r="X1037" t="s">
        <v>73</v>
      </c>
      <c r="Y1037" t="s">
        <v>60</v>
      </c>
      <c r="Z1037">
        <v>2</v>
      </c>
      <c r="AA1037" t="s">
        <v>61</v>
      </c>
    </row>
    <row r="1038" spans="1:27" x14ac:dyDescent="0.2">
      <c r="A1038">
        <v>2436</v>
      </c>
      <c r="B1038" t="s">
        <v>456</v>
      </c>
      <c r="C1038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t="s">
        <v>32</v>
      </c>
      <c r="J1038" t="s">
        <v>1461</v>
      </c>
      <c r="K1038" t="s">
        <v>34</v>
      </c>
      <c r="L1038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t="s">
        <v>71</v>
      </c>
      <c r="V1038">
        <v>94765</v>
      </c>
      <c r="W1038" t="s">
        <v>72</v>
      </c>
      <c r="X1038" t="s">
        <v>73</v>
      </c>
      <c r="Y1038" t="s">
        <v>60</v>
      </c>
      <c r="Z1038">
        <v>4</v>
      </c>
      <c r="AA1038" t="s">
        <v>47</v>
      </c>
    </row>
    <row r="1039" spans="1:27" x14ac:dyDescent="0.2">
      <c r="A1039">
        <v>2437</v>
      </c>
      <c r="B1039" t="s">
        <v>4763</v>
      </c>
      <c r="C1039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t="s">
        <v>129</v>
      </c>
      <c r="J1039" t="s">
        <v>1461</v>
      </c>
      <c r="K1039" t="s">
        <v>34</v>
      </c>
      <c r="L1039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t="s">
        <v>43</v>
      </c>
      <c r="V1039">
        <v>83290</v>
      </c>
      <c r="W1039" t="s">
        <v>96</v>
      </c>
      <c r="X1039" t="s">
        <v>97</v>
      </c>
      <c r="Y1039" t="s">
        <v>60</v>
      </c>
      <c r="Z1039">
        <v>2</v>
      </c>
      <c r="AA1039" t="s">
        <v>61</v>
      </c>
    </row>
    <row r="1040" spans="1:27" x14ac:dyDescent="0.2">
      <c r="A1040">
        <v>2442</v>
      </c>
      <c r="B1040" t="s">
        <v>2461</v>
      </c>
      <c r="C1040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t="s">
        <v>142</v>
      </c>
      <c r="J1040" t="s">
        <v>33</v>
      </c>
      <c r="K1040" t="s">
        <v>53</v>
      </c>
      <c r="L1040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t="s">
        <v>43</v>
      </c>
      <c r="V1040">
        <v>53145</v>
      </c>
      <c r="W1040" t="s">
        <v>116</v>
      </c>
      <c r="X1040" t="s">
        <v>45</v>
      </c>
      <c r="Y1040" t="s">
        <v>60</v>
      </c>
      <c r="Z1040">
        <v>1</v>
      </c>
      <c r="AA1040" t="s">
        <v>61</v>
      </c>
    </row>
    <row r="1041" spans="1:27" x14ac:dyDescent="0.2">
      <c r="A1041">
        <v>2446</v>
      </c>
      <c r="B1041" t="s">
        <v>4770</v>
      </c>
      <c r="C1041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t="s">
        <v>129</v>
      </c>
      <c r="J1041" t="s">
        <v>33</v>
      </c>
      <c r="K1041" t="s">
        <v>53</v>
      </c>
      <c r="L1041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t="s">
        <v>71</v>
      </c>
      <c r="V1041">
        <v>59946</v>
      </c>
      <c r="W1041" t="s">
        <v>116</v>
      </c>
      <c r="X1041" t="s">
        <v>45</v>
      </c>
      <c r="Y1041" t="s">
        <v>60</v>
      </c>
      <c r="Z1041">
        <v>5</v>
      </c>
      <c r="AA1041" t="s">
        <v>74</v>
      </c>
    </row>
    <row r="1042" spans="1:27" x14ac:dyDescent="0.2">
      <c r="A1042">
        <v>2447</v>
      </c>
      <c r="B1042" t="s">
        <v>4775</v>
      </c>
      <c r="C1042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t="s">
        <v>215</v>
      </c>
      <c r="J1042" t="s">
        <v>33</v>
      </c>
      <c r="K1042" t="s">
        <v>34</v>
      </c>
      <c r="L1042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t="s">
        <v>43</v>
      </c>
      <c r="V1042">
        <v>7019</v>
      </c>
      <c r="W1042" t="s">
        <v>59</v>
      </c>
      <c r="X1042" t="s">
        <v>73</v>
      </c>
      <c r="Y1042" t="s">
        <v>60</v>
      </c>
      <c r="Z1042">
        <v>4</v>
      </c>
      <c r="AA1042" t="s">
        <v>47</v>
      </c>
    </row>
    <row r="1043" spans="1:27" x14ac:dyDescent="0.2">
      <c r="A1043">
        <v>2448</v>
      </c>
      <c r="B1043" t="s">
        <v>4779</v>
      </c>
      <c r="C104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t="s">
        <v>110</v>
      </c>
      <c r="J1043" t="s">
        <v>461</v>
      </c>
      <c r="K1043" t="s">
        <v>34</v>
      </c>
      <c r="L1043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t="s">
        <v>43</v>
      </c>
      <c r="V1043">
        <v>43686</v>
      </c>
      <c r="W1043" t="s">
        <v>72</v>
      </c>
      <c r="X1043" t="s">
        <v>97</v>
      </c>
      <c r="Y1043" t="s">
        <v>60</v>
      </c>
      <c r="Z1043">
        <v>4</v>
      </c>
      <c r="AA1043" t="s">
        <v>47</v>
      </c>
    </row>
    <row r="1044" spans="1:27" x14ac:dyDescent="0.2">
      <c r="A1044">
        <v>2449</v>
      </c>
      <c r="B1044" t="s">
        <v>4783</v>
      </c>
      <c r="C104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t="s">
        <v>142</v>
      </c>
      <c r="J1044" t="s">
        <v>461</v>
      </c>
      <c r="K1044" t="s">
        <v>67</v>
      </c>
      <c r="L104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t="s">
        <v>43</v>
      </c>
      <c r="V1044">
        <v>63427</v>
      </c>
      <c r="W1044" t="s">
        <v>44</v>
      </c>
      <c r="X1044" t="s">
        <v>97</v>
      </c>
      <c r="Y1044" t="s">
        <v>60</v>
      </c>
      <c r="Z1044">
        <v>4</v>
      </c>
      <c r="AA1044" t="s">
        <v>47</v>
      </c>
    </row>
    <row r="1045" spans="1:27" x14ac:dyDescent="0.2">
      <c r="A1045">
        <v>2450</v>
      </c>
      <c r="B1045" t="s">
        <v>4193</v>
      </c>
      <c r="C1045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t="s">
        <v>160</v>
      </c>
      <c r="J1045" t="s">
        <v>33</v>
      </c>
      <c r="K1045" t="s">
        <v>34</v>
      </c>
      <c r="L1045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t="s">
        <v>71</v>
      </c>
      <c r="V1045">
        <v>73413</v>
      </c>
      <c r="W1045" t="s">
        <v>72</v>
      </c>
      <c r="X1045" t="s">
        <v>97</v>
      </c>
      <c r="Y1045" t="s">
        <v>60</v>
      </c>
      <c r="Z1045">
        <v>1</v>
      </c>
      <c r="AA1045" t="s">
        <v>61</v>
      </c>
    </row>
    <row r="1046" spans="1:27" x14ac:dyDescent="0.2">
      <c r="A1046">
        <v>2458</v>
      </c>
      <c r="B1046" t="s">
        <v>4791</v>
      </c>
      <c r="C1046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t="s">
        <v>110</v>
      </c>
      <c r="J1046" t="s">
        <v>33</v>
      </c>
      <c r="K1046" t="s">
        <v>67</v>
      </c>
      <c r="L1046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t="s">
        <v>71</v>
      </c>
      <c r="V1046">
        <v>59127</v>
      </c>
      <c r="W1046" t="s">
        <v>96</v>
      </c>
      <c r="X1046" t="s">
        <v>73</v>
      </c>
      <c r="Y1046" t="s">
        <v>60</v>
      </c>
      <c r="Z1046">
        <v>2</v>
      </c>
      <c r="AA1046" t="s">
        <v>61</v>
      </c>
    </row>
    <row r="1047" spans="1:27" x14ac:dyDescent="0.2">
      <c r="A1047">
        <v>2459</v>
      </c>
      <c r="B1047" t="s">
        <v>4796</v>
      </c>
      <c r="C104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t="s">
        <v>142</v>
      </c>
      <c r="J1047" t="s">
        <v>33</v>
      </c>
      <c r="K1047" t="s">
        <v>34</v>
      </c>
      <c r="L1047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t="s">
        <v>43</v>
      </c>
      <c r="V1047">
        <v>89047</v>
      </c>
      <c r="W1047" t="s">
        <v>72</v>
      </c>
      <c r="X1047" t="s">
        <v>84</v>
      </c>
      <c r="Y1047" t="s">
        <v>60</v>
      </c>
      <c r="Z1047">
        <v>4</v>
      </c>
      <c r="AA1047" t="s">
        <v>47</v>
      </c>
    </row>
    <row r="1048" spans="1:27" x14ac:dyDescent="0.2">
      <c r="A1048">
        <v>2460</v>
      </c>
      <c r="B1048" t="s">
        <v>1514</v>
      </c>
      <c r="C1048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t="s">
        <v>90</v>
      </c>
      <c r="J1048" t="s">
        <v>33</v>
      </c>
      <c r="K1048" t="s">
        <v>53</v>
      </c>
      <c r="L1048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t="s">
        <v>43</v>
      </c>
      <c r="V1048">
        <v>15258</v>
      </c>
      <c r="W1048" t="s">
        <v>59</v>
      </c>
      <c r="X1048" t="s">
        <v>73</v>
      </c>
      <c r="Y1048" t="s">
        <v>60</v>
      </c>
      <c r="Z1048">
        <v>2</v>
      </c>
      <c r="AA1048" t="s">
        <v>61</v>
      </c>
    </row>
    <row r="1049" spans="1:27" x14ac:dyDescent="0.2">
      <c r="A1049">
        <v>2462</v>
      </c>
      <c r="B1049" t="s">
        <v>4803</v>
      </c>
      <c r="C1049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t="s">
        <v>129</v>
      </c>
      <c r="J1049" t="s">
        <v>33</v>
      </c>
      <c r="K1049" t="s">
        <v>67</v>
      </c>
      <c r="L1049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t="s">
        <v>43</v>
      </c>
      <c r="V1049">
        <v>83298</v>
      </c>
      <c r="W1049" t="s">
        <v>59</v>
      </c>
      <c r="X1049" t="s">
        <v>84</v>
      </c>
      <c r="Y1049" t="s">
        <v>60</v>
      </c>
      <c r="Z1049">
        <v>2</v>
      </c>
      <c r="AA1049" t="s">
        <v>61</v>
      </c>
    </row>
    <row r="1050" spans="1:27" x14ac:dyDescent="0.2">
      <c r="A1050">
        <v>2465</v>
      </c>
      <c r="B1050" t="s">
        <v>365</v>
      </c>
      <c r="C1050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t="s">
        <v>52</v>
      </c>
      <c r="J1050" t="s">
        <v>33</v>
      </c>
      <c r="K1050" t="s">
        <v>53</v>
      </c>
      <c r="L1050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t="s">
        <v>43</v>
      </c>
      <c r="V1050">
        <v>42463</v>
      </c>
      <c r="W1050" t="s">
        <v>59</v>
      </c>
      <c r="X1050" t="s">
        <v>97</v>
      </c>
      <c r="Y1050" t="s">
        <v>60</v>
      </c>
      <c r="Z1050">
        <v>2</v>
      </c>
      <c r="AA1050" t="s">
        <v>61</v>
      </c>
    </row>
    <row r="1051" spans="1:27" x14ac:dyDescent="0.2">
      <c r="A1051">
        <v>2466</v>
      </c>
      <c r="B1051" t="s">
        <v>4810</v>
      </c>
      <c r="C1051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t="s">
        <v>142</v>
      </c>
      <c r="J1051" t="s">
        <v>461</v>
      </c>
      <c r="K1051" t="s">
        <v>53</v>
      </c>
      <c r="L1051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t="s">
        <v>43</v>
      </c>
      <c r="V1051">
        <v>17484</v>
      </c>
      <c r="W1051" t="s">
        <v>59</v>
      </c>
      <c r="X1051" t="s">
        <v>73</v>
      </c>
      <c r="Y1051" t="s">
        <v>60</v>
      </c>
      <c r="Z1051">
        <v>2</v>
      </c>
      <c r="AA1051" t="s">
        <v>61</v>
      </c>
    </row>
    <row r="1052" spans="1:27" x14ac:dyDescent="0.2">
      <c r="A1052">
        <v>2467</v>
      </c>
      <c r="B1052" t="s">
        <v>4815</v>
      </c>
      <c r="C1052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t="s">
        <v>90</v>
      </c>
      <c r="J1052" t="s">
        <v>461</v>
      </c>
      <c r="K1052" t="s">
        <v>34</v>
      </c>
      <c r="L1052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t="s">
        <v>43</v>
      </c>
      <c r="V1052">
        <v>86392</v>
      </c>
      <c r="W1052" t="s">
        <v>96</v>
      </c>
      <c r="X1052" t="s">
        <v>84</v>
      </c>
      <c r="Y1052" t="s">
        <v>60</v>
      </c>
      <c r="Z1052">
        <v>5</v>
      </c>
      <c r="AA1052" t="s">
        <v>74</v>
      </c>
    </row>
    <row r="1053" spans="1:27" x14ac:dyDescent="0.2">
      <c r="A1053">
        <v>2469</v>
      </c>
      <c r="B1053" t="s">
        <v>4819</v>
      </c>
      <c r="C105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t="s">
        <v>160</v>
      </c>
      <c r="J1053" t="s">
        <v>33</v>
      </c>
      <c r="K1053" t="s">
        <v>67</v>
      </c>
      <c r="L1053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t="s">
        <v>71</v>
      </c>
      <c r="V1053">
        <v>74482</v>
      </c>
      <c r="W1053" t="s">
        <v>44</v>
      </c>
      <c r="X1053" t="s">
        <v>45</v>
      </c>
      <c r="Y1053" t="s">
        <v>60</v>
      </c>
      <c r="Z1053">
        <v>4</v>
      </c>
      <c r="AA1053" t="s">
        <v>47</v>
      </c>
    </row>
    <row r="1054" spans="1:27" x14ac:dyDescent="0.2">
      <c r="A1054">
        <v>2473</v>
      </c>
      <c r="B1054" t="s">
        <v>1520</v>
      </c>
      <c r="C105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t="s">
        <v>79</v>
      </c>
      <c r="J1054" t="s">
        <v>33</v>
      </c>
      <c r="K1054" t="s">
        <v>53</v>
      </c>
      <c r="L105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t="s">
        <v>71</v>
      </c>
      <c r="V1054">
        <v>55005</v>
      </c>
      <c r="W1054" t="s">
        <v>44</v>
      </c>
      <c r="X1054" t="s">
        <v>97</v>
      </c>
      <c r="Y1054" t="s">
        <v>60</v>
      </c>
      <c r="Z1054">
        <v>4</v>
      </c>
      <c r="AA1054" t="s">
        <v>47</v>
      </c>
    </row>
    <row r="1055" spans="1:27" x14ac:dyDescent="0.2">
      <c r="A1055">
        <v>2474</v>
      </c>
      <c r="B1055" t="s">
        <v>186</v>
      </c>
      <c r="C1055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t="s">
        <v>129</v>
      </c>
      <c r="J1055" t="s">
        <v>33</v>
      </c>
      <c r="K1055" t="s">
        <v>53</v>
      </c>
      <c r="L1055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t="s">
        <v>71</v>
      </c>
      <c r="V1055">
        <v>38407</v>
      </c>
      <c r="W1055" t="s">
        <v>116</v>
      </c>
      <c r="X1055" t="s">
        <v>84</v>
      </c>
      <c r="Y1055" t="s">
        <v>60</v>
      </c>
      <c r="Z1055">
        <v>4</v>
      </c>
      <c r="AA1055" t="s">
        <v>47</v>
      </c>
    </row>
    <row r="1056" spans="1:27" x14ac:dyDescent="0.2">
      <c r="A1056">
        <v>2475</v>
      </c>
      <c r="B1056" t="s">
        <v>577</v>
      </c>
      <c r="C1056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t="s">
        <v>215</v>
      </c>
      <c r="J1056" t="s">
        <v>461</v>
      </c>
      <c r="K1056" t="s">
        <v>67</v>
      </c>
      <c r="L1056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t="s">
        <v>71</v>
      </c>
      <c r="V1056">
        <v>14857</v>
      </c>
      <c r="W1056" t="s">
        <v>59</v>
      </c>
      <c r="X1056" t="s">
        <v>97</v>
      </c>
      <c r="Y1056" t="s">
        <v>60</v>
      </c>
      <c r="Z1056">
        <v>4</v>
      </c>
      <c r="AA1056" t="s">
        <v>47</v>
      </c>
    </row>
    <row r="1057" spans="1:27" x14ac:dyDescent="0.2">
      <c r="A1057">
        <v>2476</v>
      </c>
      <c r="B1057" t="s">
        <v>832</v>
      </c>
      <c r="C105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t="s">
        <v>110</v>
      </c>
      <c r="J1057" t="s">
        <v>33</v>
      </c>
      <c r="K1057" t="s">
        <v>67</v>
      </c>
      <c r="L1057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t="s">
        <v>71</v>
      </c>
      <c r="V1057">
        <v>6637</v>
      </c>
      <c r="W1057" t="s">
        <v>96</v>
      </c>
      <c r="X1057" t="s">
        <v>97</v>
      </c>
      <c r="Y1057" t="s">
        <v>60</v>
      </c>
      <c r="Z1057">
        <v>2</v>
      </c>
      <c r="AA1057" t="s">
        <v>61</v>
      </c>
    </row>
    <row r="1058" spans="1:27" x14ac:dyDescent="0.2">
      <c r="A1058">
        <v>2479</v>
      </c>
      <c r="B1058" t="s">
        <v>4837</v>
      </c>
      <c r="C1058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t="s">
        <v>142</v>
      </c>
      <c r="J1058" t="s">
        <v>33</v>
      </c>
      <c r="K1058" t="s">
        <v>53</v>
      </c>
      <c r="L1058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t="s">
        <v>43</v>
      </c>
      <c r="V1058">
        <v>67089</v>
      </c>
      <c r="W1058" t="s">
        <v>44</v>
      </c>
      <c r="X1058" t="s">
        <v>45</v>
      </c>
      <c r="Y1058" t="s">
        <v>60</v>
      </c>
      <c r="Z1058">
        <v>4</v>
      </c>
      <c r="AA1058" t="s">
        <v>47</v>
      </c>
    </row>
    <row r="1059" spans="1:27" x14ac:dyDescent="0.2">
      <c r="A1059">
        <v>2482</v>
      </c>
      <c r="B1059" t="s">
        <v>4841</v>
      </c>
      <c r="C1059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t="s">
        <v>110</v>
      </c>
      <c r="J1059" t="s">
        <v>33</v>
      </c>
      <c r="K1059" t="s">
        <v>53</v>
      </c>
      <c r="L1059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t="s">
        <v>71</v>
      </c>
      <c r="V1059">
        <v>1886</v>
      </c>
      <c r="W1059" t="s">
        <v>116</v>
      </c>
      <c r="X1059" t="s">
        <v>84</v>
      </c>
      <c r="Y1059" t="s">
        <v>60</v>
      </c>
      <c r="Z1059">
        <v>4</v>
      </c>
      <c r="AA1059" t="s">
        <v>47</v>
      </c>
    </row>
    <row r="1060" spans="1:27" x14ac:dyDescent="0.2">
      <c r="A1060">
        <v>2485</v>
      </c>
      <c r="B1060" t="s">
        <v>4846</v>
      </c>
      <c r="C1060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t="s">
        <v>129</v>
      </c>
      <c r="J1060" t="s">
        <v>33</v>
      </c>
      <c r="K1060" t="s">
        <v>67</v>
      </c>
      <c r="L1060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t="s">
        <v>71</v>
      </c>
      <c r="V1060">
        <v>2184</v>
      </c>
      <c r="W1060" t="s">
        <v>59</v>
      </c>
      <c r="X1060" t="s">
        <v>73</v>
      </c>
      <c r="Y1060" t="s">
        <v>60</v>
      </c>
      <c r="Z1060">
        <v>4</v>
      </c>
      <c r="AA1060" t="s">
        <v>47</v>
      </c>
    </row>
    <row r="1061" spans="1:27" x14ac:dyDescent="0.2">
      <c r="A1061">
        <v>2488</v>
      </c>
      <c r="B1061" t="s">
        <v>4851</v>
      </c>
      <c r="C1061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t="s">
        <v>215</v>
      </c>
      <c r="J1061" t="s">
        <v>33</v>
      </c>
      <c r="K1061" t="s">
        <v>53</v>
      </c>
      <c r="L1061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t="s">
        <v>71</v>
      </c>
      <c r="V1061">
        <v>10930</v>
      </c>
      <c r="W1061" t="s">
        <v>96</v>
      </c>
      <c r="X1061" t="s">
        <v>84</v>
      </c>
      <c r="Y1061" t="s">
        <v>60</v>
      </c>
      <c r="Z1061">
        <v>1</v>
      </c>
      <c r="AA1061" t="s">
        <v>61</v>
      </c>
    </row>
    <row r="1062" spans="1:27" x14ac:dyDescent="0.2">
      <c r="A1062">
        <v>2493</v>
      </c>
      <c r="B1062" t="s">
        <v>2602</v>
      </c>
      <c r="C1062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t="s">
        <v>142</v>
      </c>
      <c r="J1062" t="s">
        <v>33</v>
      </c>
      <c r="K1062" t="s">
        <v>53</v>
      </c>
      <c r="L1062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t="s">
        <v>71</v>
      </c>
      <c r="V1062">
        <v>13337</v>
      </c>
      <c r="W1062" t="s">
        <v>116</v>
      </c>
      <c r="X1062" t="s">
        <v>45</v>
      </c>
      <c r="Y1062" t="s">
        <v>60</v>
      </c>
      <c r="Z1062">
        <v>4</v>
      </c>
      <c r="AA1062" t="s">
        <v>47</v>
      </c>
    </row>
    <row r="1063" spans="1:27" x14ac:dyDescent="0.2">
      <c r="A1063">
        <v>2494</v>
      </c>
      <c r="B1063" t="s">
        <v>583</v>
      </c>
      <c r="C106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t="s">
        <v>79</v>
      </c>
      <c r="J1063" t="s">
        <v>33</v>
      </c>
      <c r="K1063" t="s">
        <v>53</v>
      </c>
      <c r="L1063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t="s">
        <v>71</v>
      </c>
      <c r="V1063">
        <v>67346</v>
      </c>
      <c r="W1063" t="s">
        <v>72</v>
      </c>
      <c r="X1063" t="s">
        <v>84</v>
      </c>
      <c r="Y1063" t="s">
        <v>60</v>
      </c>
      <c r="Z1063">
        <v>4</v>
      </c>
      <c r="AA1063" t="s">
        <v>47</v>
      </c>
    </row>
    <row r="1064" spans="1:27" x14ac:dyDescent="0.2">
      <c r="A1064">
        <v>2495</v>
      </c>
      <c r="B1064" t="s">
        <v>4864</v>
      </c>
      <c r="C106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t="s">
        <v>129</v>
      </c>
      <c r="J1064" t="s">
        <v>33</v>
      </c>
      <c r="K1064" t="s">
        <v>53</v>
      </c>
      <c r="L106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t="s">
        <v>71</v>
      </c>
      <c r="V1064">
        <v>71472</v>
      </c>
      <c r="W1064" t="s">
        <v>116</v>
      </c>
      <c r="X1064" t="s">
        <v>84</v>
      </c>
      <c r="Y1064" t="s">
        <v>60</v>
      </c>
      <c r="Z1064">
        <v>1</v>
      </c>
      <c r="AA1064" t="s">
        <v>61</v>
      </c>
    </row>
    <row r="1065" spans="1:27" x14ac:dyDescent="0.2">
      <c r="A1065">
        <v>2496</v>
      </c>
      <c r="B1065" t="s">
        <v>4869</v>
      </c>
      <c r="C1065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t="s">
        <v>215</v>
      </c>
      <c r="J1065" t="s">
        <v>33</v>
      </c>
      <c r="K1065" t="s">
        <v>67</v>
      </c>
      <c r="L1065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t="s">
        <v>71</v>
      </c>
      <c r="V1065">
        <v>55912</v>
      </c>
      <c r="W1065" t="s">
        <v>96</v>
      </c>
      <c r="X1065" t="s">
        <v>97</v>
      </c>
      <c r="Y1065" t="s">
        <v>60</v>
      </c>
      <c r="Z1065">
        <v>2</v>
      </c>
      <c r="AA1065" t="s">
        <v>61</v>
      </c>
    </row>
    <row r="1066" spans="1:27" x14ac:dyDescent="0.2">
      <c r="A1066">
        <v>2497</v>
      </c>
      <c r="B1066" t="s">
        <v>478</v>
      </c>
      <c r="C1066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t="s">
        <v>110</v>
      </c>
      <c r="J1066" t="s">
        <v>33</v>
      </c>
      <c r="K1066" t="s">
        <v>34</v>
      </c>
      <c r="L1066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t="s">
        <v>71</v>
      </c>
      <c r="V1066">
        <v>24639</v>
      </c>
      <c r="W1066" t="s">
        <v>59</v>
      </c>
      <c r="X1066" t="s">
        <v>97</v>
      </c>
      <c r="Y1066" t="s">
        <v>60</v>
      </c>
      <c r="Z1066">
        <v>4</v>
      </c>
      <c r="AA1066" t="s">
        <v>47</v>
      </c>
    </row>
    <row r="1067" spans="1:27" x14ac:dyDescent="0.2">
      <c r="A1067">
        <v>2498</v>
      </c>
      <c r="B1067" t="s">
        <v>4877</v>
      </c>
      <c r="C106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t="s">
        <v>110</v>
      </c>
      <c r="J1067" t="s">
        <v>1461</v>
      </c>
      <c r="K1067" t="s">
        <v>34</v>
      </c>
      <c r="L1067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t="s">
        <v>43</v>
      </c>
      <c r="V1067">
        <v>44117</v>
      </c>
      <c r="W1067" t="s">
        <v>72</v>
      </c>
      <c r="X1067" t="s">
        <v>45</v>
      </c>
      <c r="Y1067" t="s">
        <v>60</v>
      </c>
      <c r="Z1067">
        <v>4</v>
      </c>
      <c r="AA1067" t="s">
        <v>47</v>
      </c>
    </row>
    <row r="1068" spans="1:27" x14ac:dyDescent="0.2">
      <c r="A1068">
        <v>2499</v>
      </c>
      <c r="B1068" t="s">
        <v>4881</v>
      </c>
      <c r="C1068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t="s">
        <v>215</v>
      </c>
      <c r="J1068" t="s">
        <v>33</v>
      </c>
      <c r="K1068" t="s">
        <v>53</v>
      </c>
      <c r="L1068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t="s">
        <v>71</v>
      </c>
      <c r="V1068">
        <v>32650</v>
      </c>
      <c r="W1068" t="s">
        <v>72</v>
      </c>
      <c r="X1068" t="s">
        <v>84</v>
      </c>
      <c r="Y1068" t="s">
        <v>60</v>
      </c>
      <c r="Z1068">
        <v>4</v>
      </c>
      <c r="AA1068" t="s">
        <v>47</v>
      </c>
    </row>
    <row r="1069" spans="1:27" x14ac:dyDescent="0.2">
      <c r="A1069">
        <v>2503</v>
      </c>
      <c r="B1069" t="s">
        <v>4885</v>
      </c>
      <c r="C1069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t="s">
        <v>215</v>
      </c>
      <c r="J1069" t="s">
        <v>33</v>
      </c>
      <c r="K1069" t="s">
        <v>53</v>
      </c>
      <c r="L1069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t="s">
        <v>71</v>
      </c>
      <c r="V1069">
        <v>6113</v>
      </c>
      <c r="W1069" t="s">
        <v>59</v>
      </c>
      <c r="X1069" t="s">
        <v>84</v>
      </c>
      <c r="Y1069" t="s">
        <v>60</v>
      </c>
      <c r="Z1069">
        <v>5</v>
      </c>
      <c r="AA1069" t="s">
        <v>74</v>
      </c>
    </row>
    <row r="1070" spans="1:27" x14ac:dyDescent="0.2">
      <c r="A1070">
        <v>2507</v>
      </c>
      <c r="B1070" t="s">
        <v>2255</v>
      </c>
      <c r="C1070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t="s">
        <v>52</v>
      </c>
      <c r="J1070" t="s">
        <v>1461</v>
      </c>
      <c r="K1070" t="s">
        <v>67</v>
      </c>
      <c r="L1070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t="s">
        <v>43</v>
      </c>
      <c r="V1070">
        <v>93702</v>
      </c>
      <c r="W1070" t="s">
        <v>59</v>
      </c>
      <c r="X1070" t="s">
        <v>97</v>
      </c>
      <c r="Y1070" t="s">
        <v>60</v>
      </c>
      <c r="Z1070">
        <v>5</v>
      </c>
      <c r="AA1070" t="s">
        <v>74</v>
      </c>
    </row>
    <row r="1071" spans="1:27" x14ac:dyDescent="0.2">
      <c r="A1071">
        <v>2509</v>
      </c>
      <c r="B1071" t="s">
        <v>4891</v>
      </c>
      <c r="C1071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t="s">
        <v>90</v>
      </c>
      <c r="J1071" t="s">
        <v>33</v>
      </c>
      <c r="K1071" t="s">
        <v>67</v>
      </c>
      <c r="L1071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t="s">
        <v>43</v>
      </c>
      <c r="V1071">
        <v>68690</v>
      </c>
      <c r="W1071" t="s">
        <v>44</v>
      </c>
      <c r="X1071" t="s">
        <v>84</v>
      </c>
      <c r="Y1071" t="s">
        <v>60</v>
      </c>
      <c r="Z1071">
        <v>2</v>
      </c>
      <c r="AA1071" t="s">
        <v>61</v>
      </c>
    </row>
    <row r="1072" spans="1:27" x14ac:dyDescent="0.2">
      <c r="A1072">
        <v>2510</v>
      </c>
      <c r="B1072" t="s">
        <v>4895</v>
      </c>
      <c r="C1072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t="s">
        <v>79</v>
      </c>
      <c r="J1072" t="s">
        <v>33</v>
      </c>
      <c r="K1072" t="s">
        <v>53</v>
      </c>
      <c r="L1072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t="s">
        <v>71</v>
      </c>
      <c r="V1072">
        <v>87866</v>
      </c>
      <c r="W1072" t="s">
        <v>72</v>
      </c>
      <c r="X1072" t="s">
        <v>97</v>
      </c>
      <c r="Y1072" t="s">
        <v>60</v>
      </c>
      <c r="Z1072">
        <v>1</v>
      </c>
      <c r="AA1072" t="s">
        <v>61</v>
      </c>
    </row>
    <row r="1073" spans="1:27" x14ac:dyDescent="0.2">
      <c r="A1073">
        <v>2511</v>
      </c>
      <c r="B1073" t="s">
        <v>4900</v>
      </c>
      <c r="C107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t="s">
        <v>129</v>
      </c>
      <c r="J1073" t="s">
        <v>33</v>
      </c>
      <c r="K1073" t="s">
        <v>34</v>
      </c>
      <c r="L1073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t="s">
        <v>71</v>
      </c>
      <c r="V1073">
        <v>9299</v>
      </c>
      <c r="W1073" t="s">
        <v>72</v>
      </c>
      <c r="X1073" t="s">
        <v>97</v>
      </c>
      <c r="Y1073" t="s">
        <v>60</v>
      </c>
      <c r="Z1073">
        <v>4</v>
      </c>
      <c r="AA1073" t="s">
        <v>47</v>
      </c>
    </row>
    <row r="1074" spans="1:27" x14ac:dyDescent="0.2">
      <c r="A1074">
        <v>2512</v>
      </c>
      <c r="B1074" t="s">
        <v>2246</v>
      </c>
      <c r="C107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t="s">
        <v>215</v>
      </c>
      <c r="J1074" t="s">
        <v>33</v>
      </c>
      <c r="K1074" t="s">
        <v>67</v>
      </c>
      <c r="L107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t="s">
        <v>71</v>
      </c>
      <c r="V1074">
        <v>25059</v>
      </c>
      <c r="W1074" t="s">
        <v>44</v>
      </c>
      <c r="X1074" t="s">
        <v>73</v>
      </c>
      <c r="Y1074" t="s">
        <v>60</v>
      </c>
      <c r="Z1074">
        <v>4</v>
      </c>
      <c r="AA1074" t="s">
        <v>47</v>
      </c>
    </row>
    <row r="1075" spans="1:27" x14ac:dyDescent="0.2">
      <c r="A1075">
        <v>2513</v>
      </c>
      <c r="B1075" t="s">
        <v>4908</v>
      </c>
      <c r="C1075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t="s">
        <v>110</v>
      </c>
      <c r="J1075" t="s">
        <v>33</v>
      </c>
      <c r="K1075" t="s">
        <v>34</v>
      </c>
      <c r="L1075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t="s">
        <v>71</v>
      </c>
      <c r="V1075">
        <v>6272</v>
      </c>
      <c r="W1075" t="s">
        <v>72</v>
      </c>
      <c r="X1075" t="s">
        <v>45</v>
      </c>
      <c r="Y1075" t="s">
        <v>60</v>
      </c>
      <c r="Z1075">
        <v>2</v>
      </c>
      <c r="AA1075" t="s">
        <v>61</v>
      </c>
    </row>
    <row r="1076" spans="1:27" x14ac:dyDescent="0.2">
      <c r="A1076">
        <v>2517</v>
      </c>
      <c r="B1076" t="s">
        <v>4913</v>
      </c>
      <c r="C1076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t="s">
        <v>52</v>
      </c>
      <c r="J1076" t="s">
        <v>33</v>
      </c>
      <c r="K1076" t="s">
        <v>34</v>
      </c>
      <c r="L1076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t="s">
        <v>71</v>
      </c>
      <c r="V1076">
        <v>20916</v>
      </c>
      <c r="W1076" t="s">
        <v>72</v>
      </c>
      <c r="X1076" t="s">
        <v>97</v>
      </c>
      <c r="Y1076" t="s">
        <v>60</v>
      </c>
      <c r="Z1076">
        <v>2</v>
      </c>
      <c r="AA1076" t="s">
        <v>61</v>
      </c>
    </row>
    <row r="1077" spans="1:27" x14ac:dyDescent="0.2">
      <c r="A1077">
        <v>2518</v>
      </c>
      <c r="B1077" t="s">
        <v>4918</v>
      </c>
      <c r="C107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t="s">
        <v>142</v>
      </c>
      <c r="J1077" t="s">
        <v>33</v>
      </c>
      <c r="K1077" t="s">
        <v>34</v>
      </c>
      <c r="L1077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t="s">
        <v>71</v>
      </c>
      <c r="V1077">
        <v>53499</v>
      </c>
      <c r="W1077" t="s">
        <v>59</v>
      </c>
      <c r="X1077" t="s">
        <v>73</v>
      </c>
      <c r="Y1077" t="s">
        <v>60</v>
      </c>
      <c r="Z1077">
        <v>4</v>
      </c>
      <c r="AA1077" t="s">
        <v>47</v>
      </c>
    </row>
    <row r="1078" spans="1:27" x14ac:dyDescent="0.2">
      <c r="A1078">
        <v>2522</v>
      </c>
      <c r="B1078" t="s">
        <v>2802</v>
      </c>
      <c r="C1078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t="s">
        <v>215</v>
      </c>
      <c r="J1078" t="s">
        <v>33</v>
      </c>
      <c r="K1078" t="s">
        <v>34</v>
      </c>
      <c r="L1078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t="s">
        <v>71</v>
      </c>
      <c r="V1078">
        <v>54386</v>
      </c>
      <c r="W1078" t="s">
        <v>96</v>
      </c>
      <c r="X1078" t="s">
        <v>84</v>
      </c>
      <c r="Y1078" t="s">
        <v>60</v>
      </c>
      <c r="Z1078">
        <v>4</v>
      </c>
      <c r="AA1078" t="s">
        <v>47</v>
      </c>
    </row>
    <row r="1079" spans="1:27" x14ac:dyDescent="0.2">
      <c r="A1079">
        <v>2525</v>
      </c>
      <c r="B1079" t="s">
        <v>4927</v>
      </c>
      <c r="C1079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t="s">
        <v>142</v>
      </c>
      <c r="J1079" t="s">
        <v>33</v>
      </c>
      <c r="K1079" t="s">
        <v>34</v>
      </c>
      <c r="L1079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t="s">
        <v>71</v>
      </c>
      <c r="V1079">
        <v>11241</v>
      </c>
      <c r="W1079" t="s">
        <v>96</v>
      </c>
      <c r="X1079" t="s">
        <v>84</v>
      </c>
      <c r="Y1079" t="s">
        <v>60</v>
      </c>
      <c r="Z1079">
        <v>2</v>
      </c>
      <c r="AA1079" t="s">
        <v>61</v>
      </c>
    </row>
    <row r="1080" spans="1:27" x14ac:dyDescent="0.2">
      <c r="A1080">
        <v>2528</v>
      </c>
      <c r="B1080" t="s">
        <v>4707</v>
      </c>
      <c r="C1080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t="s">
        <v>110</v>
      </c>
      <c r="J1080" t="s">
        <v>33</v>
      </c>
      <c r="K1080" t="s">
        <v>67</v>
      </c>
      <c r="L1080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t="s">
        <v>71</v>
      </c>
      <c r="V1080">
        <v>78254</v>
      </c>
      <c r="W1080" t="s">
        <v>59</v>
      </c>
      <c r="X1080" t="s">
        <v>84</v>
      </c>
      <c r="Y1080" t="s">
        <v>60</v>
      </c>
      <c r="Z1080">
        <v>1</v>
      </c>
      <c r="AA1080" t="s">
        <v>61</v>
      </c>
    </row>
    <row r="1081" spans="1:27" x14ac:dyDescent="0.2">
      <c r="A1081">
        <v>2530</v>
      </c>
      <c r="B1081" t="s">
        <v>4934</v>
      </c>
      <c r="C1081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t="s">
        <v>215</v>
      </c>
      <c r="J1081" t="s">
        <v>33</v>
      </c>
      <c r="K1081" t="s">
        <v>67</v>
      </c>
      <c r="L1081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t="s">
        <v>71</v>
      </c>
      <c r="V1081">
        <v>75065</v>
      </c>
      <c r="W1081" t="s">
        <v>59</v>
      </c>
      <c r="X1081" t="s">
        <v>45</v>
      </c>
      <c r="Y1081" t="s">
        <v>60</v>
      </c>
      <c r="Z1081">
        <v>2</v>
      </c>
      <c r="AA1081" t="s">
        <v>61</v>
      </c>
    </row>
    <row r="1082" spans="1:27" x14ac:dyDescent="0.2">
      <c r="A1082">
        <v>2531</v>
      </c>
      <c r="B1082" t="s">
        <v>4939</v>
      </c>
      <c r="C1082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t="s">
        <v>66</v>
      </c>
      <c r="J1082" t="s">
        <v>33</v>
      </c>
      <c r="K1082" t="s">
        <v>67</v>
      </c>
      <c r="L1082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t="s">
        <v>71</v>
      </c>
      <c r="V1082">
        <v>10274</v>
      </c>
      <c r="W1082" t="s">
        <v>116</v>
      </c>
      <c r="X1082" t="s">
        <v>73</v>
      </c>
      <c r="Y1082" t="s">
        <v>60</v>
      </c>
      <c r="Z1082">
        <v>2</v>
      </c>
      <c r="AA1082" t="s">
        <v>61</v>
      </c>
    </row>
    <row r="1083" spans="1:27" x14ac:dyDescent="0.2">
      <c r="A1083">
        <v>2534</v>
      </c>
      <c r="B1083" t="s">
        <v>4943</v>
      </c>
      <c r="C108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t="s">
        <v>66</v>
      </c>
      <c r="J1083" t="s">
        <v>33</v>
      </c>
      <c r="K1083" t="s">
        <v>67</v>
      </c>
      <c r="L1083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t="s">
        <v>71</v>
      </c>
      <c r="V1083">
        <v>96561</v>
      </c>
      <c r="W1083" t="s">
        <v>96</v>
      </c>
      <c r="X1083" t="s">
        <v>45</v>
      </c>
      <c r="Y1083" t="s">
        <v>60</v>
      </c>
      <c r="Z1083">
        <v>1</v>
      </c>
      <c r="AA1083" t="s">
        <v>61</v>
      </c>
    </row>
    <row r="1084" spans="1:27" x14ac:dyDescent="0.2">
      <c r="A1084">
        <v>2535</v>
      </c>
      <c r="B1084" t="s">
        <v>4546</v>
      </c>
      <c r="C108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t="s">
        <v>52</v>
      </c>
      <c r="J1084" t="s">
        <v>33</v>
      </c>
      <c r="K1084" t="s">
        <v>53</v>
      </c>
      <c r="L108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t="s">
        <v>71</v>
      </c>
      <c r="V1084">
        <v>6563</v>
      </c>
      <c r="W1084" t="s">
        <v>96</v>
      </c>
      <c r="X1084" t="s">
        <v>97</v>
      </c>
      <c r="Y1084" t="s">
        <v>60</v>
      </c>
      <c r="Z1084">
        <v>2</v>
      </c>
      <c r="AA1084" t="s">
        <v>61</v>
      </c>
    </row>
    <row r="1085" spans="1:27" x14ac:dyDescent="0.2">
      <c r="A1085">
        <v>2537</v>
      </c>
      <c r="B1085" t="s">
        <v>4661</v>
      </c>
      <c r="C1085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t="s">
        <v>215</v>
      </c>
      <c r="J1085" t="s">
        <v>33</v>
      </c>
      <c r="K1085" t="s">
        <v>34</v>
      </c>
      <c r="L1085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t="s">
        <v>43</v>
      </c>
      <c r="V1085">
        <v>73238</v>
      </c>
      <c r="W1085" t="s">
        <v>59</v>
      </c>
      <c r="X1085" t="s">
        <v>97</v>
      </c>
      <c r="Y1085" t="s">
        <v>60</v>
      </c>
      <c r="Z1085">
        <v>2</v>
      </c>
      <c r="AA1085" t="s">
        <v>61</v>
      </c>
    </row>
    <row r="1086" spans="1:27" x14ac:dyDescent="0.2">
      <c r="A1086">
        <v>2540</v>
      </c>
      <c r="B1086" t="s">
        <v>4954</v>
      </c>
      <c r="C1086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t="s">
        <v>52</v>
      </c>
      <c r="J1086" t="s">
        <v>33</v>
      </c>
      <c r="K1086" t="s">
        <v>53</v>
      </c>
      <c r="L1086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t="s">
        <v>43</v>
      </c>
      <c r="V1086">
        <v>61856</v>
      </c>
      <c r="W1086" t="s">
        <v>116</v>
      </c>
      <c r="X1086" t="s">
        <v>45</v>
      </c>
      <c r="Y1086" t="s">
        <v>60</v>
      </c>
      <c r="Z1086">
        <v>4</v>
      </c>
      <c r="AA1086" t="s">
        <v>47</v>
      </c>
    </row>
    <row r="1087" spans="1:27" x14ac:dyDescent="0.2">
      <c r="A1087">
        <v>2543</v>
      </c>
      <c r="B1087" t="s">
        <v>1957</v>
      </c>
      <c r="C108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t="s">
        <v>129</v>
      </c>
      <c r="J1087" t="s">
        <v>461</v>
      </c>
      <c r="K1087" t="s">
        <v>34</v>
      </c>
      <c r="L1087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t="s">
        <v>71</v>
      </c>
      <c r="V1087">
        <v>59271</v>
      </c>
      <c r="W1087" t="s">
        <v>59</v>
      </c>
      <c r="X1087" t="s">
        <v>45</v>
      </c>
      <c r="Y1087" t="s">
        <v>60</v>
      </c>
      <c r="Z1087">
        <v>2</v>
      </c>
      <c r="AA1087" t="s">
        <v>61</v>
      </c>
    </row>
    <row r="1088" spans="1:27" x14ac:dyDescent="0.2">
      <c r="A1088">
        <v>2544</v>
      </c>
      <c r="B1088" t="s">
        <v>4261</v>
      </c>
      <c r="C1088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t="s">
        <v>142</v>
      </c>
      <c r="J1088" t="s">
        <v>33</v>
      </c>
      <c r="K1088" t="s">
        <v>34</v>
      </c>
      <c r="L1088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t="s">
        <v>71</v>
      </c>
      <c r="V1088">
        <v>59420</v>
      </c>
      <c r="W1088" t="s">
        <v>59</v>
      </c>
      <c r="X1088" t="s">
        <v>84</v>
      </c>
      <c r="Y1088" t="s">
        <v>60</v>
      </c>
      <c r="Z1088">
        <v>1</v>
      </c>
      <c r="AA1088" t="s">
        <v>61</v>
      </c>
    </row>
    <row r="1089" spans="1:27" x14ac:dyDescent="0.2">
      <c r="A1089">
        <v>2548</v>
      </c>
      <c r="B1089" t="s">
        <v>4967</v>
      </c>
      <c r="C1089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t="s">
        <v>110</v>
      </c>
      <c r="J1089" t="s">
        <v>33</v>
      </c>
      <c r="K1089" t="s">
        <v>53</v>
      </c>
      <c r="L1089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t="s">
        <v>43</v>
      </c>
      <c r="V1089">
        <v>70770</v>
      </c>
      <c r="W1089" t="s">
        <v>96</v>
      </c>
      <c r="X1089" t="s">
        <v>45</v>
      </c>
      <c r="Y1089" t="s">
        <v>60</v>
      </c>
      <c r="Z1089">
        <v>1</v>
      </c>
      <c r="AA1089" t="s">
        <v>61</v>
      </c>
    </row>
    <row r="1090" spans="1:27" x14ac:dyDescent="0.2">
      <c r="A1090">
        <v>2550</v>
      </c>
      <c r="B1090" t="s">
        <v>3137</v>
      </c>
      <c r="C1090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t="s">
        <v>32</v>
      </c>
      <c r="J1090" t="s">
        <v>33</v>
      </c>
      <c r="K1090" t="s">
        <v>53</v>
      </c>
      <c r="L1090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t="s">
        <v>43</v>
      </c>
      <c r="V1090">
        <v>69865</v>
      </c>
      <c r="W1090" t="s">
        <v>59</v>
      </c>
      <c r="X1090" t="s">
        <v>73</v>
      </c>
      <c r="Y1090" t="s">
        <v>60</v>
      </c>
      <c r="Z1090">
        <v>5</v>
      </c>
      <c r="AA1090" t="s">
        <v>74</v>
      </c>
    </row>
    <row r="1091" spans="1:27" x14ac:dyDescent="0.2">
      <c r="A1091">
        <v>2551</v>
      </c>
      <c r="B1091" t="s">
        <v>4975</v>
      </c>
      <c r="C1091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t="s">
        <v>129</v>
      </c>
      <c r="J1091" t="s">
        <v>33</v>
      </c>
      <c r="K1091" t="s">
        <v>34</v>
      </c>
      <c r="L1091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t="s">
        <v>43</v>
      </c>
      <c r="V1091">
        <v>49964</v>
      </c>
      <c r="W1091" t="s">
        <v>96</v>
      </c>
      <c r="X1091" t="s">
        <v>73</v>
      </c>
      <c r="Y1091" t="s">
        <v>60</v>
      </c>
      <c r="Z1091">
        <v>1</v>
      </c>
      <c r="AA1091" t="s">
        <v>61</v>
      </c>
    </row>
    <row r="1092" spans="1:27" x14ac:dyDescent="0.2">
      <c r="A1092">
        <v>2553</v>
      </c>
      <c r="B1092" t="s">
        <v>4979</v>
      </c>
      <c r="C1092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t="s">
        <v>129</v>
      </c>
      <c r="J1092" t="s">
        <v>33</v>
      </c>
      <c r="K1092" t="s">
        <v>53</v>
      </c>
      <c r="L1092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t="s">
        <v>71</v>
      </c>
      <c r="V1092">
        <v>87974</v>
      </c>
      <c r="W1092" t="s">
        <v>96</v>
      </c>
      <c r="X1092" t="s">
        <v>45</v>
      </c>
      <c r="Y1092" t="s">
        <v>60</v>
      </c>
      <c r="Z1092">
        <v>2</v>
      </c>
      <c r="AA1092" t="s">
        <v>61</v>
      </c>
    </row>
    <row r="1093" spans="1:27" x14ac:dyDescent="0.2">
      <c r="A1093">
        <v>2554</v>
      </c>
      <c r="B1093" t="s">
        <v>4984</v>
      </c>
      <c r="C109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t="s">
        <v>215</v>
      </c>
      <c r="J1093" t="s">
        <v>33</v>
      </c>
      <c r="K1093" t="s">
        <v>67</v>
      </c>
      <c r="L1093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t="s">
        <v>71</v>
      </c>
      <c r="V1093">
        <v>2505</v>
      </c>
      <c r="W1093" t="s">
        <v>44</v>
      </c>
      <c r="X1093" t="s">
        <v>73</v>
      </c>
      <c r="Y1093" t="s">
        <v>60</v>
      </c>
      <c r="Z1093">
        <v>1</v>
      </c>
      <c r="AA1093" t="s">
        <v>61</v>
      </c>
    </row>
    <row r="1094" spans="1:27" x14ac:dyDescent="0.2">
      <c r="A1094">
        <v>2555</v>
      </c>
      <c r="B1094" t="s">
        <v>1617</v>
      </c>
      <c r="C109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t="s">
        <v>66</v>
      </c>
      <c r="J1094" t="s">
        <v>33</v>
      </c>
      <c r="K1094" t="s">
        <v>34</v>
      </c>
      <c r="L109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t="s">
        <v>71</v>
      </c>
      <c r="V1094">
        <v>6633</v>
      </c>
      <c r="W1094" t="s">
        <v>96</v>
      </c>
      <c r="X1094" t="s">
        <v>73</v>
      </c>
      <c r="Y1094" t="s">
        <v>60</v>
      </c>
      <c r="Z1094">
        <v>2</v>
      </c>
      <c r="AA1094" t="s">
        <v>61</v>
      </c>
    </row>
    <row r="1095" spans="1:27" x14ac:dyDescent="0.2">
      <c r="A1095">
        <v>2556</v>
      </c>
      <c r="B1095" t="s">
        <v>4993</v>
      </c>
      <c r="C1095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t="s">
        <v>52</v>
      </c>
      <c r="J1095" t="s">
        <v>33</v>
      </c>
      <c r="K1095" t="s">
        <v>67</v>
      </c>
      <c r="L1095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t="s">
        <v>71</v>
      </c>
      <c r="V1095">
        <v>73638</v>
      </c>
      <c r="W1095" t="s">
        <v>59</v>
      </c>
      <c r="X1095" t="s">
        <v>84</v>
      </c>
      <c r="Y1095" t="s">
        <v>60</v>
      </c>
      <c r="Z1095">
        <v>2</v>
      </c>
      <c r="AA1095" t="s">
        <v>61</v>
      </c>
    </row>
    <row r="1096" spans="1:27" x14ac:dyDescent="0.2">
      <c r="A1096">
        <v>2558</v>
      </c>
      <c r="B1096" t="s">
        <v>2141</v>
      </c>
      <c r="C1096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t="s">
        <v>32</v>
      </c>
      <c r="J1096" t="s">
        <v>33</v>
      </c>
      <c r="K1096" t="s">
        <v>34</v>
      </c>
      <c r="L1096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t="s">
        <v>43</v>
      </c>
      <c r="V1096">
        <v>87152</v>
      </c>
      <c r="W1096" t="s">
        <v>72</v>
      </c>
      <c r="X1096" t="s">
        <v>73</v>
      </c>
      <c r="Y1096" t="s">
        <v>60</v>
      </c>
      <c r="Z1096">
        <v>4</v>
      </c>
      <c r="AA1096" t="s">
        <v>47</v>
      </c>
    </row>
    <row r="1097" spans="1:27" x14ac:dyDescent="0.2">
      <c r="A1097">
        <v>2560</v>
      </c>
      <c r="B1097" t="s">
        <v>2477</v>
      </c>
      <c r="C109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t="s">
        <v>32</v>
      </c>
      <c r="J1097" t="s">
        <v>33</v>
      </c>
      <c r="K1097" t="s">
        <v>67</v>
      </c>
      <c r="L1097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t="s">
        <v>71</v>
      </c>
      <c r="V1097">
        <v>43352</v>
      </c>
      <c r="W1097" t="s">
        <v>116</v>
      </c>
      <c r="X1097" t="s">
        <v>73</v>
      </c>
      <c r="Y1097" t="s">
        <v>60</v>
      </c>
      <c r="Z1097">
        <v>4</v>
      </c>
      <c r="AA1097" t="s">
        <v>47</v>
      </c>
    </row>
    <row r="1098" spans="1:27" x14ac:dyDescent="0.2">
      <c r="A1098">
        <v>2562</v>
      </c>
      <c r="B1098" t="s">
        <v>1599</v>
      </c>
      <c r="C1098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t="s">
        <v>215</v>
      </c>
      <c r="J1098" t="s">
        <v>33</v>
      </c>
      <c r="K1098" t="s">
        <v>53</v>
      </c>
      <c r="L1098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t="s">
        <v>71</v>
      </c>
      <c r="V1098">
        <v>83544</v>
      </c>
      <c r="W1098" t="s">
        <v>96</v>
      </c>
      <c r="X1098" t="s">
        <v>84</v>
      </c>
      <c r="Y1098" t="s">
        <v>60</v>
      </c>
      <c r="Z1098">
        <v>4</v>
      </c>
      <c r="AA1098" t="s">
        <v>47</v>
      </c>
    </row>
    <row r="1099" spans="1:27" x14ac:dyDescent="0.2">
      <c r="A1099">
        <v>2564</v>
      </c>
      <c r="B1099" t="s">
        <v>4425</v>
      </c>
      <c r="C1099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t="s">
        <v>52</v>
      </c>
      <c r="J1099" t="s">
        <v>33</v>
      </c>
      <c r="K1099" t="s">
        <v>53</v>
      </c>
      <c r="L1099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t="s">
        <v>71</v>
      </c>
      <c r="V1099">
        <v>36351</v>
      </c>
      <c r="W1099" t="s">
        <v>44</v>
      </c>
      <c r="X1099" t="s">
        <v>84</v>
      </c>
      <c r="Y1099" t="s">
        <v>60</v>
      </c>
      <c r="Z1099">
        <v>1</v>
      </c>
      <c r="AA1099" t="s">
        <v>61</v>
      </c>
    </row>
    <row r="1100" spans="1:27" x14ac:dyDescent="0.2">
      <c r="A1100">
        <v>2567</v>
      </c>
      <c r="B1100" t="s">
        <v>5010</v>
      </c>
      <c r="C1100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t="s">
        <v>52</v>
      </c>
      <c r="J1100" t="s">
        <v>33</v>
      </c>
      <c r="K1100" t="s">
        <v>34</v>
      </c>
      <c r="L1100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t="s">
        <v>71</v>
      </c>
      <c r="V1100">
        <v>51819</v>
      </c>
      <c r="W1100" t="s">
        <v>116</v>
      </c>
      <c r="X1100" t="s">
        <v>73</v>
      </c>
      <c r="Y1100" t="s">
        <v>60</v>
      </c>
      <c r="Z1100">
        <v>5</v>
      </c>
      <c r="AA1100" t="s">
        <v>74</v>
      </c>
    </row>
    <row r="1101" spans="1:27" x14ac:dyDescent="0.2">
      <c r="A1101">
        <v>2569</v>
      </c>
      <c r="B1101" t="s">
        <v>3489</v>
      </c>
      <c r="C1101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t="s">
        <v>79</v>
      </c>
      <c r="J1101" t="s">
        <v>33</v>
      </c>
      <c r="K1101" t="s">
        <v>34</v>
      </c>
      <c r="L1101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t="s">
        <v>71</v>
      </c>
      <c r="V1101">
        <v>53854</v>
      </c>
      <c r="W1101" t="s">
        <v>116</v>
      </c>
      <c r="X1101" t="s">
        <v>97</v>
      </c>
      <c r="Y1101" t="s">
        <v>60</v>
      </c>
      <c r="Z1101">
        <v>2</v>
      </c>
      <c r="AA1101" t="s">
        <v>61</v>
      </c>
    </row>
    <row r="1102" spans="1:27" x14ac:dyDescent="0.2">
      <c r="A1102">
        <v>2570</v>
      </c>
      <c r="B1102" t="s">
        <v>5018</v>
      </c>
      <c r="C1102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t="s">
        <v>129</v>
      </c>
      <c r="J1102" t="s">
        <v>33</v>
      </c>
      <c r="K1102" t="s">
        <v>53</v>
      </c>
      <c r="L1102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t="s">
        <v>71</v>
      </c>
      <c r="V1102">
        <v>60717</v>
      </c>
      <c r="W1102" t="s">
        <v>116</v>
      </c>
      <c r="X1102" t="s">
        <v>97</v>
      </c>
      <c r="Y1102" t="s">
        <v>60</v>
      </c>
      <c r="Z1102">
        <v>4</v>
      </c>
      <c r="AA1102" t="s">
        <v>47</v>
      </c>
    </row>
    <row r="1103" spans="1:27" x14ac:dyDescent="0.2">
      <c r="A1103">
        <v>2571</v>
      </c>
      <c r="B1103" t="s">
        <v>4665</v>
      </c>
      <c r="C110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t="s">
        <v>142</v>
      </c>
      <c r="J1103" t="s">
        <v>33</v>
      </c>
      <c r="K1103" t="s">
        <v>67</v>
      </c>
      <c r="L1103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t="s">
        <v>43</v>
      </c>
      <c r="V1103">
        <v>30960</v>
      </c>
      <c r="W1103" t="s">
        <v>72</v>
      </c>
      <c r="X1103" t="s">
        <v>45</v>
      </c>
      <c r="Y1103" t="s">
        <v>60</v>
      </c>
      <c r="Z1103">
        <v>2</v>
      </c>
      <c r="AA1103" t="s">
        <v>61</v>
      </c>
    </row>
    <row r="1104" spans="1:27" x14ac:dyDescent="0.2">
      <c r="A1104">
        <v>2572</v>
      </c>
      <c r="B1104" t="s">
        <v>5025</v>
      </c>
      <c r="C110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t="s">
        <v>110</v>
      </c>
      <c r="J1104" t="s">
        <v>33</v>
      </c>
      <c r="K1104" t="s">
        <v>53</v>
      </c>
      <c r="L110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t="s">
        <v>71</v>
      </c>
      <c r="V1104">
        <v>81338</v>
      </c>
      <c r="W1104" t="s">
        <v>72</v>
      </c>
      <c r="X1104" t="s">
        <v>73</v>
      </c>
      <c r="Y1104" t="s">
        <v>60</v>
      </c>
      <c r="Z1104">
        <v>4</v>
      </c>
      <c r="AA1104" t="s">
        <v>47</v>
      </c>
    </row>
    <row r="1105" spans="1:27" x14ac:dyDescent="0.2">
      <c r="A1105">
        <v>2573</v>
      </c>
      <c r="B1105" t="s">
        <v>5030</v>
      </c>
      <c r="C1105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t="s">
        <v>129</v>
      </c>
      <c r="J1105" t="s">
        <v>461</v>
      </c>
      <c r="K1105" t="s">
        <v>53</v>
      </c>
      <c r="L1105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t="s">
        <v>43</v>
      </c>
      <c r="V1105">
        <v>21851</v>
      </c>
      <c r="W1105" t="s">
        <v>116</v>
      </c>
      <c r="X1105" t="s">
        <v>45</v>
      </c>
      <c r="Y1105" t="s">
        <v>60</v>
      </c>
      <c r="Z1105">
        <v>4</v>
      </c>
      <c r="AA1105" t="s">
        <v>47</v>
      </c>
    </row>
    <row r="1106" spans="1:27" x14ac:dyDescent="0.2">
      <c r="A1106">
        <v>2574</v>
      </c>
      <c r="B1106" t="s">
        <v>1690</v>
      </c>
      <c r="C1106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t="s">
        <v>90</v>
      </c>
      <c r="J1106" t="s">
        <v>33</v>
      </c>
      <c r="K1106" t="s">
        <v>34</v>
      </c>
      <c r="L1106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t="s">
        <v>71</v>
      </c>
      <c r="V1106">
        <v>84111</v>
      </c>
      <c r="W1106" t="s">
        <v>44</v>
      </c>
      <c r="X1106" t="s">
        <v>73</v>
      </c>
      <c r="Y1106" t="s">
        <v>60</v>
      </c>
      <c r="Z1106">
        <v>2</v>
      </c>
      <c r="AA1106" t="s">
        <v>61</v>
      </c>
    </row>
    <row r="1107" spans="1:27" x14ac:dyDescent="0.2">
      <c r="A1107">
        <v>2575</v>
      </c>
      <c r="B1107" t="s">
        <v>3796</v>
      </c>
      <c r="C110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t="s">
        <v>110</v>
      </c>
      <c r="J1107" t="s">
        <v>33</v>
      </c>
      <c r="K1107" t="s">
        <v>53</v>
      </c>
      <c r="L1107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t="s">
        <v>71</v>
      </c>
      <c r="V1107">
        <v>83706</v>
      </c>
      <c r="W1107" t="s">
        <v>96</v>
      </c>
      <c r="X1107" t="s">
        <v>73</v>
      </c>
      <c r="Y1107" t="s">
        <v>60</v>
      </c>
      <c r="Z1107">
        <v>4</v>
      </c>
      <c r="AA1107" t="s">
        <v>47</v>
      </c>
    </row>
    <row r="1108" spans="1:27" x14ac:dyDescent="0.2">
      <c r="A1108">
        <v>2576</v>
      </c>
      <c r="B1108" t="s">
        <v>5046</v>
      </c>
      <c r="C1108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t="s">
        <v>52</v>
      </c>
      <c r="J1108" t="s">
        <v>33</v>
      </c>
      <c r="K1108" t="s">
        <v>53</v>
      </c>
      <c r="L1108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t="s">
        <v>43</v>
      </c>
      <c r="V1108">
        <v>59102</v>
      </c>
      <c r="W1108" t="s">
        <v>72</v>
      </c>
      <c r="X1108" t="s">
        <v>73</v>
      </c>
      <c r="Y1108" t="s">
        <v>60</v>
      </c>
      <c r="Z1108">
        <v>1</v>
      </c>
      <c r="AA1108" t="s">
        <v>61</v>
      </c>
    </row>
    <row r="1109" spans="1:27" x14ac:dyDescent="0.2">
      <c r="A1109">
        <v>2577</v>
      </c>
      <c r="B1109" t="s">
        <v>1363</v>
      </c>
      <c r="C1109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t="s">
        <v>110</v>
      </c>
      <c r="J1109" t="s">
        <v>33</v>
      </c>
      <c r="K1109" t="s">
        <v>34</v>
      </c>
      <c r="L1109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t="s">
        <v>43</v>
      </c>
      <c r="V1109">
        <v>98052</v>
      </c>
      <c r="W1109" t="s">
        <v>96</v>
      </c>
      <c r="X1109" t="s">
        <v>84</v>
      </c>
      <c r="Y1109" t="s">
        <v>60</v>
      </c>
      <c r="Z1109">
        <v>2</v>
      </c>
      <c r="AA1109" t="s">
        <v>61</v>
      </c>
    </row>
    <row r="1110" spans="1:27" x14ac:dyDescent="0.2">
      <c r="A1110">
        <v>2580</v>
      </c>
      <c r="B1110" t="s">
        <v>3962</v>
      </c>
      <c r="C1110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t="s">
        <v>66</v>
      </c>
      <c r="J1110" t="s">
        <v>33</v>
      </c>
      <c r="K1110" t="s">
        <v>34</v>
      </c>
      <c r="L1110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t="s">
        <v>71</v>
      </c>
      <c r="V1110">
        <v>3062</v>
      </c>
      <c r="W1110" t="s">
        <v>59</v>
      </c>
      <c r="X1110" t="s">
        <v>97</v>
      </c>
      <c r="Y1110" t="s">
        <v>60</v>
      </c>
      <c r="Z1110">
        <v>2</v>
      </c>
      <c r="AA1110" t="s">
        <v>61</v>
      </c>
    </row>
    <row r="1111" spans="1:27" x14ac:dyDescent="0.2">
      <c r="A1111">
        <v>2587</v>
      </c>
      <c r="B1111" t="s">
        <v>3577</v>
      </c>
      <c r="C1111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t="s">
        <v>129</v>
      </c>
      <c r="J1111" t="s">
        <v>33</v>
      </c>
      <c r="K1111" t="s">
        <v>34</v>
      </c>
      <c r="L1111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t="s">
        <v>71</v>
      </c>
      <c r="V1111">
        <v>69470</v>
      </c>
      <c r="W1111" t="s">
        <v>96</v>
      </c>
      <c r="X1111" t="s">
        <v>73</v>
      </c>
      <c r="Y1111" t="s">
        <v>60</v>
      </c>
      <c r="Z1111">
        <v>5</v>
      </c>
      <c r="AA1111" t="s">
        <v>74</v>
      </c>
    </row>
    <row r="1112" spans="1:27" x14ac:dyDescent="0.2">
      <c r="A1112">
        <v>2590</v>
      </c>
      <c r="B1112" t="s">
        <v>5064</v>
      </c>
      <c r="C1112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t="s">
        <v>52</v>
      </c>
      <c r="J1112" t="s">
        <v>33</v>
      </c>
      <c r="K1112" t="s">
        <v>67</v>
      </c>
      <c r="L1112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t="s">
        <v>71</v>
      </c>
      <c r="V1112">
        <v>47626</v>
      </c>
      <c r="W1112" t="s">
        <v>72</v>
      </c>
      <c r="X1112" t="s">
        <v>84</v>
      </c>
      <c r="Y1112" t="s">
        <v>60</v>
      </c>
      <c r="Z1112">
        <v>5</v>
      </c>
      <c r="AA1112" t="s">
        <v>74</v>
      </c>
    </row>
    <row r="1113" spans="1:27" x14ac:dyDescent="0.2">
      <c r="A1113">
        <v>2593</v>
      </c>
      <c r="B1113" t="s">
        <v>3122</v>
      </c>
      <c r="C111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t="s">
        <v>79</v>
      </c>
      <c r="J1113" t="s">
        <v>33</v>
      </c>
      <c r="K1113" t="s">
        <v>53</v>
      </c>
      <c r="L1113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t="s">
        <v>71</v>
      </c>
      <c r="V1113">
        <v>64576</v>
      </c>
      <c r="W1113" t="s">
        <v>96</v>
      </c>
      <c r="X1113" t="s">
        <v>73</v>
      </c>
      <c r="Y1113" t="s">
        <v>60</v>
      </c>
      <c r="Z1113">
        <v>1</v>
      </c>
      <c r="AA1113" t="s">
        <v>61</v>
      </c>
    </row>
    <row r="1114" spans="1:27" x14ac:dyDescent="0.2">
      <c r="A1114">
        <v>2596</v>
      </c>
      <c r="B1114" t="s">
        <v>5074</v>
      </c>
      <c r="C111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t="s">
        <v>32</v>
      </c>
      <c r="J1114" t="s">
        <v>33</v>
      </c>
      <c r="K1114" t="s">
        <v>53</v>
      </c>
      <c r="L111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t="s">
        <v>71</v>
      </c>
      <c r="V1114">
        <v>68985</v>
      </c>
      <c r="W1114" t="s">
        <v>116</v>
      </c>
      <c r="X1114" t="s">
        <v>45</v>
      </c>
      <c r="Y1114" t="s">
        <v>60</v>
      </c>
      <c r="Z1114">
        <v>2</v>
      </c>
      <c r="AA1114" t="s">
        <v>61</v>
      </c>
    </row>
    <row r="1115" spans="1:27" x14ac:dyDescent="0.2">
      <c r="A1115">
        <v>2599</v>
      </c>
      <c r="B1115" t="s">
        <v>5078</v>
      </c>
      <c r="C1115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t="s">
        <v>66</v>
      </c>
      <c r="J1115" t="s">
        <v>33</v>
      </c>
      <c r="K1115" t="s">
        <v>53</v>
      </c>
      <c r="L1115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t="s">
        <v>43</v>
      </c>
      <c r="V1115">
        <v>40513</v>
      </c>
      <c r="W1115" t="s">
        <v>116</v>
      </c>
      <c r="X1115" t="s">
        <v>73</v>
      </c>
      <c r="Y1115" t="s">
        <v>60</v>
      </c>
      <c r="Z1115">
        <v>2</v>
      </c>
      <c r="AA1115" t="s">
        <v>61</v>
      </c>
    </row>
    <row r="1116" spans="1:27" x14ac:dyDescent="0.2">
      <c r="A1116">
        <v>2601</v>
      </c>
      <c r="B1116" t="s">
        <v>3884</v>
      </c>
      <c r="C1116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t="s">
        <v>142</v>
      </c>
      <c r="J1116" t="s">
        <v>33</v>
      </c>
      <c r="K1116" t="s">
        <v>34</v>
      </c>
      <c r="L1116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t="s">
        <v>43</v>
      </c>
      <c r="V1116">
        <v>44158</v>
      </c>
      <c r="W1116" t="s">
        <v>44</v>
      </c>
      <c r="X1116" t="s">
        <v>73</v>
      </c>
      <c r="Y1116" t="s">
        <v>60</v>
      </c>
      <c r="Z1116">
        <v>1</v>
      </c>
      <c r="AA1116" t="s">
        <v>61</v>
      </c>
    </row>
    <row r="1117" spans="1:27" x14ac:dyDescent="0.2">
      <c r="A1117">
        <v>2602</v>
      </c>
      <c r="B1117" t="s">
        <v>1758</v>
      </c>
      <c r="C111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t="s">
        <v>90</v>
      </c>
      <c r="J1117" t="s">
        <v>33</v>
      </c>
      <c r="K1117" t="s">
        <v>34</v>
      </c>
      <c r="L1117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t="s">
        <v>43</v>
      </c>
      <c r="V1117">
        <v>27947</v>
      </c>
      <c r="W1117" t="s">
        <v>96</v>
      </c>
      <c r="X1117" t="s">
        <v>73</v>
      </c>
      <c r="Y1117" t="s">
        <v>60</v>
      </c>
      <c r="Z1117">
        <v>2</v>
      </c>
      <c r="AA1117" t="s">
        <v>61</v>
      </c>
    </row>
    <row r="1118" spans="1:27" x14ac:dyDescent="0.2">
      <c r="A1118">
        <v>2603</v>
      </c>
      <c r="B1118" t="s">
        <v>911</v>
      </c>
      <c r="C1118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t="s">
        <v>129</v>
      </c>
      <c r="J1118" t="s">
        <v>33</v>
      </c>
      <c r="K1118" t="s">
        <v>67</v>
      </c>
      <c r="L1118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t="s">
        <v>71</v>
      </c>
      <c r="V1118">
        <v>18574</v>
      </c>
      <c r="W1118" t="s">
        <v>96</v>
      </c>
      <c r="X1118" t="s">
        <v>45</v>
      </c>
      <c r="Y1118" t="s">
        <v>60</v>
      </c>
      <c r="Z1118">
        <v>2</v>
      </c>
      <c r="AA1118" t="s">
        <v>61</v>
      </c>
    </row>
    <row r="1119" spans="1:27" x14ac:dyDescent="0.2">
      <c r="A1119">
        <v>2604</v>
      </c>
      <c r="B1119" t="s">
        <v>5091</v>
      </c>
      <c r="C1119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t="s">
        <v>215</v>
      </c>
      <c r="J1119" t="s">
        <v>33</v>
      </c>
      <c r="K1119" t="s">
        <v>53</v>
      </c>
      <c r="L1119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t="s">
        <v>71</v>
      </c>
      <c r="V1119">
        <v>68833</v>
      </c>
      <c r="W1119" t="s">
        <v>96</v>
      </c>
      <c r="X1119" t="s">
        <v>45</v>
      </c>
      <c r="Y1119" t="s">
        <v>60</v>
      </c>
      <c r="Z1119">
        <v>5</v>
      </c>
      <c r="AA1119" t="s">
        <v>74</v>
      </c>
    </row>
    <row r="1120" spans="1:27" x14ac:dyDescent="0.2">
      <c r="A1120">
        <v>2605</v>
      </c>
      <c r="B1120" t="s">
        <v>5096</v>
      </c>
      <c r="C1120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t="s">
        <v>66</v>
      </c>
      <c r="J1120" t="s">
        <v>33</v>
      </c>
      <c r="K1120" t="s">
        <v>34</v>
      </c>
      <c r="L1120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t="s">
        <v>71</v>
      </c>
      <c r="V1120">
        <v>29838</v>
      </c>
      <c r="W1120" t="s">
        <v>116</v>
      </c>
      <c r="X1120" t="s">
        <v>84</v>
      </c>
      <c r="Y1120" t="s">
        <v>60</v>
      </c>
      <c r="Z1120">
        <v>4</v>
      </c>
      <c r="AA1120" t="s">
        <v>47</v>
      </c>
    </row>
    <row r="1121" spans="1:27" x14ac:dyDescent="0.2">
      <c r="A1121">
        <v>2609</v>
      </c>
      <c r="B1121" t="s">
        <v>1250</v>
      </c>
      <c r="C1121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t="s">
        <v>79</v>
      </c>
      <c r="J1121" t="s">
        <v>33</v>
      </c>
      <c r="K1121" t="s">
        <v>67</v>
      </c>
      <c r="L1121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t="s">
        <v>71</v>
      </c>
      <c r="V1121">
        <v>55114</v>
      </c>
      <c r="W1121" t="s">
        <v>72</v>
      </c>
      <c r="X1121" t="s">
        <v>73</v>
      </c>
      <c r="Y1121" t="s">
        <v>60</v>
      </c>
      <c r="Z1121">
        <v>2</v>
      </c>
      <c r="AA1121" t="s">
        <v>61</v>
      </c>
    </row>
    <row r="1122" spans="1:27" x14ac:dyDescent="0.2">
      <c r="A1122">
        <v>2610</v>
      </c>
      <c r="B1122" t="s">
        <v>4895</v>
      </c>
      <c r="C1122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t="s">
        <v>160</v>
      </c>
      <c r="J1122" t="s">
        <v>33</v>
      </c>
      <c r="K1122" t="s">
        <v>34</v>
      </c>
      <c r="L1122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t="s">
        <v>71</v>
      </c>
      <c r="V1122">
        <v>90224</v>
      </c>
      <c r="W1122" t="s">
        <v>59</v>
      </c>
      <c r="X1122" t="s">
        <v>73</v>
      </c>
      <c r="Y1122" t="s">
        <v>60</v>
      </c>
      <c r="Z1122">
        <v>2</v>
      </c>
      <c r="AA1122" t="s">
        <v>61</v>
      </c>
    </row>
    <row r="1123" spans="1:27" x14ac:dyDescent="0.2">
      <c r="A1123">
        <v>2611</v>
      </c>
      <c r="B1123" t="s">
        <v>5108</v>
      </c>
      <c r="C112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t="s">
        <v>110</v>
      </c>
      <c r="J1123" t="s">
        <v>33</v>
      </c>
      <c r="K1123" t="s">
        <v>67</v>
      </c>
      <c r="L1123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t="s">
        <v>71</v>
      </c>
      <c r="V1123">
        <v>22260</v>
      </c>
      <c r="W1123" t="s">
        <v>116</v>
      </c>
      <c r="X1123" t="s">
        <v>73</v>
      </c>
      <c r="Y1123" t="s">
        <v>60</v>
      </c>
      <c r="Z1123">
        <v>2</v>
      </c>
      <c r="AA1123" t="s">
        <v>61</v>
      </c>
    </row>
    <row r="1124" spans="1:27" x14ac:dyDescent="0.2">
      <c r="A1124">
        <v>2612</v>
      </c>
      <c r="B1124" t="s">
        <v>5112</v>
      </c>
      <c r="C112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t="s">
        <v>32</v>
      </c>
      <c r="J1124" t="s">
        <v>33</v>
      </c>
      <c r="K1124" t="s">
        <v>67</v>
      </c>
      <c r="L112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t="s">
        <v>71</v>
      </c>
      <c r="V1124">
        <v>95112</v>
      </c>
      <c r="W1124" t="s">
        <v>59</v>
      </c>
      <c r="X1124" t="s">
        <v>84</v>
      </c>
      <c r="Y1124" t="s">
        <v>60</v>
      </c>
      <c r="Z1124">
        <v>4</v>
      </c>
      <c r="AA1124" t="s">
        <v>47</v>
      </c>
    </row>
    <row r="1125" spans="1:27" x14ac:dyDescent="0.2">
      <c r="A1125">
        <v>2613</v>
      </c>
      <c r="B1125" t="s">
        <v>5117</v>
      </c>
      <c r="C1125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t="s">
        <v>129</v>
      </c>
      <c r="J1125" t="s">
        <v>33</v>
      </c>
      <c r="K1125" t="s">
        <v>67</v>
      </c>
      <c r="L1125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t="s">
        <v>71</v>
      </c>
      <c r="V1125">
        <v>13814</v>
      </c>
      <c r="W1125" t="s">
        <v>116</v>
      </c>
      <c r="X1125" t="s">
        <v>97</v>
      </c>
      <c r="Y1125" t="s">
        <v>60</v>
      </c>
      <c r="Z1125">
        <v>5</v>
      </c>
      <c r="AA1125" t="s">
        <v>74</v>
      </c>
    </row>
    <row r="1126" spans="1:27" x14ac:dyDescent="0.2">
      <c r="A1126">
        <v>2616</v>
      </c>
      <c r="B1126" t="s">
        <v>5121</v>
      </c>
      <c r="C1126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t="s">
        <v>52</v>
      </c>
      <c r="J1126" t="s">
        <v>33</v>
      </c>
      <c r="K1126" t="s">
        <v>34</v>
      </c>
      <c r="L1126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t="s">
        <v>43</v>
      </c>
      <c r="V1126">
        <v>62733</v>
      </c>
      <c r="W1126" t="s">
        <v>116</v>
      </c>
      <c r="X1126" t="s">
        <v>84</v>
      </c>
      <c r="Y1126" t="s">
        <v>60</v>
      </c>
      <c r="Z1126">
        <v>1</v>
      </c>
      <c r="AA1126" t="s">
        <v>61</v>
      </c>
    </row>
    <row r="1127" spans="1:27" x14ac:dyDescent="0.2">
      <c r="A1127">
        <v>2617</v>
      </c>
      <c r="B1127" t="s">
        <v>1796</v>
      </c>
      <c r="C112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t="s">
        <v>142</v>
      </c>
      <c r="J1127" t="s">
        <v>33</v>
      </c>
      <c r="K1127" t="s">
        <v>34</v>
      </c>
      <c r="L1127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t="s">
        <v>43</v>
      </c>
      <c r="V1127">
        <v>78047</v>
      </c>
      <c r="W1127" t="s">
        <v>44</v>
      </c>
      <c r="X1127" t="s">
        <v>97</v>
      </c>
      <c r="Y1127" t="s">
        <v>60</v>
      </c>
      <c r="Z1127">
        <v>4</v>
      </c>
      <c r="AA1127" t="s">
        <v>47</v>
      </c>
    </row>
    <row r="1128" spans="1:27" x14ac:dyDescent="0.2">
      <c r="A1128">
        <v>2619</v>
      </c>
      <c r="B1128" t="s">
        <v>5128</v>
      </c>
      <c r="C1128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t="s">
        <v>32</v>
      </c>
      <c r="J1128" t="s">
        <v>33</v>
      </c>
      <c r="K1128" t="s">
        <v>53</v>
      </c>
      <c r="L1128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t="s">
        <v>71</v>
      </c>
      <c r="V1128">
        <v>36412</v>
      </c>
      <c r="W1128" t="s">
        <v>44</v>
      </c>
      <c r="X1128" t="s">
        <v>45</v>
      </c>
      <c r="Y1128" t="s">
        <v>60</v>
      </c>
      <c r="Z1128">
        <v>5</v>
      </c>
      <c r="AA1128" t="s">
        <v>74</v>
      </c>
    </row>
    <row r="1129" spans="1:27" x14ac:dyDescent="0.2">
      <c r="A1129">
        <v>2623</v>
      </c>
      <c r="B1129" t="s">
        <v>426</v>
      </c>
      <c r="C1129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t="s">
        <v>52</v>
      </c>
      <c r="J1129" t="s">
        <v>33</v>
      </c>
      <c r="K1129" t="s">
        <v>53</v>
      </c>
      <c r="L1129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t="s">
        <v>71</v>
      </c>
      <c r="V1129">
        <v>55592</v>
      </c>
      <c r="W1129" t="s">
        <v>72</v>
      </c>
      <c r="X1129" t="s">
        <v>45</v>
      </c>
      <c r="Y1129" t="s">
        <v>60</v>
      </c>
      <c r="Z1129">
        <v>2</v>
      </c>
      <c r="AA1129" t="s">
        <v>61</v>
      </c>
    </row>
    <row r="1130" spans="1:27" x14ac:dyDescent="0.2">
      <c r="A1130">
        <v>2624</v>
      </c>
      <c r="B1130" t="s">
        <v>5135</v>
      </c>
      <c r="C1130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t="s">
        <v>142</v>
      </c>
      <c r="J1130" t="s">
        <v>33</v>
      </c>
      <c r="K1130" t="s">
        <v>67</v>
      </c>
      <c r="L1130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t="s">
        <v>71</v>
      </c>
      <c r="V1130">
        <v>12964</v>
      </c>
      <c r="W1130" t="s">
        <v>96</v>
      </c>
      <c r="X1130" t="s">
        <v>97</v>
      </c>
      <c r="Y1130" t="s">
        <v>60</v>
      </c>
      <c r="Z1130">
        <v>2</v>
      </c>
      <c r="AA1130" t="s">
        <v>61</v>
      </c>
    </row>
    <row r="1131" spans="1:27" x14ac:dyDescent="0.2">
      <c r="A1131">
        <v>2625</v>
      </c>
      <c r="B1131" t="s">
        <v>5141</v>
      </c>
      <c r="C1131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t="s">
        <v>90</v>
      </c>
      <c r="J1131" t="s">
        <v>33</v>
      </c>
      <c r="K1131" t="s">
        <v>34</v>
      </c>
      <c r="L1131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t="s">
        <v>71</v>
      </c>
      <c r="V1131">
        <v>88783</v>
      </c>
      <c r="W1131" t="s">
        <v>72</v>
      </c>
      <c r="X1131" t="s">
        <v>45</v>
      </c>
      <c r="Y1131" t="s">
        <v>60</v>
      </c>
      <c r="Z1131">
        <v>2</v>
      </c>
      <c r="AA1131" t="s">
        <v>61</v>
      </c>
    </row>
    <row r="1132" spans="1:27" x14ac:dyDescent="0.2">
      <c r="A1132">
        <v>2626</v>
      </c>
      <c r="B1132" t="s">
        <v>2218</v>
      </c>
      <c r="C1132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t="s">
        <v>79</v>
      </c>
      <c r="J1132" t="s">
        <v>33</v>
      </c>
      <c r="K1132" t="s">
        <v>34</v>
      </c>
      <c r="L1132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t="s">
        <v>71</v>
      </c>
      <c r="V1132">
        <v>11087</v>
      </c>
      <c r="W1132" t="s">
        <v>72</v>
      </c>
      <c r="X1132" t="s">
        <v>73</v>
      </c>
      <c r="Y1132" t="s">
        <v>60</v>
      </c>
      <c r="Z1132">
        <v>4</v>
      </c>
      <c r="AA1132" t="s">
        <v>47</v>
      </c>
    </row>
    <row r="1133" spans="1:27" x14ac:dyDescent="0.2">
      <c r="A1133">
        <v>2627</v>
      </c>
      <c r="B1133" t="s">
        <v>5148</v>
      </c>
      <c r="C113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t="s">
        <v>160</v>
      </c>
      <c r="J1133" t="s">
        <v>33</v>
      </c>
      <c r="K1133" t="s">
        <v>34</v>
      </c>
      <c r="L1133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t="s">
        <v>71</v>
      </c>
      <c r="V1133">
        <v>43552</v>
      </c>
      <c r="W1133" t="s">
        <v>96</v>
      </c>
      <c r="X1133" t="s">
        <v>45</v>
      </c>
      <c r="Y1133" t="s">
        <v>60</v>
      </c>
      <c r="Z1133">
        <v>4</v>
      </c>
      <c r="AA1133" t="s">
        <v>47</v>
      </c>
    </row>
    <row r="1134" spans="1:27" x14ac:dyDescent="0.2">
      <c r="A1134">
        <v>2629</v>
      </c>
      <c r="B1134" t="s">
        <v>2904</v>
      </c>
      <c r="C113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t="s">
        <v>52</v>
      </c>
      <c r="J1134" t="s">
        <v>33</v>
      </c>
      <c r="K1134" t="s">
        <v>53</v>
      </c>
      <c r="L113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t="s">
        <v>71</v>
      </c>
      <c r="V1134">
        <v>12650</v>
      </c>
      <c r="W1134" t="s">
        <v>59</v>
      </c>
      <c r="X1134" t="s">
        <v>97</v>
      </c>
      <c r="Y1134" t="s">
        <v>60</v>
      </c>
      <c r="Z1134">
        <v>1</v>
      </c>
      <c r="AA1134" t="s">
        <v>61</v>
      </c>
    </row>
    <row r="1135" spans="1:27" x14ac:dyDescent="0.2">
      <c r="A1135">
        <v>2630</v>
      </c>
      <c r="B1135" t="s">
        <v>1708</v>
      </c>
      <c r="C1135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t="s">
        <v>90</v>
      </c>
      <c r="J1135" t="s">
        <v>33</v>
      </c>
      <c r="K1135" t="s">
        <v>67</v>
      </c>
      <c r="L1135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t="s">
        <v>71</v>
      </c>
      <c r="V1135">
        <v>34069</v>
      </c>
      <c r="W1135" t="s">
        <v>72</v>
      </c>
      <c r="X1135" t="s">
        <v>73</v>
      </c>
      <c r="Y1135" t="s">
        <v>60</v>
      </c>
      <c r="Z1135">
        <v>5</v>
      </c>
      <c r="AA1135" t="s">
        <v>74</v>
      </c>
    </row>
    <row r="1136" spans="1:27" x14ac:dyDescent="0.2">
      <c r="A1136">
        <v>2635</v>
      </c>
      <c r="B1136" t="s">
        <v>1059</v>
      </c>
      <c r="C1136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t="s">
        <v>142</v>
      </c>
      <c r="J1136" t="s">
        <v>33</v>
      </c>
      <c r="K1136" t="s">
        <v>34</v>
      </c>
      <c r="L1136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t="s">
        <v>43</v>
      </c>
      <c r="V1136">
        <v>86499</v>
      </c>
      <c r="W1136" t="s">
        <v>72</v>
      </c>
      <c r="X1136" t="s">
        <v>45</v>
      </c>
      <c r="Y1136" t="s">
        <v>60</v>
      </c>
      <c r="Z1136">
        <v>1</v>
      </c>
      <c r="AA1136" t="s">
        <v>61</v>
      </c>
    </row>
    <row r="1137" spans="1:27" x14ac:dyDescent="0.2">
      <c r="A1137">
        <v>2636</v>
      </c>
      <c r="B1137" t="s">
        <v>5163</v>
      </c>
      <c r="C113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t="s">
        <v>110</v>
      </c>
      <c r="J1137" t="s">
        <v>33</v>
      </c>
      <c r="K1137" t="s">
        <v>34</v>
      </c>
      <c r="L1137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t="s">
        <v>71</v>
      </c>
      <c r="V1137">
        <v>12113</v>
      </c>
      <c r="W1137" t="s">
        <v>72</v>
      </c>
      <c r="X1137" t="s">
        <v>84</v>
      </c>
      <c r="Y1137" t="s">
        <v>60</v>
      </c>
      <c r="Z1137">
        <v>5</v>
      </c>
      <c r="AA1137" t="s">
        <v>74</v>
      </c>
    </row>
    <row r="1138" spans="1:27" x14ac:dyDescent="0.2">
      <c r="A1138">
        <v>2638</v>
      </c>
      <c r="B1138" t="s">
        <v>5167</v>
      </c>
      <c r="C1138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t="s">
        <v>129</v>
      </c>
      <c r="J1138" t="s">
        <v>33</v>
      </c>
      <c r="K1138" t="s">
        <v>53</v>
      </c>
      <c r="L1138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t="s">
        <v>71</v>
      </c>
      <c r="V1138">
        <v>16470</v>
      </c>
      <c r="W1138" t="s">
        <v>72</v>
      </c>
      <c r="X1138" t="s">
        <v>45</v>
      </c>
      <c r="Y1138" t="s">
        <v>60</v>
      </c>
      <c r="Z1138">
        <v>2</v>
      </c>
      <c r="AA1138" t="s">
        <v>61</v>
      </c>
    </row>
    <row r="1139" spans="1:27" x14ac:dyDescent="0.2">
      <c r="A1139">
        <v>2640</v>
      </c>
      <c r="B1139" t="s">
        <v>5172</v>
      </c>
      <c r="C1139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t="s">
        <v>66</v>
      </c>
      <c r="J1139" t="s">
        <v>33</v>
      </c>
      <c r="K1139" t="s">
        <v>53</v>
      </c>
      <c r="L1139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t="s">
        <v>71</v>
      </c>
      <c r="V1139">
        <v>9642</v>
      </c>
      <c r="W1139" t="s">
        <v>116</v>
      </c>
      <c r="X1139" t="s">
        <v>97</v>
      </c>
      <c r="Y1139" t="s">
        <v>60</v>
      </c>
      <c r="Z1139">
        <v>4</v>
      </c>
      <c r="AA1139" t="s">
        <v>47</v>
      </c>
    </row>
    <row r="1140" spans="1:27" x14ac:dyDescent="0.2">
      <c r="A1140">
        <v>2641</v>
      </c>
      <c r="B1140" t="s">
        <v>5163</v>
      </c>
      <c r="C1140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t="s">
        <v>52</v>
      </c>
      <c r="J1140" t="s">
        <v>33</v>
      </c>
      <c r="K1140" t="s">
        <v>34</v>
      </c>
      <c r="L1140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t="s">
        <v>71</v>
      </c>
      <c r="V1140">
        <v>23897</v>
      </c>
      <c r="W1140" t="s">
        <v>72</v>
      </c>
      <c r="X1140" t="s">
        <v>84</v>
      </c>
      <c r="Y1140" t="s">
        <v>60</v>
      </c>
      <c r="Z1140">
        <v>2</v>
      </c>
      <c r="AA1140" t="s">
        <v>61</v>
      </c>
    </row>
    <row r="1141" spans="1:27" x14ac:dyDescent="0.2">
      <c r="A1141">
        <v>2642</v>
      </c>
      <c r="B1141" t="s">
        <v>1748</v>
      </c>
      <c r="C1141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t="s">
        <v>142</v>
      </c>
      <c r="J1141" t="s">
        <v>33</v>
      </c>
      <c r="K1141" t="s">
        <v>34</v>
      </c>
      <c r="L1141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t="s">
        <v>71</v>
      </c>
      <c r="V1141">
        <v>65470</v>
      </c>
      <c r="W1141" t="s">
        <v>72</v>
      </c>
      <c r="X1141" t="s">
        <v>45</v>
      </c>
      <c r="Y1141" t="s">
        <v>60</v>
      </c>
      <c r="Z1141">
        <v>4</v>
      </c>
      <c r="AA1141" t="s">
        <v>47</v>
      </c>
    </row>
    <row r="1142" spans="1:27" x14ac:dyDescent="0.2">
      <c r="A1142">
        <v>2643</v>
      </c>
      <c r="B1142" t="s">
        <v>5182</v>
      </c>
      <c r="C1142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t="s">
        <v>90</v>
      </c>
      <c r="J1142" t="s">
        <v>33</v>
      </c>
      <c r="K1142" t="s">
        <v>34</v>
      </c>
      <c r="L1142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t="s">
        <v>71</v>
      </c>
      <c r="V1142">
        <v>60277</v>
      </c>
      <c r="W1142" t="s">
        <v>116</v>
      </c>
      <c r="X1142" t="s">
        <v>45</v>
      </c>
      <c r="Y1142" t="s">
        <v>60</v>
      </c>
      <c r="Z1142">
        <v>5</v>
      </c>
      <c r="AA1142" t="s">
        <v>74</v>
      </c>
    </row>
    <row r="1143" spans="1:27" x14ac:dyDescent="0.2">
      <c r="A1143">
        <v>2644</v>
      </c>
      <c r="B1143" t="s">
        <v>163</v>
      </c>
      <c r="C114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t="s">
        <v>79</v>
      </c>
      <c r="J1143" t="s">
        <v>33</v>
      </c>
      <c r="K1143" t="s">
        <v>34</v>
      </c>
      <c r="L1143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t="s">
        <v>71</v>
      </c>
      <c r="V1143">
        <v>25859</v>
      </c>
      <c r="W1143" t="s">
        <v>96</v>
      </c>
      <c r="X1143" t="s">
        <v>97</v>
      </c>
      <c r="Y1143" t="s">
        <v>60</v>
      </c>
      <c r="Z1143">
        <v>5</v>
      </c>
      <c r="AA1143" t="s">
        <v>74</v>
      </c>
    </row>
    <row r="1144" spans="1:27" x14ac:dyDescent="0.2">
      <c r="A1144">
        <v>2649</v>
      </c>
      <c r="B1144" t="s">
        <v>896</v>
      </c>
      <c r="C114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t="s">
        <v>215</v>
      </c>
      <c r="J1144" t="s">
        <v>33</v>
      </c>
      <c r="K1144" t="s">
        <v>67</v>
      </c>
      <c r="L114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t="s">
        <v>43</v>
      </c>
      <c r="V1144">
        <v>59871</v>
      </c>
      <c r="W1144" t="s">
        <v>59</v>
      </c>
      <c r="X1144" t="s">
        <v>73</v>
      </c>
      <c r="Y1144" t="s">
        <v>60</v>
      </c>
      <c r="Z1144">
        <v>4</v>
      </c>
      <c r="AA1144" t="s">
        <v>47</v>
      </c>
    </row>
    <row r="1145" spans="1:27" x14ac:dyDescent="0.2">
      <c r="A1145">
        <v>2652</v>
      </c>
      <c r="B1145" t="s">
        <v>5193</v>
      </c>
      <c r="C1145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t="s">
        <v>142</v>
      </c>
      <c r="J1145" t="s">
        <v>33</v>
      </c>
      <c r="K1145" t="s">
        <v>53</v>
      </c>
      <c r="L1145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t="s">
        <v>43</v>
      </c>
      <c r="V1145">
        <v>15228</v>
      </c>
      <c r="W1145" t="s">
        <v>96</v>
      </c>
      <c r="X1145" t="s">
        <v>73</v>
      </c>
      <c r="Y1145" t="s">
        <v>60</v>
      </c>
      <c r="Z1145">
        <v>4</v>
      </c>
      <c r="AA1145" t="s">
        <v>47</v>
      </c>
    </row>
    <row r="1146" spans="1:27" x14ac:dyDescent="0.2">
      <c r="A1146">
        <v>2653</v>
      </c>
      <c r="B1146" t="s">
        <v>5197</v>
      </c>
      <c r="C1146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t="s">
        <v>110</v>
      </c>
      <c r="J1146" t="s">
        <v>33</v>
      </c>
      <c r="K1146" t="s">
        <v>34</v>
      </c>
      <c r="L1146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t="s">
        <v>71</v>
      </c>
      <c r="V1146">
        <v>25594</v>
      </c>
      <c r="W1146" t="s">
        <v>59</v>
      </c>
      <c r="X1146" t="s">
        <v>73</v>
      </c>
      <c r="Y1146" t="s">
        <v>60</v>
      </c>
      <c r="Z1146">
        <v>1</v>
      </c>
      <c r="AA1146" t="s">
        <v>61</v>
      </c>
    </row>
    <row r="1147" spans="1:27" x14ac:dyDescent="0.2">
      <c r="A1147">
        <v>2654</v>
      </c>
      <c r="B1147" t="s">
        <v>5201</v>
      </c>
      <c r="C114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t="s">
        <v>32</v>
      </c>
      <c r="J1147" t="s">
        <v>33</v>
      </c>
      <c r="K1147" t="s">
        <v>34</v>
      </c>
      <c r="L1147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t="s">
        <v>71</v>
      </c>
      <c r="V1147">
        <v>97492</v>
      </c>
      <c r="W1147" t="s">
        <v>116</v>
      </c>
      <c r="X1147" t="s">
        <v>45</v>
      </c>
      <c r="Y1147" t="s">
        <v>60</v>
      </c>
      <c r="Z1147">
        <v>4</v>
      </c>
      <c r="AA1147" t="s">
        <v>47</v>
      </c>
    </row>
    <row r="1148" spans="1:27" x14ac:dyDescent="0.2">
      <c r="A1148">
        <v>2655</v>
      </c>
      <c r="B1148" t="s">
        <v>3506</v>
      </c>
      <c r="C1148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t="s">
        <v>129</v>
      </c>
      <c r="J1148" t="s">
        <v>33</v>
      </c>
      <c r="K1148" t="s">
        <v>53</v>
      </c>
      <c r="L1148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t="s">
        <v>71</v>
      </c>
      <c r="V1148">
        <v>48881</v>
      </c>
      <c r="W1148" t="s">
        <v>116</v>
      </c>
      <c r="X1148" t="s">
        <v>45</v>
      </c>
      <c r="Y1148" t="s">
        <v>60</v>
      </c>
      <c r="Z1148">
        <v>2</v>
      </c>
      <c r="AA1148" t="s">
        <v>61</v>
      </c>
    </row>
    <row r="1149" spans="1:27" x14ac:dyDescent="0.2">
      <c r="A1149">
        <v>2656</v>
      </c>
      <c r="B1149" t="s">
        <v>3167</v>
      </c>
      <c r="C1149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t="s">
        <v>215</v>
      </c>
      <c r="J1149" t="s">
        <v>33</v>
      </c>
      <c r="K1149" t="s">
        <v>67</v>
      </c>
      <c r="L1149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t="s">
        <v>71</v>
      </c>
      <c r="V1149">
        <v>71509</v>
      </c>
      <c r="W1149" t="s">
        <v>44</v>
      </c>
      <c r="X1149" t="s">
        <v>97</v>
      </c>
      <c r="Y1149" t="s">
        <v>60</v>
      </c>
      <c r="Z1149">
        <v>4</v>
      </c>
      <c r="AA1149" t="s">
        <v>47</v>
      </c>
    </row>
    <row r="1150" spans="1:27" x14ac:dyDescent="0.2">
      <c r="A1150">
        <v>2657</v>
      </c>
      <c r="B1150" t="s">
        <v>5211</v>
      </c>
      <c r="C1150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t="s">
        <v>66</v>
      </c>
      <c r="J1150" t="s">
        <v>33</v>
      </c>
      <c r="K1150" t="s">
        <v>53</v>
      </c>
      <c r="L1150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t="s">
        <v>71</v>
      </c>
      <c r="V1150">
        <v>27097</v>
      </c>
      <c r="W1150" t="s">
        <v>59</v>
      </c>
      <c r="X1150" t="s">
        <v>73</v>
      </c>
      <c r="Y1150" t="s">
        <v>60</v>
      </c>
      <c r="Z1150">
        <v>2</v>
      </c>
      <c r="AA1150" t="s">
        <v>61</v>
      </c>
    </row>
    <row r="1151" spans="1:27" x14ac:dyDescent="0.2">
      <c r="A1151">
        <v>2658</v>
      </c>
      <c r="B1151" t="s">
        <v>3914</v>
      </c>
      <c r="C1151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t="s">
        <v>52</v>
      </c>
      <c r="J1151" t="s">
        <v>33</v>
      </c>
      <c r="K1151" t="s">
        <v>34</v>
      </c>
      <c r="L1151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t="s">
        <v>71</v>
      </c>
      <c r="V1151">
        <v>74016</v>
      </c>
      <c r="W1151" t="s">
        <v>116</v>
      </c>
      <c r="X1151" t="s">
        <v>84</v>
      </c>
      <c r="Y1151" t="s">
        <v>60</v>
      </c>
      <c r="Z1151">
        <v>2</v>
      </c>
      <c r="AA1151" t="s">
        <v>61</v>
      </c>
    </row>
    <row r="1152" spans="1:27" x14ac:dyDescent="0.2">
      <c r="A1152">
        <v>2663</v>
      </c>
      <c r="B1152" t="s">
        <v>4012</v>
      </c>
      <c r="C1152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t="s">
        <v>110</v>
      </c>
      <c r="J1152" t="s">
        <v>33</v>
      </c>
      <c r="K1152" t="s">
        <v>67</v>
      </c>
      <c r="L1152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t="s">
        <v>71</v>
      </c>
      <c r="V1152">
        <v>51278</v>
      </c>
      <c r="W1152" t="s">
        <v>44</v>
      </c>
      <c r="X1152" t="s">
        <v>45</v>
      </c>
      <c r="Y1152" t="s">
        <v>60</v>
      </c>
      <c r="Z1152">
        <v>5</v>
      </c>
      <c r="AA1152" t="s">
        <v>74</v>
      </c>
    </row>
    <row r="1153" spans="1:27" x14ac:dyDescent="0.2">
      <c r="A1153">
        <v>2666</v>
      </c>
      <c r="B1153" t="s">
        <v>1996</v>
      </c>
      <c r="C115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t="s">
        <v>215</v>
      </c>
      <c r="J1153" t="s">
        <v>33</v>
      </c>
      <c r="K1153" t="s">
        <v>67</v>
      </c>
      <c r="L1153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t="s">
        <v>43</v>
      </c>
      <c r="V1153">
        <v>91544</v>
      </c>
      <c r="W1153" t="s">
        <v>96</v>
      </c>
      <c r="X1153" t="s">
        <v>97</v>
      </c>
      <c r="Y1153" t="s">
        <v>60</v>
      </c>
      <c r="Z1153">
        <v>4</v>
      </c>
      <c r="AA1153" t="s">
        <v>47</v>
      </c>
    </row>
    <row r="1154" spans="1:27" x14ac:dyDescent="0.2">
      <c r="A1154">
        <v>2667</v>
      </c>
      <c r="B1154" t="s">
        <v>5224</v>
      </c>
      <c r="C115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t="s">
        <v>66</v>
      </c>
      <c r="J1154" t="s">
        <v>33</v>
      </c>
      <c r="K1154" t="s">
        <v>34</v>
      </c>
      <c r="L115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t="s">
        <v>43</v>
      </c>
      <c r="V1154">
        <v>9760</v>
      </c>
      <c r="W1154" t="s">
        <v>96</v>
      </c>
      <c r="X1154" t="s">
        <v>73</v>
      </c>
      <c r="Y1154" t="s">
        <v>60</v>
      </c>
      <c r="Z1154">
        <v>2</v>
      </c>
      <c r="AA1154" t="s">
        <v>61</v>
      </c>
    </row>
    <row r="1155" spans="1:27" x14ac:dyDescent="0.2">
      <c r="A1155">
        <v>2668</v>
      </c>
      <c r="B1155" t="s">
        <v>740</v>
      </c>
      <c r="C1155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t="s">
        <v>52</v>
      </c>
      <c r="J1155" t="s">
        <v>33</v>
      </c>
      <c r="K1155" t="s">
        <v>53</v>
      </c>
      <c r="L1155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t="s">
        <v>43</v>
      </c>
      <c r="V1155">
        <v>94176</v>
      </c>
      <c r="W1155" t="s">
        <v>72</v>
      </c>
      <c r="X1155" t="s">
        <v>84</v>
      </c>
      <c r="Y1155" t="s">
        <v>60</v>
      </c>
      <c r="Z1155">
        <v>2</v>
      </c>
      <c r="AA1155" t="s">
        <v>61</v>
      </c>
    </row>
    <row r="1156" spans="1:27" x14ac:dyDescent="0.2">
      <c r="A1156">
        <v>2672</v>
      </c>
      <c r="B1156" t="s">
        <v>5232</v>
      </c>
      <c r="C1156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t="s">
        <v>129</v>
      </c>
      <c r="J1156" t="s">
        <v>33</v>
      </c>
      <c r="K1156" t="s">
        <v>53</v>
      </c>
      <c r="L1156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t="s">
        <v>71</v>
      </c>
      <c r="V1156">
        <v>3413</v>
      </c>
      <c r="W1156" t="s">
        <v>72</v>
      </c>
      <c r="X1156" t="s">
        <v>84</v>
      </c>
      <c r="Y1156" t="s">
        <v>60</v>
      </c>
      <c r="Z1156">
        <v>1</v>
      </c>
      <c r="AA1156" t="s">
        <v>61</v>
      </c>
    </row>
    <row r="1157" spans="1:27" x14ac:dyDescent="0.2">
      <c r="A1157">
        <v>2675</v>
      </c>
      <c r="B1157" t="s">
        <v>191</v>
      </c>
      <c r="C115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t="s">
        <v>52</v>
      </c>
      <c r="J1157" t="s">
        <v>33</v>
      </c>
      <c r="K1157" t="s">
        <v>67</v>
      </c>
      <c r="L1157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t="s">
        <v>71</v>
      </c>
      <c r="V1157">
        <v>11366</v>
      </c>
      <c r="W1157" t="s">
        <v>44</v>
      </c>
      <c r="X1157" t="s">
        <v>45</v>
      </c>
      <c r="Y1157" t="s">
        <v>60</v>
      </c>
      <c r="Z1157">
        <v>5</v>
      </c>
      <c r="AA1157" t="s">
        <v>74</v>
      </c>
    </row>
    <row r="1158" spans="1:27" x14ac:dyDescent="0.2">
      <c r="A1158">
        <v>2676</v>
      </c>
      <c r="B1158" t="s">
        <v>5241</v>
      </c>
      <c r="C1158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t="s">
        <v>142</v>
      </c>
      <c r="J1158" t="s">
        <v>33</v>
      </c>
      <c r="K1158" t="s">
        <v>67</v>
      </c>
      <c r="L1158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t="s">
        <v>71</v>
      </c>
      <c r="V1158">
        <v>19248</v>
      </c>
      <c r="W1158" t="s">
        <v>72</v>
      </c>
      <c r="X1158" t="s">
        <v>97</v>
      </c>
      <c r="Y1158" t="s">
        <v>60</v>
      </c>
      <c r="Z1158">
        <v>2</v>
      </c>
      <c r="AA1158" t="s">
        <v>61</v>
      </c>
    </row>
    <row r="1159" spans="1:27" x14ac:dyDescent="0.2">
      <c r="A1159">
        <v>2677</v>
      </c>
      <c r="B1159" t="s">
        <v>2925</v>
      </c>
      <c r="C1159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t="s">
        <v>90</v>
      </c>
      <c r="J1159" t="s">
        <v>33</v>
      </c>
      <c r="K1159" t="s">
        <v>53</v>
      </c>
      <c r="L1159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t="s">
        <v>71</v>
      </c>
      <c r="V1159">
        <v>8371</v>
      </c>
      <c r="W1159" t="s">
        <v>44</v>
      </c>
      <c r="X1159" t="s">
        <v>45</v>
      </c>
      <c r="Y1159" t="s">
        <v>60</v>
      </c>
      <c r="Z1159">
        <v>1</v>
      </c>
      <c r="AA1159" t="s">
        <v>61</v>
      </c>
    </row>
    <row r="1160" spans="1:27" x14ac:dyDescent="0.2">
      <c r="A1160">
        <v>2680</v>
      </c>
      <c r="B1160" t="s">
        <v>5249</v>
      </c>
      <c r="C1160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t="s">
        <v>110</v>
      </c>
      <c r="J1160" t="s">
        <v>33</v>
      </c>
      <c r="K1160" t="s">
        <v>53</v>
      </c>
      <c r="L1160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t="s">
        <v>71</v>
      </c>
      <c r="V1160">
        <v>30228</v>
      </c>
      <c r="W1160" t="s">
        <v>116</v>
      </c>
      <c r="X1160" t="s">
        <v>97</v>
      </c>
      <c r="Y1160" t="s">
        <v>60</v>
      </c>
      <c r="Z1160">
        <v>2</v>
      </c>
      <c r="AA1160" t="s">
        <v>61</v>
      </c>
    </row>
    <row r="1161" spans="1:27" x14ac:dyDescent="0.2">
      <c r="A1161">
        <v>2681</v>
      </c>
      <c r="B1161" t="s">
        <v>4491</v>
      </c>
      <c r="C1161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t="s">
        <v>32</v>
      </c>
      <c r="J1161" t="s">
        <v>33</v>
      </c>
      <c r="K1161" t="s">
        <v>67</v>
      </c>
      <c r="L1161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t="s">
        <v>71</v>
      </c>
      <c r="V1161">
        <v>47652</v>
      </c>
      <c r="W1161" t="s">
        <v>116</v>
      </c>
      <c r="X1161" t="s">
        <v>84</v>
      </c>
      <c r="Y1161" t="s">
        <v>60</v>
      </c>
      <c r="Z1161">
        <v>1</v>
      </c>
      <c r="AA1161" t="s">
        <v>61</v>
      </c>
    </row>
    <row r="1162" spans="1:27" x14ac:dyDescent="0.2">
      <c r="A1162">
        <v>2684</v>
      </c>
      <c r="B1162" t="s">
        <v>4151</v>
      </c>
      <c r="C1162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t="s">
        <v>66</v>
      </c>
      <c r="J1162" t="s">
        <v>33</v>
      </c>
      <c r="K1162" t="s">
        <v>34</v>
      </c>
      <c r="L1162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t="s">
        <v>43</v>
      </c>
      <c r="V1162">
        <v>60915</v>
      </c>
      <c r="W1162" t="s">
        <v>59</v>
      </c>
      <c r="X1162" t="s">
        <v>73</v>
      </c>
      <c r="Y1162" t="s">
        <v>60</v>
      </c>
      <c r="Z1162">
        <v>5</v>
      </c>
      <c r="AA1162" t="s">
        <v>74</v>
      </c>
    </row>
    <row r="1163" spans="1:27" x14ac:dyDescent="0.2">
      <c r="A1163">
        <v>2685</v>
      </c>
      <c r="B1163" t="s">
        <v>1189</v>
      </c>
      <c r="C116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t="s">
        <v>52</v>
      </c>
      <c r="J1163" t="s">
        <v>33</v>
      </c>
      <c r="K1163" t="s">
        <v>34</v>
      </c>
      <c r="L1163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t="s">
        <v>43</v>
      </c>
      <c r="V1163">
        <v>9417</v>
      </c>
      <c r="W1163" t="s">
        <v>116</v>
      </c>
      <c r="X1163" t="s">
        <v>45</v>
      </c>
      <c r="Y1163" t="s">
        <v>60</v>
      </c>
      <c r="Z1163">
        <v>2</v>
      </c>
      <c r="AA1163" t="s">
        <v>61</v>
      </c>
    </row>
    <row r="1164" spans="1:27" x14ac:dyDescent="0.2">
      <c r="A1164">
        <v>2690</v>
      </c>
      <c r="B1164" t="s">
        <v>3092</v>
      </c>
      <c r="C116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t="s">
        <v>66</v>
      </c>
      <c r="J1164" t="s">
        <v>33</v>
      </c>
      <c r="K1164" t="s">
        <v>67</v>
      </c>
      <c r="L116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t="s">
        <v>71</v>
      </c>
      <c r="V1164">
        <v>28406</v>
      </c>
      <c r="W1164" t="s">
        <v>116</v>
      </c>
      <c r="X1164" t="s">
        <v>84</v>
      </c>
      <c r="Y1164" t="s">
        <v>60</v>
      </c>
      <c r="Z1164">
        <v>4</v>
      </c>
      <c r="AA1164" t="s">
        <v>47</v>
      </c>
    </row>
    <row r="1165" spans="1:27" x14ac:dyDescent="0.2">
      <c r="A1165">
        <v>2692</v>
      </c>
      <c r="B1165" t="s">
        <v>4979</v>
      </c>
      <c r="C1165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t="s">
        <v>142</v>
      </c>
      <c r="J1165" t="s">
        <v>33</v>
      </c>
      <c r="K1165" t="s">
        <v>34</v>
      </c>
      <c r="L1165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t="s">
        <v>71</v>
      </c>
      <c r="V1165">
        <v>97985</v>
      </c>
      <c r="W1165" t="s">
        <v>59</v>
      </c>
      <c r="X1165" t="s">
        <v>73</v>
      </c>
      <c r="Y1165" t="s">
        <v>60</v>
      </c>
      <c r="Z1165">
        <v>4</v>
      </c>
      <c r="AA1165" t="s">
        <v>47</v>
      </c>
    </row>
    <row r="1166" spans="1:27" x14ac:dyDescent="0.2">
      <c r="A1166">
        <v>2694</v>
      </c>
      <c r="B1166" t="s">
        <v>5269</v>
      </c>
      <c r="C1166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t="s">
        <v>79</v>
      </c>
      <c r="J1166" t="s">
        <v>33</v>
      </c>
      <c r="K1166" t="s">
        <v>34</v>
      </c>
      <c r="L1166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t="s">
        <v>71</v>
      </c>
      <c r="V1166">
        <v>16500</v>
      </c>
      <c r="W1166" t="s">
        <v>116</v>
      </c>
      <c r="X1166" t="s">
        <v>73</v>
      </c>
      <c r="Y1166" t="s">
        <v>60</v>
      </c>
      <c r="Z1166">
        <v>4</v>
      </c>
      <c r="AA1166" t="s">
        <v>47</v>
      </c>
    </row>
    <row r="1167" spans="1:27" x14ac:dyDescent="0.2">
      <c r="A1167">
        <v>2695</v>
      </c>
      <c r="B1167" t="s">
        <v>3067</v>
      </c>
      <c r="C116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t="s">
        <v>160</v>
      </c>
      <c r="J1167" t="s">
        <v>33</v>
      </c>
      <c r="K1167" t="s">
        <v>34</v>
      </c>
      <c r="L1167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t="s">
        <v>71</v>
      </c>
      <c r="V1167">
        <v>70237</v>
      </c>
      <c r="W1167" t="s">
        <v>96</v>
      </c>
      <c r="X1167" t="s">
        <v>84</v>
      </c>
      <c r="Y1167" t="s">
        <v>60</v>
      </c>
      <c r="Z1167">
        <v>2</v>
      </c>
      <c r="AA1167" t="s">
        <v>61</v>
      </c>
    </row>
    <row r="1168" spans="1:27" x14ac:dyDescent="0.2">
      <c r="A1168">
        <v>2696</v>
      </c>
      <c r="B1168" t="s">
        <v>1189</v>
      </c>
      <c r="C1168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t="s">
        <v>110</v>
      </c>
      <c r="J1168" t="s">
        <v>33</v>
      </c>
      <c r="K1168" t="s">
        <v>53</v>
      </c>
      <c r="L1168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t="s">
        <v>71</v>
      </c>
      <c r="V1168">
        <v>18726</v>
      </c>
      <c r="W1168" t="s">
        <v>96</v>
      </c>
      <c r="X1168" t="s">
        <v>84</v>
      </c>
      <c r="Y1168" t="s">
        <v>60</v>
      </c>
      <c r="Z1168">
        <v>4</v>
      </c>
      <c r="AA1168" t="s">
        <v>47</v>
      </c>
    </row>
    <row r="1169" spans="1:27" x14ac:dyDescent="0.2">
      <c r="A1169">
        <v>2700</v>
      </c>
      <c r="B1169" t="s">
        <v>776</v>
      </c>
      <c r="C1169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t="s">
        <v>66</v>
      </c>
      <c r="J1169" t="s">
        <v>33</v>
      </c>
      <c r="K1169" t="s">
        <v>34</v>
      </c>
      <c r="L1169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t="s">
        <v>43</v>
      </c>
      <c r="V1169">
        <v>20560</v>
      </c>
      <c r="W1169" t="s">
        <v>96</v>
      </c>
      <c r="X1169" t="s">
        <v>97</v>
      </c>
      <c r="Y1169" t="s">
        <v>60</v>
      </c>
      <c r="Z1169">
        <v>4</v>
      </c>
      <c r="AA1169" t="s">
        <v>47</v>
      </c>
    </row>
    <row r="1170" spans="1:27" x14ac:dyDescent="0.2">
      <c r="A1170">
        <v>2704</v>
      </c>
      <c r="B1170" t="s">
        <v>5282</v>
      </c>
      <c r="C1170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t="s">
        <v>90</v>
      </c>
      <c r="J1170" t="s">
        <v>33</v>
      </c>
      <c r="K1170" t="s">
        <v>67</v>
      </c>
      <c r="L1170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t="s">
        <v>71</v>
      </c>
      <c r="V1170">
        <v>39020</v>
      </c>
      <c r="W1170" t="s">
        <v>116</v>
      </c>
      <c r="X1170" t="s">
        <v>73</v>
      </c>
      <c r="Y1170" t="s">
        <v>60</v>
      </c>
      <c r="Z1170">
        <v>4</v>
      </c>
      <c r="AA1170" t="s">
        <v>47</v>
      </c>
    </row>
    <row r="1171" spans="1:27" x14ac:dyDescent="0.2">
      <c r="A1171">
        <v>2706</v>
      </c>
      <c r="B1171" t="s">
        <v>5286</v>
      </c>
      <c r="C1171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t="s">
        <v>129</v>
      </c>
      <c r="J1171" t="s">
        <v>33</v>
      </c>
      <c r="K1171" t="s">
        <v>67</v>
      </c>
      <c r="L1171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t="s">
        <v>71</v>
      </c>
      <c r="V1171">
        <v>39922</v>
      </c>
      <c r="W1171" t="s">
        <v>72</v>
      </c>
      <c r="X1171" t="s">
        <v>73</v>
      </c>
      <c r="Y1171" t="s">
        <v>60</v>
      </c>
      <c r="Z1171">
        <v>2</v>
      </c>
      <c r="AA1171" t="s">
        <v>61</v>
      </c>
    </row>
    <row r="1172" spans="1:27" x14ac:dyDescent="0.2">
      <c r="A1172">
        <v>2708</v>
      </c>
      <c r="B1172" t="s">
        <v>5293</v>
      </c>
      <c r="C1172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t="s">
        <v>110</v>
      </c>
      <c r="J1172" t="s">
        <v>33</v>
      </c>
      <c r="K1172" t="s">
        <v>34</v>
      </c>
      <c r="L1172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t="s">
        <v>71</v>
      </c>
      <c r="V1172">
        <v>47846</v>
      </c>
      <c r="W1172" t="s">
        <v>72</v>
      </c>
      <c r="X1172" t="s">
        <v>84</v>
      </c>
      <c r="Y1172" t="s">
        <v>60</v>
      </c>
      <c r="Z1172">
        <v>2</v>
      </c>
      <c r="AA1172" t="s">
        <v>61</v>
      </c>
    </row>
    <row r="1173" spans="1:27" x14ac:dyDescent="0.2">
      <c r="A1173">
        <v>2714</v>
      </c>
      <c r="B1173" t="s">
        <v>3071</v>
      </c>
      <c r="C117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t="s">
        <v>129</v>
      </c>
      <c r="J1173" t="s">
        <v>33</v>
      </c>
      <c r="K1173" t="s">
        <v>67</v>
      </c>
      <c r="L1173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t="s">
        <v>71</v>
      </c>
      <c r="V1173">
        <v>3780</v>
      </c>
      <c r="W1173" t="s">
        <v>72</v>
      </c>
      <c r="X1173" t="s">
        <v>73</v>
      </c>
      <c r="Y1173" t="s">
        <v>60</v>
      </c>
      <c r="Z1173">
        <v>1</v>
      </c>
      <c r="AA1173" t="s">
        <v>61</v>
      </c>
    </row>
    <row r="1174" spans="1:27" x14ac:dyDescent="0.2">
      <c r="A1174">
        <v>2719</v>
      </c>
      <c r="B1174" t="s">
        <v>3422</v>
      </c>
      <c r="C117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t="s">
        <v>129</v>
      </c>
      <c r="J1174" t="s">
        <v>33</v>
      </c>
      <c r="K1174" t="s">
        <v>53</v>
      </c>
      <c r="L117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t="s">
        <v>71</v>
      </c>
      <c r="V1174">
        <v>35738</v>
      </c>
      <c r="W1174" t="s">
        <v>44</v>
      </c>
      <c r="X1174" t="s">
        <v>45</v>
      </c>
      <c r="Y1174" t="s">
        <v>60</v>
      </c>
      <c r="Z1174">
        <v>4</v>
      </c>
      <c r="AA1174" t="s">
        <v>47</v>
      </c>
    </row>
    <row r="1175" spans="1:27" x14ac:dyDescent="0.2">
      <c r="A1175">
        <v>2720</v>
      </c>
      <c r="B1175" t="s">
        <v>5305</v>
      </c>
      <c r="C1175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t="s">
        <v>215</v>
      </c>
      <c r="J1175" t="s">
        <v>33</v>
      </c>
      <c r="K1175" t="s">
        <v>53</v>
      </c>
      <c r="L1175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t="s">
        <v>43</v>
      </c>
      <c r="V1175">
        <v>26500</v>
      </c>
      <c r="W1175" t="s">
        <v>72</v>
      </c>
      <c r="X1175" t="s">
        <v>73</v>
      </c>
      <c r="Y1175" t="s">
        <v>60</v>
      </c>
      <c r="Z1175">
        <v>4</v>
      </c>
      <c r="AA1175" t="s">
        <v>47</v>
      </c>
    </row>
    <row r="1176" spans="1:27" x14ac:dyDescent="0.2">
      <c r="A1176">
        <v>2723</v>
      </c>
      <c r="B1176" t="s">
        <v>1050</v>
      </c>
      <c r="C1176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t="s">
        <v>142</v>
      </c>
      <c r="J1176" t="s">
        <v>33</v>
      </c>
      <c r="K1176" t="s">
        <v>67</v>
      </c>
      <c r="L1176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t="s">
        <v>71</v>
      </c>
      <c r="V1176">
        <v>37293</v>
      </c>
      <c r="W1176" t="s">
        <v>59</v>
      </c>
      <c r="X1176" t="s">
        <v>73</v>
      </c>
      <c r="Y1176" t="s">
        <v>60</v>
      </c>
      <c r="Z1176">
        <v>2</v>
      </c>
      <c r="AA1176" t="s">
        <v>61</v>
      </c>
    </row>
    <row r="1177" spans="1:27" x14ac:dyDescent="0.2">
      <c r="A1177">
        <v>2724</v>
      </c>
      <c r="B1177" t="s">
        <v>896</v>
      </c>
      <c r="C117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t="s">
        <v>90</v>
      </c>
      <c r="J1177" t="s">
        <v>33</v>
      </c>
      <c r="K1177" t="s">
        <v>67</v>
      </c>
      <c r="L1177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t="s">
        <v>71</v>
      </c>
      <c r="V1177">
        <v>96396</v>
      </c>
      <c r="W1177" t="s">
        <v>96</v>
      </c>
      <c r="X1177" t="s">
        <v>45</v>
      </c>
      <c r="Y1177" t="s">
        <v>60</v>
      </c>
      <c r="Z1177">
        <v>1</v>
      </c>
      <c r="AA1177" t="s">
        <v>61</v>
      </c>
    </row>
    <row r="1178" spans="1:27" x14ac:dyDescent="0.2">
      <c r="A1178">
        <v>2726</v>
      </c>
      <c r="B1178" t="s">
        <v>604</v>
      </c>
      <c r="C1178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t="s">
        <v>160</v>
      </c>
      <c r="J1178" t="s">
        <v>33</v>
      </c>
      <c r="K1178" t="s">
        <v>53</v>
      </c>
      <c r="L1178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t="s">
        <v>71</v>
      </c>
      <c r="V1178">
        <v>20036</v>
      </c>
      <c r="W1178" t="s">
        <v>72</v>
      </c>
      <c r="X1178" t="s">
        <v>97</v>
      </c>
      <c r="Y1178" t="s">
        <v>60</v>
      </c>
      <c r="Z1178">
        <v>2</v>
      </c>
      <c r="AA1178" t="s">
        <v>61</v>
      </c>
    </row>
    <row r="1179" spans="1:27" x14ac:dyDescent="0.2">
      <c r="A1179">
        <v>2727</v>
      </c>
      <c r="B1179" t="s">
        <v>4819</v>
      </c>
      <c r="C1179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t="s">
        <v>110</v>
      </c>
      <c r="J1179" t="s">
        <v>33</v>
      </c>
      <c r="K1179" t="s">
        <v>53</v>
      </c>
      <c r="L1179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t="s">
        <v>71</v>
      </c>
      <c r="V1179">
        <v>83448</v>
      </c>
      <c r="W1179" t="s">
        <v>59</v>
      </c>
      <c r="X1179" t="s">
        <v>45</v>
      </c>
      <c r="Y1179" t="s">
        <v>60</v>
      </c>
      <c r="Z1179">
        <v>5</v>
      </c>
      <c r="AA1179" t="s">
        <v>74</v>
      </c>
    </row>
    <row r="1180" spans="1:27" x14ac:dyDescent="0.2">
      <c r="A1180">
        <v>2728</v>
      </c>
      <c r="B1180" t="s">
        <v>1539</v>
      </c>
      <c r="C1180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t="s">
        <v>32</v>
      </c>
      <c r="J1180" t="s">
        <v>33</v>
      </c>
      <c r="K1180" t="s">
        <v>34</v>
      </c>
      <c r="L1180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t="s">
        <v>71</v>
      </c>
      <c r="V1180">
        <v>16416</v>
      </c>
      <c r="W1180" t="s">
        <v>44</v>
      </c>
      <c r="X1180" t="s">
        <v>97</v>
      </c>
      <c r="Y1180" t="s">
        <v>60</v>
      </c>
      <c r="Z1180">
        <v>2</v>
      </c>
      <c r="AA1180" t="s">
        <v>61</v>
      </c>
    </row>
    <row r="1181" spans="1:27" x14ac:dyDescent="0.2">
      <c r="A1181">
        <v>2732</v>
      </c>
      <c r="B1181" t="s">
        <v>1679</v>
      </c>
      <c r="C1181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t="s">
        <v>110</v>
      </c>
      <c r="J1181" t="s">
        <v>33</v>
      </c>
      <c r="K1181" t="s">
        <v>53</v>
      </c>
      <c r="L1181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t="s">
        <v>71</v>
      </c>
      <c r="V1181">
        <v>37938</v>
      </c>
      <c r="W1181" t="s">
        <v>116</v>
      </c>
      <c r="X1181" t="s">
        <v>97</v>
      </c>
      <c r="Y1181" t="s">
        <v>60</v>
      </c>
      <c r="Z1181">
        <v>2</v>
      </c>
      <c r="AA1181" t="s">
        <v>61</v>
      </c>
    </row>
    <row r="1182" spans="1:27" x14ac:dyDescent="0.2">
      <c r="A1182">
        <v>2737</v>
      </c>
      <c r="B1182" t="s">
        <v>3607</v>
      </c>
      <c r="C1182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t="s">
        <v>52</v>
      </c>
      <c r="J1182" t="s">
        <v>33</v>
      </c>
      <c r="K1182" t="s">
        <v>34</v>
      </c>
      <c r="L1182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t="s">
        <v>71</v>
      </c>
      <c r="V1182">
        <v>84906</v>
      </c>
      <c r="W1182" t="s">
        <v>116</v>
      </c>
      <c r="X1182" t="s">
        <v>84</v>
      </c>
      <c r="Y1182" t="s">
        <v>60</v>
      </c>
      <c r="Z1182">
        <v>4</v>
      </c>
      <c r="AA1182" t="s">
        <v>47</v>
      </c>
    </row>
    <row r="1183" spans="1:27" x14ac:dyDescent="0.2">
      <c r="A1183">
        <v>2738</v>
      </c>
      <c r="B1183" t="s">
        <v>1278</v>
      </c>
      <c r="C118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t="s">
        <v>142</v>
      </c>
      <c r="J1183" t="s">
        <v>33</v>
      </c>
      <c r="K1183" t="s">
        <v>34</v>
      </c>
      <c r="L1183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t="s">
        <v>71</v>
      </c>
      <c r="V1183">
        <v>86185</v>
      </c>
      <c r="W1183" t="s">
        <v>44</v>
      </c>
      <c r="X1183" t="s">
        <v>84</v>
      </c>
      <c r="Y1183" t="s">
        <v>60</v>
      </c>
      <c r="Z1183">
        <v>5</v>
      </c>
      <c r="AA1183" t="s">
        <v>74</v>
      </c>
    </row>
    <row r="1184" spans="1:27" x14ac:dyDescent="0.2">
      <c r="A1184">
        <v>2739</v>
      </c>
      <c r="B1184" t="s">
        <v>623</v>
      </c>
      <c r="C118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t="s">
        <v>90</v>
      </c>
      <c r="J1184" t="s">
        <v>33</v>
      </c>
      <c r="K1184" t="s">
        <v>53</v>
      </c>
      <c r="L118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t="s">
        <v>71</v>
      </c>
      <c r="V1184">
        <v>82332</v>
      </c>
      <c r="W1184" t="s">
        <v>116</v>
      </c>
      <c r="X1184" t="s">
        <v>97</v>
      </c>
      <c r="Y1184" t="s">
        <v>60</v>
      </c>
      <c r="Z1184">
        <v>4</v>
      </c>
      <c r="AA1184" t="s">
        <v>47</v>
      </c>
    </row>
    <row r="1185" spans="1:27" x14ac:dyDescent="0.2">
      <c r="A1185">
        <v>2741</v>
      </c>
      <c r="B1185" t="s">
        <v>2351</v>
      </c>
      <c r="C1185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t="s">
        <v>160</v>
      </c>
      <c r="J1185" t="s">
        <v>33</v>
      </c>
      <c r="K1185" t="s">
        <v>34</v>
      </c>
      <c r="L1185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t="s">
        <v>71</v>
      </c>
      <c r="V1185">
        <v>88627</v>
      </c>
      <c r="W1185" t="s">
        <v>72</v>
      </c>
      <c r="X1185" t="s">
        <v>45</v>
      </c>
      <c r="Y1185" t="s">
        <v>60</v>
      </c>
      <c r="Z1185">
        <v>4</v>
      </c>
      <c r="AA1185" t="s">
        <v>47</v>
      </c>
    </row>
    <row r="1186" spans="1:27" x14ac:dyDescent="0.2">
      <c r="A1186">
        <v>2742</v>
      </c>
      <c r="B1186" t="s">
        <v>5342</v>
      </c>
      <c r="C1186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t="s">
        <v>110</v>
      </c>
      <c r="J1186" t="s">
        <v>33</v>
      </c>
      <c r="K1186" t="s">
        <v>34</v>
      </c>
      <c r="L1186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t="s">
        <v>71</v>
      </c>
      <c r="V1186">
        <v>47497</v>
      </c>
      <c r="W1186" t="s">
        <v>72</v>
      </c>
      <c r="X1186" t="s">
        <v>84</v>
      </c>
      <c r="Y1186" t="s">
        <v>60</v>
      </c>
      <c r="Z1186">
        <v>2</v>
      </c>
      <c r="AA1186" t="s">
        <v>61</v>
      </c>
    </row>
    <row r="1187" spans="1:27" x14ac:dyDescent="0.2">
      <c r="A1187">
        <v>2743</v>
      </c>
      <c r="B1187" t="s">
        <v>5064</v>
      </c>
      <c r="C118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t="s">
        <v>32</v>
      </c>
      <c r="J1187" t="s">
        <v>33</v>
      </c>
      <c r="K1187" t="s">
        <v>34</v>
      </c>
      <c r="L1187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t="s">
        <v>71</v>
      </c>
      <c r="V1187">
        <v>16234</v>
      </c>
      <c r="W1187" t="s">
        <v>116</v>
      </c>
      <c r="X1187" t="s">
        <v>84</v>
      </c>
      <c r="Y1187" t="s">
        <v>60</v>
      </c>
      <c r="Z1187">
        <v>4</v>
      </c>
      <c r="AA1187" t="s">
        <v>47</v>
      </c>
    </row>
    <row r="1188" spans="1:27" x14ac:dyDescent="0.2">
      <c r="A1188">
        <v>2746</v>
      </c>
      <c r="B1188" t="s">
        <v>1438</v>
      </c>
      <c r="C1188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t="s">
        <v>66</v>
      </c>
      <c r="J1188" t="s">
        <v>461</v>
      </c>
      <c r="K1188" t="s">
        <v>34</v>
      </c>
      <c r="L1188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t="s">
        <v>43</v>
      </c>
      <c r="V1188">
        <v>39119</v>
      </c>
      <c r="W1188" t="s">
        <v>44</v>
      </c>
      <c r="X1188" t="s">
        <v>73</v>
      </c>
      <c r="Y1188" t="s">
        <v>60</v>
      </c>
      <c r="Z1188">
        <v>5</v>
      </c>
      <c r="AA1188" t="s">
        <v>74</v>
      </c>
    </row>
    <row r="1189" spans="1:27" x14ac:dyDescent="0.2">
      <c r="A1189">
        <v>2747</v>
      </c>
      <c r="B1189" t="s">
        <v>5353</v>
      </c>
      <c r="C1189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t="s">
        <v>142</v>
      </c>
      <c r="J1189" t="s">
        <v>33</v>
      </c>
      <c r="K1189" t="s">
        <v>67</v>
      </c>
      <c r="L1189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t="s">
        <v>43</v>
      </c>
      <c r="V1189">
        <v>2109</v>
      </c>
      <c r="W1189" t="s">
        <v>44</v>
      </c>
      <c r="X1189" t="s">
        <v>84</v>
      </c>
      <c r="Y1189" t="s">
        <v>60</v>
      </c>
      <c r="Z1189">
        <v>4</v>
      </c>
      <c r="AA1189" t="s">
        <v>47</v>
      </c>
    </row>
    <row r="1190" spans="1:27" x14ac:dyDescent="0.2">
      <c r="A1190">
        <v>2749</v>
      </c>
      <c r="B1190" t="s">
        <v>5358</v>
      </c>
      <c r="C1190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t="s">
        <v>66</v>
      </c>
      <c r="J1190" t="s">
        <v>461</v>
      </c>
      <c r="K1190" t="s">
        <v>34</v>
      </c>
      <c r="L1190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t="s">
        <v>43</v>
      </c>
      <c r="V1190">
        <v>1760</v>
      </c>
      <c r="W1190" t="s">
        <v>116</v>
      </c>
      <c r="X1190" t="s">
        <v>73</v>
      </c>
      <c r="Y1190" t="s">
        <v>60</v>
      </c>
      <c r="Z1190">
        <v>5</v>
      </c>
      <c r="AA1190" t="s">
        <v>74</v>
      </c>
    </row>
    <row r="1191" spans="1:27" x14ac:dyDescent="0.2">
      <c r="A1191">
        <v>2751</v>
      </c>
      <c r="B1191" t="s">
        <v>5363</v>
      </c>
      <c r="C1191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t="s">
        <v>129</v>
      </c>
      <c r="J1191" t="s">
        <v>1122</v>
      </c>
      <c r="K1191" t="s">
        <v>34</v>
      </c>
      <c r="L1191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t="s">
        <v>71</v>
      </c>
      <c r="V1191">
        <v>1770</v>
      </c>
      <c r="W1191" t="s">
        <v>116</v>
      </c>
      <c r="X1191" t="s">
        <v>97</v>
      </c>
      <c r="Y1191" t="s">
        <v>60</v>
      </c>
      <c r="Z1191">
        <v>5</v>
      </c>
      <c r="AA1191" t="s">
        <v>74</v>
      </c>
    </row>
    <row r="1192" spans="1:27" x14ac:dyDescent="0.2">
      <c r="A1192">
        <v>2752</v>
      </c>
      <c r="B1192" t="s">
        <v>5368</v>
      </c>
      <c r="C1192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t="s">
        <v>160</v>
      </c>
      <c r="J1192" t="s">
        <v>33</v>
      </c>
      <c r="K1192" t="s">
        <v>67</v>
      </c>
      <c r="L1192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t="s">
        <v>71</v>
      </c>
      <c r="V1192">
        <v>2478</v>
      </c>
      <c r="W1192" t="s">
        <v>44</v>
      </c>
      <c r="X1192" t="s">
        <v>45</v>
      </c>
      <c r="Y1192" t="s">
        <v>60</v>
      </c>
      <c r="Z1192">
        <v>4</v>
      </c>
      <c r="AA1192" t="s">
        <v>47</v>
      </c>
    </row>
    <row r="1193" spans="1:27" x14ac:dyDescent="0.2">
      <c r="A1193">
        <v>2753</v>
      </c>
      <c r="B1193" t="s">
        <v>5373</v>
      </c>
      <c r="C119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t="s">
        <v>52</v>
      </c>
      <c r="J1193" t="s">
        <v>33</v>
      </c>
      <c r="K1193" t="s">
        <v>53</v>
      </c>
      <c r="L1193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t="s">
        <v>43</v>
      </c>
      <c r="V1193">
        <v>2189</v>
      </c>
      <c r="W1193" t="s">
        <v>116</v>
      </c>
      <c r="X1193" t="s">
        <v>73</v>
      </c>
      <c r="Y1193" t="s">
        <v>60</v>
      </c>
      <c r="Z1193">
        <v>4</v>
      </c>
      <c r="AA1193" t="s">
        <v>47</v>
      </c>
    </row>
    <row r="1194" spans="1:27" x14ac:dyDescent="0.2">
      <c r="A1194">
        <v>2757</v>
      </c>
      <c r="B1194" t="s">
        <v>1385</v>
      </c>
      <c r="C119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t="s">
        <v>66</v>
      </c>
      <c r="J1194" t="s">
        <v>136</v>
      </c>
      <c r="K1194" t="s">
        <v>67</v>
      </c>
      <c r="L119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t="s">
        <v>43</v>
      </c>
      <c r="V1194">
        <v>2145</v>
      </c>
      <c r="W1194" t="s">
        <v>44</v>
      </c>
      <c r="X1194" t="s">
        <v>45</v>
      </c>
      <c r="Y1194" t="s">
        <v>60</v>
      </c>
      <c r="Z1194">
        <v>2</v>
      </c>
      <c r="AA1194" t="s">
        <v>61</v>
      </c>
    </row>
    <row r="1195" spans="1:27" x14ac:dyDescent="0.2">
      <c r="A1195">
        <v>2758</v>
      </c>
      <c r="B1195" t="s">
        <v>5382</v>
      </c>
      <c r="C1195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t="s">
        <v>160</v>
      </c>
      <c r="J1195" t="s">
        <v>1461</v>
      </c>
      <c r="K1195" t="s">
        <v>67</v>
      </c>
      <c r="L1195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t="s">
        <v>71</v>
      </c>
      <c r="V1195">
        <v>2050</v>
      </c>
      <c r="W1195" t="s">
        <v>96</v>
      </c>
      <c r="X1195" t="s">
        <v>45</v>
      </c>
      <c r="Y1195" t="s">
        <v>60</v>
      </c>
      <c r="Z1195">
        <v>2</v>
      </c>
      <c r="AA1195" t="s">
        <v>61</v>
      </c>
    </row>
    <row r="1196" spans="1:27" x14ac:dyDescent="0.2">
      <c r="A1196">
        <v>2760</v>
      </c>
      <c r="B1196" t="s">
        <v>5387</v>
      </c>
      <c r="C1196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t="s">
        <v>66</v>
      </c>
      <c r="J1196" t="s">
        <v>33</v>
      </c>
      <c r="K1196" t="s">
        <v>67</v>
      </c>
      <c r="L1196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t="s">
        <v>71</v>
      </c>
      <c r="V1196">
        <v>2062</v>
      </c>
      <c r="W1196" t="s">
        <v>96</v>
      </c>
      <c r="X1196" t="s">
        <v>97</v>
      </c>
      <c r="Y1196" t="s">
        <v>60</v>
      </c>
      <c r="Z1196">
        <v>2</v>
      </c>
      <c r="AA1196" t="s">
        <v>61</v>
      </c>
    </row>
    <row r="1197" spans="1:27" x14ac:dyDescent="0.2">
      <c r="A1197">
        <v>2761</v>
      </c>
      <c r="B1197" t="s">
        <v>3721</v>
      </c>
      <c r="C119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t="s">
        <v>90</v>
      </c>
      <c r="J1197" t="s">
        <v>33</v>
      </c>
      <c r="K1197" t="s">
        <v>53</v>
      </c>
      <c r="L1197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t="s">
        <v>43</v>
      </c>
      <c r="V1197">
        <v>2121</v>
      </c>
      <c r="W1197" t="s">
        <v>72</v>
      </c>
      <c r="X1197" t="s">
        <v>84</v>
      </c>
      <c r="Y1197" t="s">
        <v>60</v>
      </c>
      <c r="Z1197">
        <v>4</v>
      </c>
      <c r="AA1197" t="s">
        <v>47</v>
      </c>
    </row>
    <row r="1198" spans="1:27" x14ac:dyDescent="0.2">
      <c r="A1198">
        <v>2762</v>
      </c>
      <c r="B1198" t="s">
        <v>5396</v>
      </c>
      <c r="C1198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t="s">
        <v>52</v>
      </c>
      <c r="J1198" t="s">
        <v>461</v>
      </c>
      <c r="K1198" t="s">
        <v>67</v>
      </c>
      <c r="L1198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t="s">
        <v>43</v>
      </c>
      <c r="V1198">
        <v>2343</v>
      </c>
      <c r="W1198" t="s">
        <v>72</v>
      </c>
      <c r="X1198" t="s">
        <v>97</v>
      </c>
      <c r="Y1198" t="s">
        <v>60</v>
      </c>
      <c r="Z1198">
        <v>4</v>
      </c>
      <c r="AA1198" t="s">
        <v>47</v>
      </c>
    </row>
    <row r="1199" spans="1:27" x14ac:dyDescent="0.2">
      <c r="A1199">
        <v>2764</v>
      </c>
      <c r="B1199" t="s">
        <v>5401</v>
      </c>
      <c r="C1199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t="s">
        <v>32</v>
      </c>
      <c r="J1199" t="s">
        <v>33</v>
      </c>
      <c r="K1199" t="s">
        <v>67</v>
      </c>
      <c r="L1199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t="s">
        <v>71</v>
      </c>
      <c r="V1199">
        <v>1810</v>
      </c>
      <c r="W1199" t="s">
        <v>116</v>
      </c>
      <c r="X1199" t="s">
        <v>97</v>
      </c>
      <c r="Y1199" t="s">
        <v>60</v>
      </c>
      <c r="Z1199">
        <v>2</v>
      </c>
      <c r="AA1199" t="s">
        <v>61</v>
      </c>
    </row>
    <row r="1200" spans="1:27" x14ac:dyDescent="0.2">
      <c r="A1200">
        <v>2766</v>
      </c>
      <c r="B1200" t="s">
        <v>3767</v>
      </c>
      <c r="C1200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t="s">
        <v>90</v>
      </c>
      <c r="J1200" t="s">
        <v>461</v>
      </c>
      <c r="K1200" t="s">
        <v>67</v>
      </c>
      <c r="L1200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t="s">
        <v>43</v>
      </c>
      <c r="V1200">
        <v>2021</v>
      </c>
      <c r="W1200" t="s">
        <v>44</v>
      </c>
      <c r="X1200" t="s">
        <v>84</v>
      </c>
      <c r="Y1200" t="s">
        <v>60</v>
      </c>
      <c r="Z1200">
        <v>2</v>
      </c>
      <c r="AA1200" t="s">
        <v>61</v>
      </c>
    </row>
    <row r="1201" spans="1:27" x14ac:dyDescent="0.2">
      <c r="A1201">
        <v>2771</v>
      </c>
      <c r="B1201" t="s">
        <v>268</v>
      </c>
      <c r="C1201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t="s">
        <v>66</v>
      </c>
      <c r="J1201" t="s">
        <v>1461</v>
      </c>
      <c r="K1201" t="s">
        <v>34</v>
      </c>
      <c r="L1201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t="s">
        <v>71</v>
      </c>
      <c r="V1201">
        <v>37659</v>
      </c>
      <c r="W1201" t="s">
        <v>96</v>
      </c>
      <c r="X1201" t="s">
        <v>45</v>
      </c>
      <c r="Y1201" t="s">
        <v>60</v>
      </c>
      <c r="Z1201">
        <v>5</v>
      </c>
      <c r="AA1201" t="s">
        <v>74</v>
      </c>
    </row>
    <row r="1202" spans="1:27" x14ac:dyDescent="0.2">
      <c r="A1202">
        <v>2777</v>
      </c>
      <c r="B1202" t="s">
        <v>5413</v>
      </c>
      <c r="C1202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t="s">
        <v>110</v>
      </c>
      <c r="J1202" t="s">
        <v>33</v>
      </c>
      <c r="K1202" t="s">
        <v>67</v>
      </c>
      <c r="L1202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t="s">
        <v>71</v>
      </c>
      <c r="V1202">
        <v>37852</v>
      </c>
      <c r="W1202" t="s">
        <v>44</v>
      </c>
      <c r="X1202" t="s">
        <v>97</v>
      </c>
      <c r="Y1202" t="s">
        <v>60</v>
      </c>
      <c r="Z1202">
        <v>5</v>
      </c>
      <c r="AA1202" t="s">
        <v>74</v>
      </c>
    </row>
    <row r="1203" spans="1:27" x14ac:dyDescent="0.2">
      <c r="A1203">
        <v>2779</v>
      </c>
      <c r="B1203" t="s">
        <v>5418</v>
      </c>
      <c r="C120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t="s">
        <v>129</v>
      </c>
      <c r="J1203" t="s">
        <v>33</v>
      </c>
      <c r="K1203" t="s">
        <v>53</v>
      </c>
      <c r="L1203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t="s">
        <v>71</v>
      </c>
      <c r="V1203">
        <v>88158</v>
      </c>
      <c r="W1203" t="s">
        <v>44</v>
      </c>
      <c r="X1203" t="s">
        <v>84</v>
      </c>
      <c r="Y1203" t="s">
        <v>60</v>
      </c>
      <c r="Z1203">
        <v>2</v>
      </c>
      <c r="AA1203" t="s">
        <v>61</v>
      </c>
    </row>
    <row r="1204" spans="1:27" x14ac:dyDescent="0.2">
      <c r="A1204">
        <v>2780</v>
      </c>
      <c r="B1204" t="s">
        <v>5422</v>
      </c>
      <c r="C120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t="s">
        <v>215</v>
      </c>
      <c r="J1204" t="s">
        <v>33</v>
      </c>
      <c r="K1204" t="s">
        <v>53</v>
      </c>
      <c r="L120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t="s">
        <v>71</v>
      </c>
      <c r="V1204">
        <v>18034</v>
      </c>
      <c r="W1204" t="s">
        <v>59</v>
      </c>
      <c r="X1204" t="s">
        <v>84</v>
      </c>
      <c r="Y1204" t="s">
        <v>60</v>
      </c>
      <c r="Z1204">
        <v>4</v>
      </c>
      <c r="AA1204" t="s">
        <v>47</v>
      </c>
    </row>
    <row r="1205" spans="1:27" x14ac:dyDescent="0.2">
      <c r="A1205">
        <v>2781</v>
      </c>
      <c r="B1205" t="s">
        <v>3905</v>
      </c>
      <c r="C1205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t="s">
        <v>66</v>
      </c>
      <c r="J1205" t="s">
        <v>461</v>
      </c>
      <c r="K1205" t="s">
        <v>53</v>
      </c>
      <c r="L1205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t="s">
        <v>71</v>
      </c>
      <c r="V1205">
        <v>47540</v>
      </c>
      <c r="W1205" t="s">
        <v>72</v>
      </c>
      <c r="X1205" t="s">
        <v>45</v>
      </c>
      <c r="Y1205" t="s">
        <v>60</v>
      </c>
      <c r="Z1205">
        <v>4</v>
      </c>
      <c r="AA1205" t="s">
        <v>47</v>
      </c>
    </row>
    <row r="1206" spans="1:27" x14ac:dyDescent="0.2">
      <c r="A1206">
        <v>2783</v>
      </c>
      <c r="B1206" t="s">
        <v>5429</v>
      </c>
      <c r="C1206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t="s">
        <v>142</v>
      </c>
      <c r="J1206" t="s">
        <v>33</v>
      </c>
      <c r="K1206" t="s">
        <v>67</v>
      </c>
      <c r="L1206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t="s">
        <v>71</v>
      </c>
      <c r="V1206">
        <v>68300</v>
      </c>
      <c r="W1206" t="s">
        <v>59</v>
      </c>
      <c r="X1206" t="s">
        <v>84</v>
      </c>
      <c r="Y1206" t="s">
        <v>60</v>
      </c>
      <c r="Z1206">
        <v>1</v>
      </c>
      <c r="AA1206" t="s">
        <v>61</v>
      </c>
    </row>
    <row r="1207" spans="1:27" x14ac:dyDescent="0.2">
      <c r="A1207">
        <v>2784</v>
      </c>
      <c r="B1207" t="s">
        <v>5434</v>
      </c>
      <c r="C120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t="s">
        <v>160</v>
      </c>
      <c r="J1207" t="s">
        <v>33</v>
      </c>
      <c r="K1207" t="s">
        <v>53</v>
      </c>
      <c r="L1207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t="s">
        <v>71</v>
      </c>
      <c r="V1207">
        <v>85699</v>
      </c>
      <c r="W1207" t="s">
        <v>59</v>
      </c>
      <c r="X1207" t="s">
        <v>45</v>
      </c>
      <c r="Y1207" t="s">
        <v>60</v>
      </c>
      <c r="Z1207">
        <v>2</v>
      </c>
      <c r="AA1207" t="s">
        <v>61</v>
      </c>
    </row>
    <row r="1208" spans="1:27" x14ac:dyDescent="0.2">
      <c r="A1208">
        <v>2788</v>
      </c>
      <c r="B1208" t="s">
        <v>5439</v>
      </c>
      <c r="C1208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t="s">
        <v>129</v>
      </c>
      <c r="J1208" t="s">
        <v>461</v>
      </c>
      <c r="K1208" t="s">
        <v>53</v>
      </c>
      <c r="L1208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t="s">
        <v>43</v>
      </c>
      <c r="V1208">
        <v>87242</v>
      </c>
      <c r="W1208" t="s">
        <v>116</v>
      </c>
      <c r="X1208" t="s">
        <v>73</v>
      </c>
      <c r="Y1208" t="s">
        <v>60</v>
      </c>
      <c r="Z1208">
        <v>1</v>
      </c>
      <c r="AA1208" t="s">
        <v>61</v>
      </c>
    </row>
    <row r="1209" spans="1:27" x14ac:dyDescent="0.2">
      <c r="A1209">
        <v>2789</v>
      </c>
      <c r="B1209" t="s">
        <v>5443</v>
      </c>
      <c r="C1209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t="s">
        <v>52</v>
      </c>
      <c r="J1209" t="s">
        <v>33</v>
      </c>
      <c r="K1209" t="s">
        <v>53</v>
      </c>
      <c r="L1209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t="s">
        <v>71</v>
      </c>
      <c r="V1209">
        <v>31575</v>
      </c>
      <c r="W1209" t="s">
        <v>72</v>
      </c>
      <c r="X1209" t="s">
        <v>45</v>
      </c>
      <c r="Y1209" t="s">
        <v>60</v>
      </c>
      <c r="Z1209">
        <v>4</v>
      </c>
      <c r="AA1209" t="s">
        <v>47</v>
      </c>
    </row>
    <row r="1210" spans="1:27" x14ac:dyDescent="0.2">
      <c r="A1210">
        <v>2790</v>
      </c>
      <c r="B1210" t="s">
        <v>2772</v>
      </c>
      <c r="C1210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t="s">
        <v>90</v>
      </c>
      <c r="J1210" t="s">
        <v>33</v>
      </c>
      <c r="K1210" t="s">
        <v>53</v>
      </c>
      <c r="L1210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t="s">
        <v>71</v>
      </c>
      <c r="V1210">
        <v>64694</v>
      </c>
      <c r="W1210" t="s">
        <v>44</v>
      </c>
      <c r="X1210" t="s">
        <v>73</v>
      </c>
      <c r="Y1210" t="s">
        <v>60</v>
      </c>
      <c r="Z1210">
        <v>4</v>
      </c>
      <c r="AA1210" t="s">
        <v>47</v>
      </c>
    </row>
    <row r="1211" spans="1:27" x14ac:dyDescent="0.2">
      <c r="A1211">
        <v>2791</v>
      </c>
      <c r="B1211" t="s">
        <v>5450</v>
      </c>
      <c r="C1211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t="s">
        <v>79</v>
      </c>
      <c r="J1211" t="s">
        <v>33</v>
      </c>
      <c r="K1211" t="s">
        <v>53</v>
      </c>
      <c r="L1211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t="s">
        <v>71</v>
      </c>
      <c r="V1211">
        <v>43706</v>
      </c>
      <c r="W1211" t="s">
        <v>59</v>
      </c>
      <c r="X1211" t="s">
        <v>73</v>
      </c>
      <c r="Y1211" t="s">
        <v>60</v>
      </c>
      <c r="Z1211">
        <v>2</v>
      </c>
      <c r="AA1211" t="s">
        <v>61</v>
      </c>
    </row>
    <row r="1212" spans="1:27" x14ac:dyDescent="0.2">
      <c r="A1212">
        <v>2795</v>
      </c>
      <c r="B1212" t="s">
        <v>5454</v>
      </c>
      <c r="C1212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t="s">
        <v>142</v>
      </c>
      <c r="J1212" t="s">
        <v>33</v>
      </c>
      <c r="K1212" t="s">
        <v>67</v>
      </c>
      <c r="L1212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t="s">
        <v>43</v>
      </c>
      <c r="V1212">
        <v>74746</v>
      </c>
      <c r="W1212" t="s">
        <v>72</v>
      </c>
      <c r="X1212" t="s">
        <v>97</v>
      </c>
      <c r="Y1212" t="s">
        <v>60</v>
      </c>
      <c r="Z1212">
        <v>4</v>
      </c>
      <c r="AA1212" t="s">
        <v>47</v>
      </c>
    </row>
    <row r="1213" spans="1:27" x14ac:dyDescent="0.2">
      <c r="A1213">
        <v>2796</v>
      </c>
      <c r="B1213" t="s">
        <v>5459</v>
      </c>
      <c r="C121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t="s">
        <v>160</v>
      </c>
      <c r="J1213" t="s">
        <v>33</v>
      </c>
      <c r="K1213" t="s">
        <v>53</v>
      </c>
      <c r="L1213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t="s">
        <v>43</v>
      </c>
      <c r="V1213">
        <v>96469</v>
      </c>
      <c r="W1213" t="s">
        <v>72</v>
      </c>
      <c r="X1213" t="s">
        <v>84</v>
      </c>
      <c r="Y1213" t="s">
        <v>60</v>
      </c>
      <c r="Z1213">
        <v>1</v>
      </c>
      <c r="AA1213" t="s">
        <v>61</v>
      </c>
    </row>
    <row r="1214" spans="1:27" x14ac:dyDescent="0.2">
      <c r="A1214">
        <v>2799</v>
      </c>
      <c r="B1214" t="s">
        <v>5463</v>
      </c>
      <c r="C121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t="s">
        <v>52</v>
      </c>
      <c r="J1214" t="s">
        <v>33</v>
      </c>
      <c r="K1214" t="s">
        <v>67</v>
      </c>
      <c r="L121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t="s">
        <v>71</v>
      </c>
      <c r="V1214">
        <v>54859</v>
      </c>
      <c r="W1214" t="s">
        <v>59</v>
      </c>
      <c r="X1214" t="s">
        <v>45</v>
      </c>
      <c r="Y1214" t="s">
        <v>60</v>
      </c>
      <c r="Z1214">
        <v>2</v>
      </c>
      <c r="AA1214" t="s">
        <v>61</v>
      </c>
    </row>
    <row r="1215" spans="1:27" x14ac:dyDescent="0.2">
      <c r="A1215">
        <v>2807</v>
      </c>
      <c r="B1215" t="s">
        <v>5467</v>
      </c>
      <c r="C1215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t="s">
        <v>66</v>
      </c>
      <c r="J1215" t="s">
        <v>461</v>
      </c>
      <c r="K1215" t="s">
        <v>67</v>
      </c>
      <c r="L1215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t="s">
        <v>43</v>
      </c>
      <c r="V1215">
        <v>55399</v>
      </c>
      <c r="W1215" t="s">
        <v>59</v>
      </c>
      <c r="X1215" t="s">
        <v>84</v>
      </c>
      <c r="Y1215" t="s">
        <v>60</v>
      </c>
      <c r="Z1215">
        <v>2</v>
      </c>
      <c r="AA1215" t="s">
        <v>61</v>
      </c>
    </row>
    <row r="1216" spans="1:27" x14ac:dyDescent="0.2">
      <c r="A1216">
        <v>2810</v>
      </c>
      <c r="B1216" t="s">
        <v>5471</v>
      </c>
      <c r="C1216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t="s">
        <v>129</v>
      </c>
      <c r="J1216" t="s">
        <v>33</v>
      </c>
      <c r="K1216" t="s">
        <v>34</v>
      </c>
      <c r="L1216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t="s">
        <v>71</v>
      </c>
      <c r="V1216">
        <v>72285</v>
      </c>
      <c r="W1216" t="s">
        <v>96</v>
      </c>
      <c r="X1216" t="s">
        <v>84</v>
      </c>
      <c r="Y1216" t="s">
        <v>60</v>
      </c>
      <c r="Z1216">
        <v>4</v>
      </c>
      <c r="AA1216" t="s">
        <v>47</v>
      </c>
    </row>
    <row r="1217" spans="1:27" x14ac:dyDescent="0.2">
      <c r="A1217">
        <v>2811</v>
      </c>
      <c r="B1217" t="s">
        <v>3447</v>
      </c>
      <c r="C121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t="s">
        <v>215</v>
      </c>
      <c r="J1217" t="s">
        <v>33</v>
      </c>
      <c r="K1217" t="s">
        <v>67</v>
      </c>
      <c r="L1217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t="s">
        <v>71</v>
      </c>
      <c r="V1217">
        <v>82960</v>
      </c>
      <c r="W1217" t="s">
        <v>44</v>
      </c>
      <c r="X1217" t="s">
        <v>73</v>
      </c>
      <c r="Y1217" t="s">
        <v>60</v>
      </c>
      <c r="Z1217">
        <v>2</v>
      </c>
      <c r="AA1217" t="s">
        <v>61</v>
      </c>
    </row>
    <row r="1218" spans="1:27" x14ac:dyDescent="0.2">
      <c r="A1218">
        <v>2812</v>
      </c>
      <c r="B1218" t="s">
        <v>2078</v>
      </c>
      <c r="C1218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t="s">
        <v>66</v>
      </c>
      <c r="J1218" t="s">
        <v>1461</v>
      </c>
      <c r="K1218" t="s">
        <v>67</v>
      </c>
      <c r="L1218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t="s">
        <v>71</v>
      </c>
      <c r="V1218">
        <v>44272</v>
      </c>
      <c r="W1218" t="s">
        <v>59</v>
      </c>
      <c r="X1218" t="s">
        <v>45</v>
      </c>
      <c r="Y1218" t="s">
        <v>60</v>
      </c>
      <c r="Z1218">
        <v>4</v>
      </c>
      <c r="AA1218" t="s">
        <v>47</v>
      </c>
    </row>
    <row r="1219" spans="1:27" x14ac:dyDescent="0.2">
      <c r="A1219">
        <v>2818</v>
      </c>
      <c r="B1219" t="s">
        <v>3519</v>
      </c>
      <c r="C1219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t="s">
        <v>110</v>
      </c>
      <c r="J1219" t="s">
        <v>33</v>
      </c>
      <c r="K1219" t="s">
        <v>67</v>
      </c>
      <c r="L1219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t="s">
        <v>71</v>
      </c>
      <c r="V1219">
        <v>9992</v>
      </c>
      <c r="W1219" t="s">
        <v>44</v>
      </c>
      <c r="X1219" t="s">
        <v>97</v>
      </c>
      <c r="Y1219" t="s">
        <v>46</v>
      </c>
      <c r="Z1219">
        <v>2</v>
      </c>
      <c r="AA1219" t="s">
        <v>61</v>
      </c>
    </row>
    <row r="1220" spans="1:27" x14ac:dyDescent="0.2">
      <c r="A1220">
        <v>2821</v>
      </c>
      <c r="B1220" t="s">
        <v>5486</v>
      </c>
      <c r="C1220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t="s">
        <v>215</v>
      </c>
      <c r="J1220" t="s">
        <v>33</v>
      </c>
      <c r="K1220" t="s">
        <v>34</v>
      </c>
      <c r="L1220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t="s">
        <v>71</v>
      </c>
      <c r="V1220">
        <v>36681</v>
      </c>
      <c r="W1220" t="s">
        <v>44</v>
      </c>
      <c r="X1220" t="s">
        <v>97</v>
      </c>
      <c r="Y1220" t="s">
        <v>60</v>
      </c>
      <c r="Z1220">
        <v>2</v>
      </c>
      <c r="AA1220" t="s">
        <v>61</v>
      </c>
    </row>
    <row r="1221" spans="1:27" x14ac:dyDescent="0.2">
      <c r="A1221">
        <v>2826</v>
      </c>
      <c r="B1221" t="s">
        <v>5491</v>
      </c>
      <c r="C1221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t="s">
        <v>160</v>
      </c>
      <c r="J1221" t="s">
        <v>1122</v>
      </c>
      <c r="K1221" t="s">
        <v>53</v>
      </c>
      <c r="L1221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t="s">
        <v>43</v>
      </c>
      <c r="V1221">
        <v>96266</v>
      </c>
      <c r="W1221" t="s">
        <v>44</v>
      </c>
      <c r="X1221" t="s">
        <v>84</v>
      </c>
      <c r="Y1221" t="s">
        <v>60</v>
      </c>
      <c r="Z1221">
        <v>5</v>
      </c>
      <c r="AA1221" t="s">
        <v>74</v>
      </c>
    </row>
    <row r="1222" spans="1:27" x14ac:dyDescent="0.2">
      <c r="A1222">
        <v>2827</v>
      </c>
      <c r="B1222" t="s">
        <v>2668</v>
      </c>
      <c r="C1222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t="s">
        <v>110</v>
      </c>
      <c r="J1222" t="s">
        <v>461</v>
      </c>
      <c r="K1222" t="s">
        <v>34</v>
      </c>
      <c r="L1222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t="s">
        <v>43</v>
      </c>
      <c r="V1222">
        <v>23357</v>
      </c>
      <c r="W1222" t="s">
        <v>96</v>
      </c>
      <c r="X1222" t="s">
        <v>84</v>
      </c>
      <c r="Y1222" t="s">
        <v>60</v>
      </c>
      <c r="Z1222">
        <v>4</v>
      </c>
      <c r="AA1222" t="s">
        <v>47</v>
      </c>
    </row>
    <row r="1223" spans="1:27" x14ac:dyDescent="0.2">
      <c r="A1223">
        <v>2828</v>
      </c>
      <c r="B1223" t="s">
        <v>5498</v>
      </c>
      <c r="C122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t="s">
        <v>32</v>
      </c>
      <c r="J1223" t="s">
        <v>461</v>
      </c>
      <c r="K1223" t="s">
        <v>34</v>
      </c>
      <c r="L1223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t="s">
        <v>43</v>
      </c>
      <c r="V1223">
        <v>95784</v>
      </c>
      <c r="W1223" t="s">
        <v>116</v>
      </c>
      <c r="X1223" t="s">
        <v>97</v>
      </c>
      <c r="Y1223" t="s">
        <v>60</v>
      </c>
      <c r="Z1223">
        <v>2</v>
      </c>
      <c r="AA1223" t="s">
        <v>61</v>
      </c>
    </row>
    <row r="1224" spans="1:27" x14ac:dyDescent="0.2">
      <c r="A1224">
        <v>2830</v>
      </c>
      <c r="B1224" t="s">
        <v>3527</v>
      </c>
      <c r="C122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t="s">
        <v>129</v>
      </c>
      <c r="J1224" t="s">
        <v>33</v>
      </c>
      <c r="K1224" t="s">
        <v>34</v>
      </c>
      <c r="L122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t="s">
        <v>71</v>
      </c>
      <c r="V1224">
        <v>62490</v>
      </c>
      <c r="W1224" t="s">
        <v>59</v>
      </c>
      <c r="X1224" t="s">
        <v>84</v>
      </c>
      <c r="Y1224" t="s">
        <v>60</v>
      </c>
      <c r="Z1224">
        <v>1</v>
      </c>
      <c r="AA1224" t="s">
        <v>61</v>
      </c>
    </row>
    <row r="1225" spans="1:27" x14ac:dyDescent="0.2">
      <c r="A1225">
        <v>2834</v>
      </c>
      <c r="B1225" t="s">
        <v>5506</v>
      </c>
      <c r="C1225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t="s">
        <v>142</v>
      </c>
      <c r="J1225" t="s">
        <v>33</v>
      </c>
      <c r="K1225" t="s">
        <v>34</v>
      </c>
      <c r="L1225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t="s">
        <v>43</v>
      </c>
      <c r="V1225">
        <v>95191</v>
      </c>
      <c r="W1225" t="s">
        <v>72</v>
      </c>
      <c r="X1225" t="s">
        <v>45</v>
      </c>
      <c r="Y1225" t="s">
        <v>60</v>
      </c>
      <c r="Z1225">
        <v>5</v>
      </c>
      <c r="AA1225" t="s">
        <v>74</v>
      </c>
    </row>
    <row r="1226" spans="1:27" x14ac:dyDescent="0.2">
      <c r="A1226">
        <v>2835</v>
      </c>
      <c r="B1226" t="s">
        <v>5510</v>
      </c>
      <c r="C1226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t="s">
        <v>90</v>
      </c>
      <c r="J1226" t="s">
        <v>33</v>
      </c>
      <c r="K1226" t="s">
        <v>53</v>
      </c>
      <c r="L1226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t="s">
        <v>43</v>
      </c>
      <c r="V1226">
        <v>81501</v>
      </c>
      <c r="W1226" t="s">
        <v>59</v>
      </c>
      <c r="X1226" t="s">
        <v>45</v>
      </c>
      <c r="Y1226" t="s">
        <v>60</v>
      </c>
      <c r="Z1226">
        <v>5</v>
      </c>
      <c r="AA1226" t="s">
        <v>74</v>
      </c>
    </row>
    <row r="1227" spans="1:27" x14ac:dyDescent="0.2">
      <c r="A1227">
        <v>2837</v>
      </c>
      <c r="B1227" t="s">
        <v>652</v>
      </c>
      <c r="C122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t="s">
        <v>160</v>
      </c>
      <c r="J1227" t="s">
        <v>33</v>
      </c>
      <c r="K1227" t="s">
        <v>67</v>
      </c>
      <c r="L1227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t="s">
        <v>71</v>
      </c>
      <c r="V1227">
        <v>32946</v>
      </c>
      <c r="W1227" t="s">
        <v>72</v>
      </c>
      <c r="X1227" t="s">
        <v>97</v>
      </c>
      <c r="Y1227" t="s">
        <v>60</v>
      </c>
      <c r="Z1227">
        <v>4</v>
      </c>
      <c r="AA1227" t="s">
        <v>47</v>
      </c>
    </row>
    <row r="1228" spans="1:27" x14ac:dyDescent="0.2">
      <c r="A1228">
        <v>2838</v>
      </c>
      <c r="B1228" t="s">
        <v>5518</v>
      </c>
      <c r="C1228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t="s">
        <v>110</v>
      </c>
      <c r="J1228" t="s">
        <v>33</v>
      </c>
      <c r="K1228" t="s">
        <v>67</v>
      </c>
      <c r="L1228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t="s">
        <v>71</v>
      </c>
      <c r="V1228">
        <v>93005</v>
      </c>
      <c r="W1228" t="s">
        <v>116</v>
      </c>
      <c r="X1228" t="s">
        <v>97</v>
      </c>
      <c r="Y1228" t="s">
        <v>60</v>
      </c>
      <c r="Z1228">
        <v>5</v>
      </c>
      <c r="AA1228" t="s">
        <v>74</v>
      </c>
    </row>
    <row r="1229" spans="1:27" x14ac:dyDescent="0.2">
      <c r="A1229">
        <v>2839</v>
      </c>
      <c r="B1229" t="s">
        <v>5523</v>
      </c>
      <c r="C1229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t="s">
        <v>32</v>
      </c>
      <c r="J1229" t="s">
        <v>33</v>
      </c>
      <c r="K1229" t="s">
        <v>67</v>
      </c>
      <c r="L1229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t="s">
        <v>71</v>
      </c>
      <c r="V1229">
        <v>72072</v>
      </c>
      <c r="W1229" t="s">
        <v>116</v>
      </c>
      <c r="X1229" t="s">
        <v>84</v>
      </c>
      <c r="Y1229" t="s">
        <v>60</v>
      </c>
      <c r="Z1229">
        <v>1</v>
      </c>
      <c r="AA1229" t="s">
        <v>61</v>
      </c>
    </row>
    <row r="1230" spans="1:27" x14ac:dyDescent="0.2">
      <c r="A1230">
        <v>2840</v>
      </c>
      <c r="B1230" t="s">
        <v>5527</v>
      </c>
      <c r="C1230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t="s">
        <v>129</v>
      </c>
      <c r="J1230" t="s">
        <v>33</v>
      </c>
      <c r="K1230" t="s">
        <v>53</v>
      </c>
      <c r="L1230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t="s">
        <v>71</v>
      </c>
      <c r="V1230">
        <v>74671</v>
      </c>
      <c r="W1230" t="s">
        <v>44</v>
      </c>
      <c r="X1230" t="s">
        <v>45</v>
      </c>
      <c r="Y1230" t="s">
        <v>60</v>
      </c>
      <c r="Z1230">
        <v>2</v>
      </c>
      <c r="AA1230" t="s">
        <v>61</v>
      </c>
    </row>
    <row r="1231" spans="1:27" x14ac:dyDescent="0.2">
      <c r="A1231">
        <v>2842</v>
      </c>
      <c r="B1231" t="s">
        <v>416</v>
      </c>
      <c r="C1231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t="s">
        <v>66</v>
      </c>
      <c r="J1231" t="s">
        <v>461</v>
      </c>
      <c r="K1231" t="s">
        <v>67</v>
      </c>
      <c r="L1231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t="s">
        <v>43</v>
      </c>
      <c r="V1231">
        <v>90492</v>
      </c>
      <c r="W1231" t="s">
        <v>116</v>
      </c>
      <c r="X1231" t="s">
        <v>73</v>
      </c>
      <c r="Y1231" t="s">
        <v>60</v>
      </c>
      <c r="Z1231">
        <v>1</v>
      </c>
      <c r="AA1231" t="s">
        <v>61</v>
      </c>
    </row>
    <row r="1232" spans="1:27" x14ac:dyDescent="0.2">
      <c r="A1232">
        <v>2844</v>
      </c>
      <c r="B1232" t="s">
        <v>1814</v>
      </c>
      <c r="C1232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t="s">
        <v>160</v>
      </c>
      <c r="J1232" t="s">
        <v>1122</v>
      </c>
      <c r="K1232" t="s">
        <v>53</v>
      </c>
      <c r="L1232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t="s">
        <v>71</v>
      </c>
      <c r="V1232">
        <v>31828</v>
      </c>
      <c r="W1232" t="s">
        <v>72</v>
      </c>
      <c r="X1232" t="s">
        <v>73</v>
      </c>
      <c r="Y1232" t="s">
        <v>60</v>
      </c>
      <c r="Z1232">
        <v>5</v>
      </c>
      <c r="AA1232" t="s">
        <v>74</v>
      </c>
    </row>
    <row r="1233" spans="1:27" x14ac:dyDescent="0.2">
      <c r="A1233">
        <v>2846</v>
      </c>
      <c r="B1233" t="s">
        <v>5538</v>
      </c>
      <c r="C123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t="s">
        <v>66</v>
      </c>
      <c r="J1233" t="s">
        <v>461</v>
      </c>
      <c r="K1233" t="s">
        <v>53</v>
      </c>
      <c r="L1233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t="s">
        <v>43</v>
      </c>
      <c r="V1233">
        <v>31642</v>
      </c>
      <c r="W1233" t="s">
        <v>59</v>
      </c>
      <c r="X1233" t="s">
        <v>45</v>
      </c>
      <c r="Y1233" t="s">
        <v>60</v>
      </c>
      <c r="Z1233">
        <v>5</v>
      </c>
      <c r="AA1233" t="s">
        <v>74</v>
      </c>
    </row>
    <row r="1234" spans="1:27" x14ac:dyDescent="0.2">
      <c r="A1234">
        <v>2847</v>
      </c>
      <c r="B1234" t="s">
        <v>2457</v>
      </c>
      <c r="C123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t="s">
        <v>52</v>
      </c>
      <c r="J1234" t="s">
        <v>136</v>
      </c>
      <c r="K1234" t="s">
        <v>67</v>
      </c>
      <c r="L123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t="s">
        <v>43</v>
      </c>
      <c r="V1234">
        <v>81717</v>
      </c>
      <c r="W1234" t="s">
        <v>116</v>
      </c>
      <c r="X1234" t="s">
        <v>84</v>
      </c>
      <c r="Y1234" t="s">
        <v>60</v>
      </c>
      <c r="Z1234">
        <v>2</v>
      </c>
      <c r="AA1234" t="s">
        <v>61</v>
      </c>
    </row>
    <row r="1235" spans="1:27" x14ac:dyDescent="0.2">
      <c r="A1235">
        <v>2848</v>
      </c>
      <c r="B1235" t="s">
        <v>5545</v>
      </c>
      <c r="C1235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t="s">
        <v>66</v>
      </c>
      <c r="J1235" t="s">
        <v>1461</v>
      </c>
      <c r="K1235" t="s">
        <v>34</v>
      </c>
      <c r="L1235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t="s">
        <v>71</v>
      </c>
      <c r="V1235">
        <v>59518</v>
      </c>
      <c r="W1235" t="s">
        <v>59</v>
      </c>
      <c r="X1235" t="s">
        <v>97</v>
      </c>
      <c r="Y1235" t="s">
        <v>46</v>
      </c>
      <c r="Z1235">
        <v>1</v>
      </c>
      <c r="AA1235" t="s">
        <v>61</v>
      </c>
    </row>
    <row r="1236" spans="1:27" x14ac:dyDescent="0.2">
      <c r="A1236">
        <v>2850</v>
      </c>
      <c r="B1236" t="s">
        <v>5549</v>
      </c>
      <c r="C1236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t="s">
        <v>90</v>
      </c>
      <c r="J1236" t="s">
        <v>33</v>
      </c>
      <c r="K1236" t="s">
        <v>34</v>
      </c>
      <c r="L1236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t="s">
        <v>71</v>
      </c>
      <c r="V1236">
        <v>6816</v>
      </c>
      <c r="W1236" t="s">
        <v>44</v>
      </c>
      <c r="X1236" t="s">
        <v>45</v>
      </c>
      <c r="Y1236" t="s">
        <v>46</v>
      </c>
      <c r="Z1236">
        <v>1</v>
      </c>
      <c r="AA1236" t="s">
        <v>61</v>
      </c>
    </row>
    <row r="1237" spans="1:27" x14ac:dyDescent="0.2">
      <c r="A1237">
        <v>2853</v>
      </c>
      <c r="B1237" t="s">
        <v>1409</v>
      </c>
      <c r="C123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t="s">
        <v>215</v>
      </c>
      <c r="J1237" t="s">
        <v>1461</v>
      </c>
      <c r="K1237" t="s">
        <v>53</v>
      </c>
      <c r="L1237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t="s">
        <v>71</v>
      </c>
      <c r="V1237">
        <v>70147</v>
      </c>
      <c r="W1237" t="s">
        <v>96</v>
      </c>
      <c r="X1237" t="s">
        <v>73</v>
      </c>
      <c r="Y1237" t="s">
        <v>174</v>
      </c>
      <c r="Z1237">
        <v>5</v>
      </c>
      <c r="AA1237" t="s">
        <v>74</v>
      </c>
    </row>
    <row r="1238" spans="1:27" x14ac:dyDescent="0.2">
      <c r="A1238">
        <v>2854</v>
      </c>
      <c r="B1238" t="s">
        <v>5556</v>
      </c>
      <c r="C1238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t="s">
        <v>110</v>
      </c>
      <c r="J1238" t="s">
        <v>33</v>
      </c>
      <c r="K1238" t="s">
        <v>67</v>
      </c>
      <c r="L1238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t="s">
        <v>43</v>
      </c>
      <c r="V1238">
        <v>76409</v>
      </c>
      <c r="W1238" t="s">
        <v>44</v>
      </c>
      <c r="X1238" t="s">
        <v>84</v>
      </c>
      <c r="Y1238" t="s">
        <v>174</v>
      </c>
      <c r="Z1238">
        <v>2</v>
      </c>
      <c r="AA1238" t="s">
        <v>61</v>
      </c>
    </row>
    <row r="1239" spans="1:27" x14ac:dyDescent="0.2">
      <c r="A1239">
        <v>2857</v>
      </c>
      <c r="B1239" t="s">
        <v>5560</v>
      </c>
      <c r="C1239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t="s">
        <v>32</v>
      </c>
      <c r="J1239" t="s">
        <v>33</v>
      </c>
      <c r="K1239" t="s">
        <v>34</v>
      </c>
      <c r="L1239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t="s">
        <v>71</v>
      </c>
      <c r="V1239">
        <v>93847</v>
      </c>
      <c r="W1239" t="s">
        <v>59</v>
      </c>
      <c r="X1239" t="s">
        <v>97</v>
      </c>
      <c r="Y1239" t="s">
        <v>60</v>
      </c>
      <c r="Z1239">
        <v>2</v>
      </c>
      <c r="AA1239" t="s">
        <v>61</v>
      </c>
    </row>
    <row r="1240" spans="1:27" x14ac:dyDescent="0.2">
      <c r="A1240">
        <v>2858</v>
      </c>
      <c r="B1240" t="s">
        <v>3498</v>
      </c>
      <c r="C1240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t="s">
        <v>66</v>
      </c>
      <c r="J1240" t="s">
        <v>33</v>
      </c>
      <c r="K1240" t="s">
        <v>34</v>
      </c>
      <c r="L1240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t="s">
        <v>71</v>
      </c>
      <c r="V1240">
        <v>22983</v>
      </c>
      <c r="W1240" t="s">
        <v>96</v>
      </c>
      <c r="X1240" t="s">
        <v>84</v>
      </c>
      <c r="Y1240" t="s">
        <v>60</v>
      </c>
      <c r="Z1240">
        <v>5</v>
      </c>
      <c r="AA1240" t="s">
        <v>74</v>
      </c>
    </row>
    <row r="1241" spans="1:27" x14ac:dyDescent="0.2">
      <c r="A1241">
        <v>2860</v>
      </c>
      <c r="B1241" t="s">
        <v>1094</v>
      </c>
      <c r="C1241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t="s">
        <v>90</v>
      </c>
      <c r="J1241" t="s">
        <v>33</v>
      </c>
      <c r="K1241" t="s">
        <v>67</v>
      </c>
      <c r="L1241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t="s">
        <v>71</v>
      </c>
      <c r="V1241">
        <v>54190</v>
      </c>
      <c r="W1241" t="s">
        <v>116</v>
      </c>
      <c r="X1241" t="s">
        <v>84</v>
      </c>
      <c r="Y1241" t="s">
        <v>60</v>
      </c>
      <c r="Z1241">
        <v>2</v>
      </c>
      <c r="AA1241" t="s">
        <v>61</v>
      </c>
    </row>
    <row r="1242" spans="1:27" x14ac:dyDescent="0.2">
      <c r="A1242">
        <v>2862</v>
      </c>
      <c r="B1242" t="s">
        <v>432</v>
      </c>
      <c r="C1242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t="s">
        <v>142</v>
      </c>
      <c r="J1242" t="s">
        <v>33</v>
      </c>
      <c r="K1242" t="s">
        <v>67</v>
      </c>
      <c r="L1242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t="s">
        <v>71</v>
      </c>
      <c r="V1242">
        <v>13985</v>
      </c>
      <c r="W1242" t="s">
        <v>96</v>
      </c>
      <c r="X1242" t="s">
        <v>97</v>
      </c>
      <c r="Y1242" t="s">
        <v>60</v>
      </c>
      <c r="Z1242">
        <v>4</v>
      </c>
      <c r="AA1242" t="s">
        <v>47</v>
      </c>
    </row>
    <row r="1243" spans="1:27" x14ac:dyDescent="0.2">
      <c r="A1243">
        <v>2865</v>
      </c>
      <c r="B1243" t="s">
        <v>5576</v>
      </c>
      <c r="C124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t="s">
        <v>160</v>
      </c>
      <c r="J1243" t="s">
        <v>461</v>
      </c>
      <c r="K1243" t="s">
        <v>67</v>
      </c>
      <c r="L1243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t="s">
        <v>43</v>
      </c>
      <c r="V1243">
        <v>26583</v>
      </c>
      <c r="W1243" t="s">
        <v>59</v>
      </c>
      <c r="X1243" t="s">
        <v>45</v>
      </c>
      <c r="Y1243" t="s">
        <v>60</v>
      </c>
      <c r="Z1243">
        <v>1</v>
      </c>
      <c r="AA1243" t="s">
        <v>61</v>
      </c>
    </row>
    <row r="1244" spans="1:27" x14ac:dyDescent="0.2">
      <c r="A1244">
        <v>2870</v>
      </c>
      <c r="B1244" t="s">
        <v>5580</v>
      </c>
      <c r="C124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t="s">
        <v>32</v>
      </c>
      <c r="J1244" t="s">
        <v>33</v>
      </c>
      <c r="K1244" t="s">
        <v>67</v>
      </c>
      <c r="L124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t="s">
        <v>71</v>
      </c>
      <c r="V1244">
        <v>32806</v>
      </c>
      <c r="W1244" t="s">
        <v>116</v>
      </c>
      <c r="X1244" t="s">
        <v>84</v>
      </c>
      <c r="Y1244" t="s">
        <v>60</v>
      </c>
      <c r="Z1244">
        <v>4</v>
      </c>
      <c r="AA1244" t="s">
        <v>47</v>
      </c>
    </row>
    <row r="1245" spans="1:27" x14ac:dyDescent="0.2">
      <c r="A1245">
        <v>2871</v>
      </c>
      <c r="B1245" t="s">
        <v>5584</v>
      </c>
      <c r="C1245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t="s">
        <v>129</v>
      </c>
      <c r="J1245" t="s">
        <v>33</v>
      </c>
      <c r="K1245" t="s">
        <v>53</v>
      </c>
      <c r="L1245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t="s">
        <v>71</v>
      </c>
      <c r="V1245">
        <v>46150</v>
      </c>
      <c r="W1245" t="s">
        <v>44</v>
      </c>
      <c r="X1245" t="s">
        <v>45</v>
      </c>
      <c r="Y1245" t="s">
        <v>60</v>
      </c>
      <c r="Z1245">
        <v>5</v>
      </c>
      <c r="AA1245" t="s">
        <v>74</v>
      </c>
    </row>
    <row r="1246" spans="1:27" x14ac:dyDescent="0.2">
      <c r="A1246">
        <v>2872</v>
      </c>
      <c r="B1246" t="s">
        <v>3085</v>
      </c>
      <c r="C1246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t="s">
        <v>215</v>
      </c>
      <c r="J1246" t="s">
        <v>33</v>
      </c>
      <c r="K1246" t="s">
        <v>53</v>
      </c>
      <c r="L1246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t="s">
        <v>71</v>
      </c>
      <c r="V1246">
        <v>97145</v>
      </c>
      <c r="W1246" t="s">
        <v>44</v>
      </c>
      <c r="X1246" t="s">
        <v>84</v>
      </c>
      <c r="Y1246" t="s">
        <v>60</v>
      </c>
      <c r="Z1246">
        <v>2</v>
      </c>
      <c r="AA1246" t="s">
        <v>61</v>
      </c>
    </row>
    <row r="1247" spans="1:27" x14ac:dyDescent="0.2">
      <c r="A1247">
        <v>2875</v>
      </c>
      <c r="B1247" t="s">
        <v>2607</v>
      </c>
      <c r="C124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t="s">
        <v>142</v>
      </c>
      <c r="J1247" t="s">
        <v>33</v>
      </c>
      <c r="K1247" t="s">
        <v>34</v>
      </c>
      <c r="L1247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t="s">
        <v>43</v>
      </c>
      <c r="V1247">
        <v>60773</v>
      </c>
      <c r="W1247" t="s">
        <v>116</v>
      </c>
      <c r="X1247" t="s">
        <v>45</v>
      </c>
      <c r="Y1247" t="s">
        <v>60</v>
      </c>
      <c r="Z1247">
        <v>4</v>
      </c>
      <c r="AA1247" t="s">
        <v>47</v>
      </c>
    </row>
    <row r="1248" spans="1:27" x14ac:dyDescent="0.2">
      <c r="A1248">
        <v>2877</v>
      </c>
      <c r="B1248" t="s">
        <v>5594</v>
      </c>
      <c r="C1248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t="s">
        <v>79</v>
      </c>
      <c r="J1248" t="s">
        <v>33</v>
      </c>
      <c r="K1248" t="s">
        <v>53</v>
      </c>
      <c r="L1248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t="s">
        <v>43</v>
      </c>
      <c r="V1248">
        <v>51590</v>
      </c>
      <c r="W1248" t="s">
        <v>72</v>
      </c>
      <c r="X1248" t="s">
        <v>73</v>
      </c>
      <c r="Y1248" t="s">
        <v>60</v>
      </c>
      <c r="Z1248">
        <v>2</v>
      </c>
      <c r="AA1248" t="s">
        <v>61</v>
      </c>
    </row>
    <row r="1249" spans="1:27" x14ac:dyDescent="0.2">
      <c r="A1249">
        <v>2878</v>
      </c>
      <c r="B1249" t="s">
        <v>4984</v>
      </c>
      <c r="C1249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t="s">
        <v>160</v>
      </c>
      <c r="J1249" t="s">
        <v>33</v>
      </c>
      <c r="K1249" t="s">
        <v>67</v>
      </c>
      <c r="L1249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t="s">
        <v>71</v>
      </c>
      <c r="V1249">
        <v>26501</v>
      </c>
      <c r="W1249" t="s">
        <v>116</v>
      </c>
      <c r="X1249" t="s">
        <v>84</v>
      </c>
      <c r="Y1249" t="s">
        <v>60</v>
      </c>
      <c r="Z1249">
        <v>2</v>
      </c>
      <c r="AA1249" t="s">
        <v>61</v>
      </c>
    </row>
    <row r="1250" spans="1:27" x14ac:dyDescent="0.2">
      <c r="A1250">
        <v>2880</v>
      </c>
      <c r="B1250" t="s">
        <v>2159</v>
      </c>
      <c r="C1250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t="s">
        <v>32</v>
      </c>
      <c r="J1250" t="s">
        <v>33</v>
      </c>
      <c r="K1250" t="s">
        <v>53</v>
      </c>
      <c r="L1250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t="s">
        <v>43</v>
      </c>
      <c r="V1250">
        <v>89647</v>
      </c>
      <c r="W1250" t="s">
        <v>116</v>
      </c>
      <c r="X1250" t="s">
        <v>97</v>
      </c>
      <c r="Y1250" t="s">
        <v>60</v>
      </c>
      <c r="Z1250">
        <v>4</v>
      </c>
      <c r="AA1250" t="s">
        <v>47</v>
      </c>
    </row>
    <row r="1251" spans="1:27" x14ac:dyDescent="0.2">
      <c r="A1251">
        <v>2882</v>
      </c>
      <c r="B1251" t="s">
        <v>5606</v>
      </c>
      <c r="C1251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t="s">
        <v>215</v>
      </c>
      <c r="J1251" t="s">
        <v>461</v>
      </c>
      <c r="K1251" t="s">
        <v>67</v>
      </c>
      <c r="L1251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t="s">
        <v>71</v>
      </c>
      <c r="V1251">
        <v>85827</v>
      </c>
      <c r="W1251" t="s">
        <v>72</v>
      </c>
      <c r="X1251" t="s">
        <v>73</v>
      </c>
      <c r="Y1251" t="s">
        <v>60</v>
      </c>
      <c r="Z1251">
        <v>4</v>
      </c>
      <c r="AA1251" t="s">
        <v>47</v>
      </c>
    </row>
    <row r="1252" spans="1:27" x14ac:dyDescent="0.2">
      <c r="A1252">
        <v>2885</v>
      </c>
      <c r="B1252" t="s">
        <v>5610</v>
      </c>
      <c r="C1252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t="s">
        <v>90</v>
      </c>
      <c r="J1252" t="s">
        <v>1122</v>
      </c>
      <c r="K1252" t="s">
        <v>34</v>
      </c>
      <c r="L1252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t="s">
        <v>71</v>
      </c>
      <c r="V1252">
        <v>61247</v>
      </c>
      <c r="W1252" t="s">
        <v>72</v>
      </c>
      <c r="X1252" t="s">
        <v>97</v>
      </c>
      <c r="Y1252" t="s">
        <v>60</v>
      </c>
      <c r="Z1252">
        <v>1</v>
      </c>
      <c r="AA1252" t="s">
        <v>61</v>
      </c>
    </row>
    <row r="1253" spans="1:27" x14ac:dyDescent="0.2">
      <c r="A1253">
        <v>2887</v>
      </c>
      <c r="B1253" t="s">
        <v>5614</v>
      </c>
      <c r="C125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t="s">
        <v>160</v>
      </c>
      <c r="J1253" t="s">
        <v>461</v>
      </c>
      <c r="K1253" t="s">
        <v>34</v>
      </c>
      <c r="L1253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t="s">
        <v>43</v>
      </c>
      <c r="V1253">
        <v>22862</v>
      </c>
      <c r="W1253" t="s">
        <v>116</v>
      </c>
      <c r="X1253" t="s">
        <v>84</v>
      </c>
      <c r="Y1253" t="s">
        <v>60</v>
      </c>
      <c r="Z1253">
        <v>5</v>
      </c>
      <c r="AA1253" t="s">
        <v>74</v>
      </c>
    </row>
    <row r="1254" spans="1:27" x14ac:dyDescent="0.2">
      <c r="A1254">
        <v>2888</v>
      </c>
      <c r="B1254" t="s">
        <v>5618</v>
      </c>
      <c r="C125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t="s">
        <v>110</v>
      </c>
      <c r="J1254" t="s">
        <v>136</v>
      </c>
      <c r="K1254" t="s">
        <v>53</v>
      </c>
      <c r="L125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t="s">
        <v>43</v>
      </c>
      <c r="V1254">
        <v>74469</v>
      </c>
      <c r="W1254" t="s">
        <v>59</v>
      </c>
      <c r="X1254" t="s">
        <v>73</v>
      </c>
      <c r="Y1254" t="s">
        <v>60</v>
      </c>
      <c r="Z1254">
        <v>5</v>
      </c>
      <c r="AA1254" t="s">
        <v>74</v>
      </c>
    </row>
    <row r="1255" spans="1:27" x14ac:dyDescent="0.2">
      <c r="A1255">
        <v>2889</v>
      </c>
      <c r="B1255" t="s">
        <v>4138</v>
      </c>
      <c r="C1255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t="s">
        <v>32</v>
      </c>
      <c r="J1255" t="s">
        <v>136</v>
      </c>
      <c r="K1255" t="s">
        <v>67</v>
      </c>
      <c r="L1255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t="s">
        <v>43</v>
      </c>
      <c r="V1255">
        <v>53693</v>
      </c>
      <c r="W1255" t="s">
        <v>44</v>
      </c>
      <c r="X1255" t="s">
        <v>97</v>
      </c>
      <c r="Y1255" t="s">
        <v>60</v>
      </c>
      <c r="Z1255">
        <v>1</v>
      </c>
      <c r="AA1255" t="s">
        <v>61</v>
      </c>
    </row>
    <row r="1256" spans="1:27" x14ac:dyDescent="0.2">
      <c r="A1256">
        <v>2891</v>
      </c>
      <c r="B1256" t="s">
        <v>5626</v>
      </c>
      <c r="C1256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t="s">
        <v>110</v>
      </c>
      <c r="J1256" t="s">
        <v>33</v>
      </c>
      <c r="K1256" t="s">
        <v>53</v>
      </c>
      <c r="L1256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t="s">
        <v>71</v>
      </c>
      <c r="V1256">
        <v>7700</v>
      </c>
      <c r="W1256" t="s">
        <v>116</v>
      </c>
      <c r="X1256" t="s">
        <v>73</v>
      </c>
      <c r="Y1256" t="s">
        <v>60</v>
      </c>
      <c r="Z1256">
        <v>1</v>
      </c>
      <c r="AA1256" t="s">
        <v>61</v>
      </c>
    </row>
    <row r="1257" spans="1:27" x14ac:dyDescent="0.2">
      <c r="A1257">
        <v>2892</v>
      </c>
      <c r="B1257" t="s">
        <v>294</v>
      </c>
      <c r="C125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t="s">
        <v>32</v>
      </c>
      <c r="J1257" t="s">
        <v>33</v>
      </c>
      <c r="K1257" t="s">
        <v>53</v>
      </c>
      <c r="L1257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t="s">
        <v>71</v>
      </c>
      <c r="V1257">
        <v>26250</v>
      </c>
      <c r="W1257" t="s">
        <v>44</v>
      </c>
      <c r="X1257" t="s">
        <v>45</v>
      </c>
      <c r="Y1257" t="s">
        <v>60</v>
      </c>
      <c r="Z1257">
        <v>2</v>
      </c>
      <c r="AA1257" t="s">
        <v>61</v>
      </c>
    </row>
    <row r="1258" spans="1:27" x14ac:dyDescent="0.2">
      <c r="A1258">
        <v>2895</v>
      </c>
      <c r="B1258" t="s">
        <v>3557</v>
      </c>
      <c r="C1258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t="s">
        <v>66</v>
      </c>
      <c r="J1258" t="s">
        <v>1461</v>
      </c>
      <c r="K1258" t="s">
        <v>34</v>
      </c>
      <c r="L1258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t="s">
        <v>71</v>
      </c>
      <c r="V1258">
        <v>9647</v>
      </c>
      <c r="W1258" t="s">
        <v>72</v>
      </c>
      <c r="X1258" t="s">
        <v>84</v>
      </c>
      <c r="Y1258" t="s">
        <v>60</v>
      </c>
      <c r="Z1258">
        <v>2</v>
      </c>
      <c r="AA1258" t="s">
        <v>61</v>
      </c>
    </row>
    <row r="1259" spans="1:27" x14ac:dyDescent="0.2">
      <c r="A1259">
        <v>2897</v>
      </c>
      <c r="B1259" t="s">
        <v>5637</v>
      </c>
      <c r="C1259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t="s">
        <v>142</v>
      </c>
      <c r="J1259" t="s">
        <v>33</v>
      </c>
      <c r="K1259" t="s">
        <v>34</v>
      </c>
      <c r="L1259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t="s">
        <v>43</v>
      </c>
      <c r="V1259">
        <v>48860</v>
      </c>
      <c r="W1259" t="s">
        <v>44</v>
      </c>
      <c r="X1259" t="s">
        <v>73</v>
      </c>
      <c r="Y1259" t="s">
        <v>60</v>
      </c>
      <c r="Z1259">
        <v>4</v>
      </c>
      <c r="AA1259" t="s">
        <v>47</v>
      </c>
    </row>
    <row r="1260" spans="1:27" x14ac:dyDescent="0.2">
      <c r="A1260">
        <v>2899</v>
      </c>
      <c r="B1260" t="s">
        <v>5641</v>
      </c>
      <c r="C1260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t="s">
        <v>79</v>
      </c>
      <c r="J1260" t="s">
        <v>33</v>
      </c>
      <c r="K1260" t="s">
        <v>67</v>
      </c>
      <c r="L1260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t="s">
        <v>71</v>
      </c>
      <c r="V1260">
        <v>26846</v>
      </c>
      <c r="W1260" t="s">
        <v>96</v>
      </c>
      <c r="X1260" t="s">
        <v>97</v>
      </c>
      <c r="Y1260" t="s">
        <v>60</v>
      </c>
      <c r="Z1260">
        <v>5</v>
      </c>
      <c r="AA1260" t="s">
        <v>74</v>
      </c>
    </row>
    <row r="1261" spans="1:27" x14ac:dyDescent="0.2">
      <c r="A1261">
        <v>2900</v>
      </c>
      <c r="B1261" t="s">
        <v>5182</v>
      </c>
      <c r="C1261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t="s">
        <v>160</v>
      </c>
      <c r="J1261" t="s">
        <v>33</v>
      </c>
      <c r="K1261" t="s">
        <v>67</v>
      </c>
      <c r="L1261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t="s">
        <v>71</v>
      </c>
      <c r="V1261">
        <v>32806</v>
      </c>
      <c r="W1261" t="s">
        <v>59</v>
      </c>
      <c r="X1261" t="s">
        <v>73</v>
      </c>
      <c r="Y1261" t="s">
        <v>46</v>
      </c>
      <c r="Z1261">
        <v>2</v>
      </c>
      <c r="AA1261" t="s">
        <v>61</v>
      </c>
    </row>
    <row r="1262" spans="1:27" x14ac:dyDescent="0.2">
      <c r="A1262">
        <v>2901</v>
      </c>
      <c r="B1262" t="s">
        <v>5650</v>
      </c>
      <c r="C1262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t="s">
        <v>110</v>
      </c>
      <c r="J1262" t="s">
        <v>33</v>
      </c>
      <c r="K1262" t="s">
        <v>67</v>
      </c>
      <c r="L1262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t="s">
        <v>43</v>
      </c>
      <c r="V1262">
        <v>52065</v>
      </c>
      <c r="W1262" t="s">
        <v>59</v>
      </c>
      <c r="X1262" t="s">
        <v>97</v>
      </c>
      <c r="Y1262" t="s">
        <v>60</v>
      </c>
      <c r="Z1262">
        <v>4</v>
      </c>
      <c r="AA1262" t="s">
        <v>47</v>
      </c>
    </row>
    <row r="1263" spans="1:27" x14ac:dyDescent="0.2">
      <c r="A1263">
        <v>2903</v>
      </c>
      <c r="B1263" t="s">
        <v>5654</v>
      </c>
      <c r="C126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t="s">
        <v>129</v>
      </c>
      <c r="J1263" t="s">
        <v>33</v>
      </c>
      <c r="K1263" t="s">
        <v>67</v>
      </c>
      <c r="L1263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t="s">
        <v>71</v>
      </c>
      <c r="V1263">
        <v>14416</v>
      </c>
      <c r="W1263" t="s">
        <v>72</v>
      </c>
      <c r="X1263" t="s">
        <v>97</v>
      </c>
      <c r="Y1263" t="s">
        <v>174</v>
      </c>
      <c r="Z1263">
        <v>5</v>
      </c>
      <c r="AA1263" t="s">
        <v>74</v>
      </c>
    </row>
    <row r="1264" spans="1:27" x14ac:dyDescent="0.2">
      <c r="A1264">
        <v>2904</v>
      </c>
      <c r="B1264" t="s">
        <v>5659</v>
      </c>
      <c r="C126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t="s">
        <v>215</v>
      </c>
      <c r="J1264" t="s">
        <v>461</v>
      </c>
      <c r="K1264" t="s">
        <v>34</v>
      </c>
      <c r="L126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t="s">
        <v>43</v>
      </c>
      <c r="V1264">
        <v>84227</v>
      </c>
      <c r="W1264" t="s">
        <v>96</v>
      </c>
      <c r="X1264" t="s">
        <v>73</v>
      </c>
      <c r="Y1264" t="s">
        <v>46</v>
      </c>
      <c r="Z1264">
        <v>4</v>
      </c>
      <c r="AA1264" t="s">
        <v>47</v>
      </c>
    </row>
    <row r="1265" spans="1:27" x14ac:dyDescent="0.2">
      <c r="A1265">
        <v>2914</v>
      </c>
      <c r="B1265" t="s">
        <v>5663</v>
      </c>
      <c r="C1265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t="s">
        <v>129</v>
      </c>
      <c r="J1265" t="s">
        <v>33</v>
      </c>
      <c r="K1265" t="s">
        <v>34</v>
      </c>
      <c r="L1265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t="s">
        <v>71</v>
      </c>
      <c r="V1265">
        <v>56864</v>
      </c>
      <c r="W1265" t="s">
        <v>44</v>
      </c>
      <c r="X1265" t="s">
        <v>73</v>
      </c>
      <c r="Y1265" t="s">
        <v>46</v>
      </c>
      <c r="Z1265">
        <v>2</v>
      </c>
      <c r="AA1265" t="s">
        <v>61</v>
      </c>
    </row>
    <row r="1266" spans="1:27" x14ac:dyDescent="0.2">
      <c r="A1266">
        <v>2915</v>
      </c>
      <c r="B1266" t="s">
        <v>2218</v>
      </c>
      <c r="C1266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t="s">
        <v>215</v>
      </c>
      <c r="J1266" t="s">
        <v>1461</v>
      </c>
      <c r="K1266" t="s">
        <v>34</v>
      </c>
      <c r="L1266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t="s">
        <v>71</v>
      </c>
      <c r="V1266">
        <v>14468</v>
      </c>
      <c r="W1266" t="s">
        <v>72</v>
      </c>
      <c r="X1266" t="s">
        <v>73</v>
      </c>
      <c r="Y1266" t="s">
        <v>46</v>
      </c>
      <c r="Z1266">
        <v>1</v>
      </c>
      <c r="AA1266" t="s">
        <v>61</v>
      </c>
    </row>
    <row r="1267" spans="1:27" x14ac:dyDescent="0.2">
      <c r="A1267">
        <v>2916</v>
      </c>
      <c r="B1267" t="s">
        <v>331</v>
      </c>
      <c r="C126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t="s">
        <v>66</v>
      </c>
      <c r="J1267" t="s">
        <v>1461</v>
      </c>
      <c r="K1267" t="s">
        <v>67</v>
      </c>
      <c r="L1267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t="s">
        <v>71</v>
      </c>
      <c r="V1267">
        <v>92604</v>
      </c>
      <c r="W1267" t="s">
        <v>59</v>
      </c>
      <c r="X1267" t="s">
        <v>97</v>
      </c>
      <c r="Y1267" t="s">
        <v>174</v>
      </c>
      <c r="Z1267">
        <v>2</v>
      </c>
      <c r="AA1267" t="s">
        <v>61</v>
      </c>
    </row>
    <row r="1268" spans="1:27" x14ac:dyDescent="0.2">
      <c r="A1268">
        <v>2918</v>
      </c>
      <c r="B1268" t="s">
        <v>4657</v>
      </c>
      <c r="C1268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t="s">
        <v>142</v>
      </c>
      <c r="J1268" t="s">
        <v>33</v>
      </c>
      <c r="K1268" t="s">
        <v>67</v>
      </c>
      <c r="L1268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t="s">
        <v>43</v>
      </c>
      <c r="V1268">
        <v>2719</v>
      </c>
      <c r="W1268" t="s">
        <v>116</v>
      </c>
      <c r="X1268" t="s">
        <v>73</v>
      </c>
      <c r="Y1268" t="s">
        <v>46</v>
      </c>
      <c r="Z1268">
        <v>4</v>
      </c>
      <c r="AA1268" t="s">
        <v>47</v>
      </c>
    </row>
    <row r="1269" spans="1:27" x14ac:dyDescent="0.2">
      <c r="A1269">
        <v>2921</v>
      </c>
      <c r="B1269" t="s">
        <v>1796</v>
      </c>
      <c r="C1269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t="s">
        <v>160</v>
      </c>
      <c r="J1269" t="s">
        <v>33</v>
      </c>
      <c r="K1269" t="s">
        <v>34</v>
      </c>
      <c r="L1269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t="s">
        <v>43</v>
      </c>
      <c r="V1269">
        <v>66834</v>
      </c>
      <c r="W1269" t="s">
        <v>72</v>
      </c>
      <c r="X1269" t="s">
        <v>45</v>
      </c>
      <c r="Y1269" t="s">
        <v>46</v>
      </c>
      <c r="Z1269">
        <v>2</v>
      </c>
      <c r="AA1269" t="s">
        <v>61</v>
      </c>
    </row>
    <row r="1270" spans="1:27" x14ac:dyDescent="0.2">
      <c r="A1270">
        <v>2922</v>
      </c>
      <c r="B1270" t="s">
        <v>2651</v>
      </c>
      <c r="C1270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t="s">
        <v>66</v>
      </c>
      <c r="J1270" t="s">
        <v>33</v>
      </c>
      <c r="K1270" t="s">
        <v>67</v>
      </c>
      <c r="L1270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t="s">
        <v>43</v>
      </c>
      <c r="V1270">
        <v>69281</v>
      </c>
      <c r="W1270" t="s">
        <v>96</v>
      </c>
      <c r="X1270" t="s">
        <v>84</v>
      </c>
      <c r="Y1270" t="s">
        <v>46</v>
      </c>
      <c r="Z1270">
        <v>5</v>
      </c>
      <c r="AA1270" t="s">
        <v>74</v>
      </c>
    </row>
    <row r="1271" spans="1:27" x14ac:dyDescent="0.2">
      <c r="A1271">
        <v>2923</v>
      </c>
      <c r="B1271" t="s">
        <v>273</v>
      </c>
      <c r="C1271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t="s">
        <v>52</v>
      </c>
      <c r="J1271" t="s">
        <v>33</v>
      </c>
      <c r="K1271" t="s">
        <v>67</v>
      </c>
      <c r="L1271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t="s">
        <v>43</v>
      </c>
      <c r="V1271">
        <v>79321</v>
      </c>
      <c r="W1271" t="s">
        <v>59</v>
      </c>
      <c r="X1271" t="s">
        <v>84</v>
      </c>
      <c r="Y1271" t="s">
        <v>174</v>
      </c>
      <c r="Z1271">
        <v>4</v>
      </c>
      <c r="AA1271" t="s">
        <v>47</v>
      </c>
    </row>
    <row r="1272" spans="1:27" x14ac:dyDescent="0.2">
      <c r="A1272">
        <v>2924</v>
      </c>
      <c r="B1272" t="s">
        <v>1650</v>
      </c>
      <c r="C1272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t="s">
        <v>90</v>
      </c>
      <c r="J1272" t="s">
        <v>461</v>
      </c>
      <c r="K1272" t="s">
        <v>53</v>
      </c>
      <c r="L1272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t="s">
        <v>71</v>
      </c>
      <c r="V1272">
        <v>84575</v>
      </c>
      <c r="W1272" t="s">
        <v>72</v>
      </c>
      <c r="X1272" t="s">
        <v>84</v>
      </c>
      <c r="Y1272" t="s">
        <v>46</v>
      </c>
      <c r="Z1272">
        <v>5</v>
      </c>
      <c r="AA1272" t="s">
        <v>74</v>
      </c>
    </row>
    <row r="1273" spans="1:27" x14ac:dyDescent="0.2">
      <c r="A1273">
        <v>2925</v>
      </c>
      <c r="B1273" t="s">
        <v>5691</v>
      </c>
      <c r="C127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t="s">
        <v>52</v>
      </c>
      <c r="J1273" t="s">
        <v>33</v>
      </c>
      <c r="K1273" t="s">
        <v>67</v>
      </c>
      <c r="L1273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t="s">
        <v>71</v>
      </c>
      <c r="V1273">
        <v>65881</v>
      </c>
      <c r="W1273" t="s">
        <v>96</v>
      </c>
      <c r="X1273" t="s">
        <v>45</v>
      </c>
      <c r="Y1273" t="s">
        <v>46</v>
      </c>
      <c r="Z1273">
        <v>4</v>
      </c>
      <c r="AA1273" t="s">
        <v>47</v>
      </c>
    </row>
    <row r="1274" spans="1:27" x14ac:dyDescent="0.2">
      <c r="A1274">
        <v>2926</v>
      </c>
      <c r="B1274" t="s">
        <v>5696</v>
      </c>
      <c r="C127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t="s">
        <v>142</v>
      </c>
      <c r="J1274" t="s">
        <v>1122</v>
      </c>
      <c r="K1274" t="s">
        <v>67</v>
      </c>
      <c r="L127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t="s">
        <v>71</v>
      </c>
      <c r="V1274">
        <v>27671</v>
      </c>
      <c r="W1274" t="s">
        <v>116</v>
      </c>
      <c r="X1274" t="s">
        <v>73</v>
      </c>
      <c r="Y1274" t="s">
        <v>174</v>
      </c>
      <c r="Z1274">
        <v>5</v>
      </c>
      <c r="AA1274" t="s">
        <v>74</v>
      </c>
    </row>
    <row r="1275" spans="1:27" x14ac:dyDescent="0.2">
      <c r="A1275">
        <v>2927</v>
      </c>
      <c r="B1275" t="s">
        <v>5700</v>
      </c>
      <c r="C1275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t="s">
        <v>90</v>
      </c>
      <c r="J1275" t="s">
        <v>1122</v>
      </c>
      <c r="K1275" t="s">
        <v>67</v>
      </c>
      <c r="L1275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t="s">
        <v>71</v>
      </c>
      <c r="V1275">
        <v>53549</v>
      </c>
      <c r="W1275" t="s">
        <v>116</v>
      </c>
      <c r="X1275" t="s">
        <v>45</v>
      </c>
      <c r="Y1275" t="s">
        <v>46</v>
      </c>
      <c r="Z1275">
        <v>1</v>
      </c>
      <c r="AA1275" t="s">
        <v>61</v>
      </c>
    </row>
    <row r="1276" spans="1:27" x14ac:dyDescent="0.2">
      <c r="A1276">
        <v>2929</v>
      </c>
      <c r="B1276" t="s">
        <v>2690</v>
      </c>
      <c r="C1276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t="s">
        <v>160</v>
      </c>
      <c r="J1276" t="s">
        <v>461</v>
      </c>
      <c r="K1276" t="s">
        <v>34</v>
      </c>
      <c r="L1276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t="s">
        <v>43</v>
      </c>
      <c r="V1276">
        <v>70404</v>
      </c>
      <c r="W1276" t="s">
        <v>59</v>
      </c>
      <c r="X1276" t="s">
        <v>73</v>
      </c>
      <c r="Y1276" t="s">
        <v>174</v>
      </c>
      <c r="Z1276">
        <v>2</v>
      </c>
      <c r="AA1276" t="s">
        <v>61</v>
      </c>
    </row>
    <row r="1277" spans="1:27" x14ac:dyDescent="0.2">
      <c r="A1277">
        <v>2931</v>
      </c>
      <c r="B1277" t="s">
        <v>901</v>
      </c>
      <c r="C127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t="s">
        <v>79</v>
      </c>
      <c r="J1277" t="s">
        <v>1461</v>
      </c>
      <c r="K1277" t="s">
        <v>34</v>
      </c>
      <c r="L1277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t="s">
        <v>71</v>
      </c>
      <c r="V1277">
        <v>12946</v>
      </c>
      <c r="W1277" t="s">
        <v>44</v>
      </c>
      <c r="X1277" t="s">
        <v>97</v>
      </c>
      <c r="Y1277" t="s">
        <v>46</v>
      </c>
      <c r="Z1277">
        <v>2</v>
      </c>
      <c r="AA1277" t="s">
        <v>61</v>
      </c>
    </row>
    <row r="1278" spans="1:27" x14ac:dyDescent="0.2">
      <c r="A1278">
        <v>2932</v>
      </c>
      <c r="B1278" t="s">
        <v>5711</v>
      </c>
      <c r="C1278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t="s">
        <v>160</v>
      </c>
      <c r="J1278" t="s">
        <v>1461</v>
      </c>
      <c r="K1278" t="s">
        <v>67</v>
      </c>
      <c r="L1278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t="s">
        <v>71</v>
      </c>
      <c r="V1278">
        <v>6449</v>
      </c>
      <c r="W1278" t="s">
        <v>44</v>
      </c>
      <c r="X1278" t="s">
        <v>73</v>
      </c>
      <c r="Y1278" t="s">
        <v>60</v>
      </c>
      <c r="Z1278">
        <v>4</v>
      </c>
      <c r="AA1278" t="s">
        <v>47</v>
      </c>
    </row>
    <row r="1279" spans="1:27" x14ac:dyDescent="0.2">
      <c r="A1279">
        <v>2934</v>
      </c>
      <c r="B1279" t="s">
        <v>5715</v>
      </c>
      <c r="C1279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t="s">
        <v>32</v>
      </c>
      <c r="J1279" t="s">
        <v>33</v>
      </c>
      <c r="K1279" t="s">
        <v>53</v>
      </c>
      <c r="L1279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t="s">
        <v>71</v>
      </c>
      <c r="V1279">
        <v>63659</v>
      </c>
      <c r="W1279" t="s">
        <v>72</v>
      </c>
      <c r="X1279" t="s">
        <v>73</v>
      </c>
      <c r="Y1279" t="s">
        <v>60</v>
      </c>
      <c r="Z1279">
        <v>2</v>
      </c>
      <c r="AA1279" t="s">
        <v>61</v>
      </c>
    </row>
    <row r="1280" spans="1:27" x14ac:dyDescent="0.2">
      <c r="A1280">
        <v>2935</v>
      </c>
      <c r="B1280" t="s">
        <v>2060</v>
      </c>
      <c r="C1280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t="s">
        <v>129</v>
      </c>
      <c r="J1280" t="s">
        <v>33</v>
      </c>
      <c r="K1280" t="s">
        <v>53</v>
      </c>
      <c r="L1280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t="s">
        <v>71</v>
      </c>
      <c r="V1280">
        <v>6131</v>
      </c>
      <c r="W1280" t="s">
        <v>59</v>
      </c>
      <c r="X1280" t="s">
        <v>45</v>
      </c>
      <c r="Y1280" t="s">
        <v>60</v>
      </c>
      <c r="Z1280">
        <v>5</v>
      </c>
      <c r="AA1280" t="s">
        <v>74</v>
      </c>
    </row>
    <row r="1281" spans="1:27" x14ac:dyDescent="0.2">
      <c r="A1281">
        <v>2938</v>
      </c>
      <c r="B1281" t="s">
        <v>3050</v>
      </c>
      <c r="C1281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t="s">
        <v>52</v>
      </c>
      <c r="J1281" t="s">
        <v>33</v>
      </c>
      <c r="K1281" t="s">
        <v>34</v>
      </c>
      <c r="L1281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t="s">
        <v>71</v>
      </c>
      <c r="V1281">
        <v>43780</v>
      </c>
      <c r="W1281" t="s">
        <v>59</v>
      </c>
      <c r="X1281" t="s">
        <v>84</v>
      </c>
      <c r="Y1281" t="s">
        <v>174</v>
      </c>
      <c r="Z1281">
        <v>1</v>
      </c>
      <c r="AA1281" t="s">
        <v>61</v>
      </c>
    </row>
    <row r="1282" spans="1:27" x14ac:dyDescent="0.2">
      <c r="A1282">
        <v>2939</v>
      </c>
      <c r="B1282" t="s">
        <v>1468</v>
      </c>
      <c r="C1282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t="s">
        <v>142</v>
      </c>
      <c r="J1282" t="s">
        <v>33</v>
      </c>
      <c r="K1282" t="s">
        <v>53</v>
      </c>
      <c r="L1282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t="s">
        <v>43</v>
      </c>
      <c r="V1282">
        <v>40426</v>
      </c>
      <c r="W1282" t="s">
        <v>44</v>
      </c>
      <c r="X1282" t="s">
        <v>97</v>
      </c>
      <c r="Y1282" t="s">
        <v>174</v>
      </c>
      <c r="Z1282">
        <v>2</v>
      </c>
      <c r="AA1282" t="s">
        <v>61</v>
      </c>
    </row>
    <row r="1283" spans="1:27" x14ac:dyDescent="0.2">
      <c r="A1283">
        <v>2940</v>
      </c>
      <c r="B1283" t="s">
        <v>2461</v>
      </c>
      <c r="C128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t="s">
        <v>90</v>
      </c>
      <c r="J1283" t="s">
        <v>33</v>
      </c>
      <c r="K1283" t="s">
        <v>53</v>
      </c>
      <c r="L1283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t="s">
        <v>43</v>
      </c>
      <c r="V1283">
        <v>2982</v>
      </c>
      <c r="W1283" t="s">
        <v>116</v>
      </c>
      <c r="X1283" t="s">
        <v>97</v>
      </c>
      <c r="Y1283" t="s">
        <v>174</v>
      </c>
      <c r="Z1283">
        <v>5</v>
      </c>
      <c r="AA1283" t="s">
        <v>74</v>
      </c>
    </row>
    <row r="1284" spans="1:27" x14ac:dyDescent="0.2">
      <c r="A1284">
        <v>2941</v>
      </c>
      <c r="B1284" t="s">
        <v>5731</v>
      </c>
      <c r="C128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t="s">
        <v>79</v>
      </c>
      <c r="J1284" t="s">
        <v>33</v>
      </c>
      <c r="K1284" t="s">
        <v>67</v>
      </c>
      <c r="L128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t="s">
        <v>71</v>
      </c>
      <c r="V1284">
        <v>16333</v>
      </c>
      <c r="W1284" t="s">
        <v>44</v>
      </c>
      <c r="X1284" t="s">
        <v>45</v>
      </c>
      <c r="Y1284" t="s">
        <v>174</v>
      </c>
      <c r="Z1284">
        <v>2</v>
      </c>
      <c r="AA1284" t="s">
        <v>61</v>
      </c>
    </row>
    <row r="1285" spans="1:27" x14ac:dyDescent="0.2">
      <c r="A1285">
        <v>2942</v>
      </c>
      <c r="B1285" t="s">
        <v>5735</v>
      </c>
      <c r="C1285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t="s">
        <v>160</v>
      </c>
      <c r="J1285" t="s">
        <v>33</v>
      </c>
      <c r="K1285" t="s">
        <v>34</v>
      </c>
      <c r="L1285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t="s">
        <v>43</v>
      </c>
      <c r="V1285">
        <v>21328</v>
      </c>
      <c r="W1285" t="s">
        <v>116</v>
      </c>
      <c r="X1285" t="s">
        <v>73</v>
      </c>
      <c r="Y1285" t="s">
        <v>174</v>
      </c>
      <c r="Z1285">
        <v>2</v>
      </c>
      <c r="AA1285" t="s">
        <v>61</v>
      </c>
    </row>
    <row r="1286" spans="1:27" x14ac:dyDescent="0.2">
      <c r="A1286">
        <v>2945</v>
      </c>
      <c r="B1286" t="s">
        <v>1670</v>
      </c>
      <c r="C1286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t="s">
        <v>129</v>
      </c>
      <c r="J1286" t="s">
        <v>461</v>
      </c>
      <c r="K1286" t="s">
        <v>34</v>
      </c>
      <c r="L1286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t="s">
        <v>71</v>
      </c>
      <c r="V1286">
        <v>26477</v>
      </c>
      <c r="W1286" t="s">
        <v>59</v>
      </c>
      <c r="X1286" t="s">
        <v>73</v>
      </c>
      <c r="Y1286" t="s">
        <v>174</v>
      </c>
      <c r="Z1286">
        <v>4</v>
      </c>
      <c r="AA1286" t="s">
        <v>47</v>
      </c>
    </row>
    <row r="1287" spans="1:27" x14ac:dyDescent="0.2">
      <c r="A1287">
        <v>2948</v>
      </c>
      <c r="B1287" t="s">
        <v>2607</v>
      </c>
      <c r="C128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t="s">
        <v>142</v>
      </c>
      <c r="J1287" t="s">
        <v>1122</v>
      </c>
      <c r="K1287" t="s">
        <v>53</v>
      </c>
      <c r="L1287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t="s">
        <v>71</v>
      </c>
      <c r="V1287">
        <v>10150</v>
      </c>
      <c r="W1287" t="s">
        <v>96</v>
      </c>
      <c r="X1287" t="s">
        <v>97</v>
      </c>
      <c r="Y1287" t="s">
        <v>174</v>
      </c>
      <c r="Z1287">
        <v>2</v>
      </c>
      <c r="AA1287" t="s">
        <v>61</v>
      </c>
    </row>
    <row r="1288" spans="1:27" x14ac:dyDescent="0.2">
      <c r="A1288">
        <v>2949</v>
      </c>
      <c r="B1288" t="s">
        <v>5745</v>
      </c>
      <c r="C1288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t="s">
        <v>90</v>
      </c>
      <c r="J1288" t="s">
        <v>1122</v>
      </c>
      <c r="K1288" t="s">
        <v>53</v>
      </c>
      <c r="L1288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t="s">
        <v>43</v>
      </c>
      <c r="V1288">
        <v>92718</v>
      </c>
      <c r="W1288" t="s">
        <v>44</v>
      </c>
      <c r="X1288" t="s">
        <v>97</v>
      </c>
      <c r="Y1288" t="s">
        <v>60</v>
      </c>
      <c r="Z1288">
        <v>4</v>
      </c>
      <c r="AA1288" t="s">
        <v>47</v>
      </c>
    </row>
    <row r="1289" spans="1:27" x14ac:dyDescent="0.2">
      <c r="A1289">
        <v>2950</v>
      </c>
      <c r="B1289" t="s">
        <v>4166</v>
      </c>
      <c r="C1289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t="s">
        <v>79</v>
      </c>
      <c r="J1289" t="s">
        <v>461</v>
      </c>
      <c r="K1289" t="s">
        <v>67</v>
      </c>
      <c r="L1289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t="s">
        <v>43</v>
      </c>
      <c r="V1289">
        <v>75308</v>
      </c>
      <c r="W1289" t="s">
        <v>59</v>
      </c>
      <c r="X1289" t="s">
        <v>84</v>
      </c>
      <c r="Y1289" t="s">
        <v>174</v>
      </c>
      <c r="Z1289">
        <v>4</v>
      </c>
      <c r="AA1289" t="s">
        <v>47</v>
      </c>
    </row>
    <row r="1290" spans="1:27" x14ac:dyDescent="0.2">
      <c r="A1290">
        <v>2954</v>
      </c>
      <c r="B1290" t="s">
        <v>5752</v>
      </c>
      <c r="C1290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t="s">
        <v>32</v>
      </c>
      <c r="J1290" t="s">
        <v>33</v>
      </c>
      <c r="K1290" t="s">
        <v>67</v>
      </c>
      <c r="L1290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t="s">
        <v>43</v>
      </c>
      <c r="V1290">
        <v>10422</v>
      </c>
      <c r="W1290" t="s">
        <v>116</v>
      </c>
      <c r="X1290" t="s">
        <v>73</v>
      </c>
      <c r="Y1290" t="s">
        <v>60</v>
      </c>
      <c r="Z1290">
        <v>2</v>
      </c>
      <c r="AA1290" t="s">
        <v>61</v>
      </c>
    </row>
    <row r="1291" spans="1:27" x14ac:dyDescent="0.2">
      <c r="A1291">
        <v>2955</v>
      </c>
      <c r="B1291" t="s">
        <v>5756</v>
      </c>
      <c r="C1291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t="s">
        <v>110</v>
      </c>
      <c r="J1291" t="s">
        <v>33</v>
      </c>
      <c r="K1291" t="s">
        <v>34</v>
      </c>
      <c r="L1291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t="s">
        <v>71</v>
      </c>
      <c r="V1291">
        <v>17669</v>
      </c>
      <c r="W1291" t="s">
        <v>96</v>
      </c>
      <c r="X1291" t="s">
        <v>84</v>
      </c>
      <c r="Y1291" t="s">
        <v>60</v>
      </c>
      <c r="Z1291">
        <v>1</v>
      </c>
      <c r="AA1291" t="s">
        <v>61</v>
      </c>
    </row>
    <row r="1292" spans="1:27" x14ac:dyDescent="0.2">
      <c r="A1292">
        <v>2959</v>
      </c>
      <c r="B1292" t="s">
        <v>5659</v>
      </c>
      <c r="C1292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t="s">
        <v>66</v>
      </c>
      <c r="J1292" t="s">
        <v>1461</v>
      </c>
      <c r="K1292" t="s">
        <v>67</v>
      </c>
      <c r="L1292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t="s">
        <v>71</v>
      </c>
      <c r="V1292">
        <v>1015</v>
      </c>
      <c r="W1292" t="s">
        <v>44</v>
      </c>
      <c r="X1292" t="s">
        <v>73</v>
      </c>
      <c r="Y1292" t="s">
        <v>60</v>
      </c>
      <c r="Z1292">
        <v>2</v>
      </c>
      <c r="AA1292" t="s">
        <v>61</v>
      </c>
    </row>
    <row r="1293" spans="1:27" x14ac:dyDescent="0.2">
      <c r="A1293">
        <v>2960</v>
      </c>
      <c r="B1293" t="s">
        <v>5763</v>
      </c>
      <c r="C129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t="s">
        <v>52</v>
      </c>
      <c r="J1293" t="s">
        <v>33</v>
      </c>
      <c r="K1293" t="s">
        <v>34</v>
      </c>
      <c r="L1293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t="s">
        <v>43</v>
      </c>
      <c r="V1293">
        <v>30280</v>
      </c>
      <c r="W1293" t="s">
        <v>59</v>
      </c>
      <c r="X1293" t="s">
        <v>45</v>
      </c>
      <c r="Y1293" t="s">
        <v>60</v>
      </c>
      <c r="Z1293">
        <v>2</v>
      </c>
      <c r="AA1293" t="s">
        <v>61</v>
      </c>
    </row>
    <row r="1294" spans="1:27" x14ac:dyDescent="0.2">
      <c r="A1294">
        <v>2961</v>
      </c>
      <c r="B1294" t="s">
        <v>2545</v>
      </c>
      <c r="C129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t="s">
        <v>142</v>
      </c>
      <c r="J1294" t="s">
        <v>33</v>
      </c>
      <c r="K1294" t="s">
        <v>34</v>
      </c>
      <c r="L129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t="s">
        <v>43</v>
      </c>
      <c r="V1294">
        <v>24889</v>
      </c>
      <c r="W1294" t="s">
        <v>72</v>
      </c>
      <c r="X1294" t="s">
        <v>45</v>
      </c>
      <c r="Y1294" t="s">
        <v>60</v>
      </c>
      <c r="Z1294">
        <v>2</v>
      </c>
      <c r="AA1294" t="s">
        <v>61</v>
      </c>
    </row>
    <row r="1295" spans="1:27" x14ac:dyDescent="0.2">
      <c r="A1295">
        <v>2965</v>
      </c>
      <c r="B1295" t="s">
        <v>5772</v>
      </c>
      <c r="C1295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t="s">
        <v>110</v>
      </c>
      <c r="J1295" t="s">
        <v>33</v>
      </c>
      <c r="K1295" t="s">
        <v>53</v>
      </c>
      <c r="L1295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t="s">
        <v>43</v>
      </c>
      <c r="V1295">
        <v>90813</v>
      </c>
      <c r="W1295" t="s">
        <v>44</v>
      </c>
      <c r="X1295" t="s">
        <v>45</v>
      </c>
      <c r="Y1295" t="s">
        <v>60</v>
      </c>
      <c r="Z1295">
        <v>1</v>
      </c>
      <c r="AA1295" t="s">
        <v>61</v>
      </c>
    </row>
    <row r="1296" spans="1:27" x14ac:dyDescent="0.2">
      <c r="A1296">
        <v>2966</v>
      </c>
      <c r="B1296" t="s">
        <v>1699</v>
      </c>
      <c r="C1296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t="s">
        <v>32</v>
      </c>
      <c r="J1296" t="s">
        <v>33</v>
      </c>
      <c r="K1296" t="s">
        <v>34</v>
      </c>
      <c r="L1296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t="s">
        <v>71</v>
      </c>
      <c r="V1296">
        <v>24429</v>
      </c>
      <c r="W1296" t="s">
        <v>59</v>
      </c>
      <c r="X1296" t="s">
        <v>45</v>
      </c>
      <c r="Y1296" t="s">
        <v>60</v>
      </c>
      <c r="Z1296">
        <v>4</v>
      </c>
      <c r="AA1296" t="s">
        <v>47</v>
      </c>
    </row>
    <row r="1297" spans="1:27" x14ac:dyDescent="0.2">
      <c r="A1297">
        <v>2967</v>
      </c>
      <c r="B1297" t="s">
        <v>5780</v>
      </c>
      <c r="C129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t="s">
        <v>129</v>
      </c>
      <c r="J1297" t="s">
        <v>33</v>
      </c>
      <c r="K1297" t="s">
        <v>34</v>
      </c>
      <c r="L1297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t="s">
        <v>43</v>
      </c>
      <c r="V1297">
        <v>2130</v>
      </c>
      <c r="W1297" t="s">
        <v>96</v>
      </c>
      <c r="X1297" t="s">
        <v>84</v>
      </c>
      <c r="Y1297" t="s">
        <v>60</v>
      </c>
      <c r="Z1297">
        <v>4</v>
      </c>
      <c r="AA1297" t="s">
        <v>47</v>
      </c>
    </row>
    <row r="1298" spans="1:27" x14ac:dyDescent="0.2">
      <c r="A1298">
        <v>2969</v>
      </c>
      <c r="B1298" t="s">
        <v>3331</v>
      </c>
      <c r="C1298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t="s">
        <v>32</v>
      </c>
      <c r="J1298" t="s">
        <v>461</v>
      </c>
      <c r="K1298" t="s">
        <v>53</v>
      </c>
      <c r="L1298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t="s">
        <v>43</v>
      </c>
      <c r="V1298">
        <v>1886</v>
      </c>
      <c r="W1298" t="s">
        <v>44</v>
      </c>
      <c r="X1298" t="s">
        <v>84</v>
      </c>
      <c r="Y1298" t="s">
        <v>60</v>
      </c>
      <c r="Z1298">
        <v>2</v>
      </c>
      <c r="AA1298" t="s">
        <v>61</v>
      </c>
    </row>
    <row r="1299" spans="1:27" x14ac:dyDescent="0.2">
      <c r="A1299">
        <v>2970</v>
      </c>
      <c r="B1299" t="s">
        <v>5787</v>
      </c>
      <c r="C1299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t="s">
        <v>79</v>
      </c>
      <c r="J1299" t="s">
        <v>33</v>
      </c>
      <c r="K1299" t="s">
        <v>34</v>
      </c>
      <c r="L1299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t="s">
        <v>43</v>
      </c>
      <c r="V1299">
        <v>2451</v>
      </c>
      <c r="W1299" t="s">
        <v>44</v>
      </c>
      <c r="X1299" t="s">
        <v>73</v>
      </c>
      <c r="Y1299" t="s">
        <v>60</v>
      </c>
      <c r="Z1299">
        <v>5</v>
      </c>
      <c r="AA1299" t="s">
        <v>74</v>
      </c>
    </row>
    <row r="1300" spans="1:27" x14ac:dyDescent="0.2">
      <c r="A1300">
        <v>2971</v>
      </c>
      <c r="B1300" t="s">
        <v>5792</v>
      </c>
      <c r="C1300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t="s">
        <v>160</v>
      </c>
      <c r="J1300" t="s">
        <v>33</v>
      </c>
      <c r="K1300" t="s">
        <v>53</v>
      </c>
      <c r="L1300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t="s">
        <v>43</v>
      </c>
      <c r="V1300">
        <v>2149</v>
      </c>
      <c r="W1300" t="s">
        <v>59</v>
      </c>
      <c r="X1300" t="s">
        <v>45</v>
      </c>
      <c r="Y1300" t="s">
        <v>60</v>
      </c>
      <c r="Z1300">
        <v>1</v>
      </c>
      <c r="AA1300" t="s">
        <v>61</v>
      </c>
    </row>
    <row r="1301" spans="1:27" x14ac:dyDescent="0.2">
      <c r="A1301">
        <v>2975</v>
      </c>
      <c r="B1301" t="s">
        <v>5797</v>
      </c>
      <c r="C1301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t="s">
        <v>32</v>
      </c>
      <c r="J1301" t="s">
        <v>33</v>
      </c>
      <c r="K1301" t="s">
        <v>34</v>
      </c>
      <c r="L1301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t="s">
        <v>71</v>
      </c>
      <c r="V1301">
        <v>1721</v>
      </c>
      <c r="W1301" t="s">
        <v>72</v>
      </c>
      <c r="X1301" t="s">
        <v>84</v>
      </c>
      <c r="Y1301" t="s">
        <v>60</v>
      </c>
      <c r="Z1301">
        <v>4</v>
      </c>
      <c r="AA1301" t="s">
        <v>47</v>
      </c>
    </row>
    <row r="1302" spans="1:27" x14ac:dyDescent="0.2">
      <c r="A1302">
        <v>2976</v>
      </c>
      <c r="B1302" t="s">
        <v>1921</v>
      </c>
      <c r="C1302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t="s">
        <v>160</v>
      </c>
      <c r="J1302" t="s">
        <v>1122</v>
      </c>
      <c r="K1302" t="s">
        <v>34</v>
      </c>
      <c r="L1302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t="s">
        <v>71</v>
      </c>
      <c r="V1302">
        <v>2136</v>
      </c>
      <c r="W1302" t="s">
        <v>44</v>
      </c>
      <c r="X1302" t="s">
        <v>45</v>
      </c>
      <c r="Y1302" t="s">
        <v>60</v>
      </c>
      <c r="Z1302">
        <v>1</v>
      </c>
      <c r="AA1302" t="s">
        <v>61</v>
      </c>
    </row>
    <row r="1303" spans="1:27" x14ac:dyDescent="0.2">
      <c r="A1303">
        <v>2981</v>
      </c>
      <c r="B1303" t="s">
        <v>5805</v>
      </c>
      <c r="C130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t="s">
        <v>160</v>
      </c>
      <c r="J1303" t="s">
        <v>33</v>
      </c>
      <c r="K1303" t="s">
        <v>67</v>
      </c>
      <c r="L1303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t="s">
        <v>43</v>
      </c>
      <c r="V1303">
        <v>2044</v>
      </c>
      <c r="W1303" t="s">
        <v>116</v>
      </c>
      <c r="X1303" t="s">
        <v>97</v>
      </c>
      <c r="Y1303" t="s">
        <v>60</v>
      </c>
      <c r="Z1303">
        <v>1</v>
      </c>
      <c r="AA1303" t="s">
        <v>61</v>
      </c>
    </row>
    <row r="1304" spans="1:27" x14ac:dyDescent="0.2">
      <c r="A1304">
        <v>2984</v>
      </c>
      <c r="B1304" t="s">
        <v>5810</v>
      </c>
      <c r="C130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t="s">
        <v>110</v>
      </c>
      <c r="J1304" t="s">
        <v>33</v>
      </c>
      <c r="K1304" t="s">
        <v>53</v>
      </c>
      <c r="L130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t="s">
        <v>43</v>
      </c>
      <c r="V1304">
        <v>1821</v>
      </c>
      <c r="W1304" t="s">
        <v>116</v>
      </c>
      <c r="X1304" t="s">
        <v>45</v>
      </c>
      <c r="Y1304" t="s">
        <v>60</v>
      </c>
      <c r="Z1304">
        <v>5</v>
      </c>
      <c r="AA1304" t="s">
        <v>74</v>
      </c>
    </row>
    <row r="1305" spans="1:27" x14ac:dyDescent="0.2">
      <c r="A1305">
        <v>2985</v>
      </c>
      <c r="B1305" t="s">
        <v>5202</v>
      </c>
      <c r="C1305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t="s">
        <v>142</v>
      </c>
      <c r="J1305" t="s">
        <v>33</v>
      </c>
      <c r="K1305" t="s">
        <v>53</v>
      </c>
      <c r="L1305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t="s">
        <v>71</v>
      </c>
      <c r="V1305">
        <v>2149</v>
      </c>
      <c r="W1305" t="s">
        <v>44</v>
      </c>
      <c r="X1305" t="s">
        <v>84</v>
      </c>
      <c r="Y1305" t="s">
        <v>60</v>
      </c>
      <c r="Z1305">
        <v>1</v>
      </c>
      <c r="AA1305" t="s">
        <v>61</v>
      </c>
    </row>
    <row r="1306" spans="1:27" x14ac:dyDescent="0.2">
      <c r="A1306">
        <v>2988</v>
      </c>
      <c r="B1306" t="s">
        <v>3852</v>
      </c>
      <c r="C1306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t="s">
        <v>79</v>
      </c>
      <c r="J1306" t="s">
        <v>33</v>
      </c>
      <c r="K1306" t="s">
        <v>34</v>
      </c>
      <c r="L1306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t="s">
        <v>71</v>
      </c>
      <c r="V1306">
        <v>85255</v>
      </c>
      <c r="W1306" t="s">
        <v>44</v>
      </c>
      <c r="X1306" t="s">
        <v>84</v>
      </c>
      <c r="Y1306" t="s">
        <v>60</v>
      </c>
      <c r="Z1306">
        <v>1</v>
      </c>
      <c r="AA1306" t="s">
        <v>61</v>
      </c>
    </row>
    <row r="1307" spans="1:27" x14ac:dyDescent="0.2">
      <c r="A1307">
        <v>2992</v>
      </c>
      <c r="B1307" t="s">
        <v>2290</v>
      </c>
      <c r="C130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t="s">
        <v>129</v>
      </c>
      <c r="J1307" t="s">
        <v>33</v>
      </c>
      <c r="K1307" t="s">
        <v>34</v>
      </c>
      <c r="L1307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t="s">
        <v>43</v>
      </c>
      <c r="V1307">
        <v>59966</v>
      </c>
      <c r="W1307" t="s">
        <v>72</v>
      </c>
      <c r="X1307" t="s">
        <v>84</v>
      </c>
      <c r="Y1307" t="s">
        <v>60</v>
      </c>
      <c r="Z1307">
        <v>4</v>
      </c>
      <c r="AA1307" t="s">
        <v>47</v>
      </c>
    </row>
    <row r="1308" spans="1:27" x14ac:dyDescent="0.2">
      <c r="A1308">
        <v>2993</v>
      </c>
      <c r="B1308" t="s">
        <v>2607</v>
      </c>
      <c r="C1308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t="s">
        <v>215</v>
      </c>
      <c r="J1308" t="s">
        <v>33</v>
      </c>
      <c r="K1308" t="s">
        <v>34</v>
      </c>
      <c r="L1308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t="s">
        <v>71</v>
      </c>
      <c r="V1308">
        <v>81311</v>
      </c>
      <c r="W1308" t="s">
        <v>59</v>
      </c>
      <c r="X1308" t="s">
        <v>73</v>
      </c>
      <c r="Y1308" t="s">
        <v>60</v>
      </c>
      <c r="Z1308">
        <v>4</v>
      </c>
      <c r="AA1308" t="s">
        <v>47</v>
      </c>
    </row>
    <row r="1309" spans="1:27" x14ac:dyDescent="0.2">
      <c r="A1309">
        <v>2995</v>
      </c>
      <c r="B1309" t="s">
        <v>5828</v>
      </c>
      <c r="C1309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t="s">
        <v>52</v>
      </c>
      <c r="J1309" t="s">
        <v>33</v>
      </c>
      <c r="K1309" t="s">
        <v>34</v>
      </c>
      <c r="L1309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t="s">
        <v>71</v>
      </c>
      <c r="V1309">
        <v>43823</v>
      </c>
      <c r="W1309" t="s">
        <v>96</v>
      </c>
      <c r="X1309" t="s">
        <v>97</v>
      </c>
      <c r="Y1309" t="s">
        <v>174</v>
      </c>
      <c r="Z1309">
        <v>4</v>
      </c>
      <c r="AA1309" t="s">
        <v>47</v>
      </c>
    </row>
    <row r="1310" spans="1:27" x14ac:dyDescent="0.2">
      <c r="A1310">
        <v>2996</v>
      </c>
      <c r="B1310" t="s">
        <v>2150</v>
      </c>
      <c r="C1310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t="s">
        <v>142</v>
      </c>
      <c r="J1310" t="s">
        <v>33</v>
      </c>
      <c r="K1310" t="s">
        <v>53</v>
      </c>
      <c r="L1310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t="s">
        <v>43</v>
      </c>
      <c r="V1310">
        <v>30175</v>
      </c>
      <c r="W1310" t="s">
        <v>96</v>
      </c>
      <c r="X1310" t="s">
        <v>73</v>
      </c>
      <c r="Y1310" t="s">
        <v>60</v>
      </c>
      <c r="Z1310">
        <v>4</v>
      </c>
      <c r="AA1310" t="s">
        <v>47</v>
      </c>
    </row>
    <row r="1311" spans="1:27" x14ac:dyDescent="0.2">
      <c r="A1311">
        <v>2999</v>
      </c>
      <c r="B1311" t="s">
        <v>1772</v>
      </c>
      <c r="C1311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t="s">
        <v>160</v>
      </c>
      <c r="J1311" t="s">
        <v>33</v>
      </c>
      <c r="K1311" t="s">
        <v>53</v>
      </c>
      <c r="L1311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t="s">
        <v>71</v>
      </c>
      <c r="V1311">
        <v>3588</v>
      </c>
      <c r="W1311" t="s">
        <v>72</v>
      </c>
      <c r="X1311" t="s">
        <v>45</v>
      </c>
      <c r="Y1311" t="s">
        <v>60</v>
      </c>
      <c r="Z1311">
        <v>2</v>
      </c>
      <c r="AA1311" t="s">
        <v>61</v>
      </c>
    </row>
    <row r="1312" spans="1:27" x14ac:dyDescent="0.2">
      <c r="A1312">
        <v>3001</v>
      </c>
      <c r="B1312" t="s">
        <v>5839</v>
      </c>
      <c r="C1312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t="s">
        <v>32</v>
      </c>
      <c r="J1312" t="s">
        <v>33</v>
      </c>
      <c r="K1312" t="s">
        <v>34</v>
      </c>
      <c r="L1312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t="s">
        <v>71</v>
      </c>
      <c r="V1312">
        <v>5140</v>
      </c>
      <c r="W1312" t="s">
        <v>72</v>
      </c>
      <c r="X1312" t="s">
        <v>73</v>
      </c>
      <c r="Y1312" t="s">
        <v>60</v>
      </c>
      <c r="Z1312">
        <v>5</v>
      </c>
      <c r="AA1312" t="s">
        <v>74</v>
      </c>
    </row>
    <row r="1313" spans="1:27" x14ac:dyDescent="0.2">
      <c r="A1313">
        <v>3004</v>
      </c>
      <c r="B1313" t="s">
        <v>5844</v>
      </c>
      <c r="C131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t="s">
        <v>90</v>
      </c>
      <c r="J1313" t="s">
        <v>33</v>
      </c>
      <c r="K1313" t="s">
        <v>34</v>
      </c>
      <c r="L1313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t="s">
        <v>43</v>
      </c>
      <c r="V1313">
        <v>77466</v>
      </c>
      <c r="W1313" t="s">
        <v>72</v>
      </c>
      <c r="X1313" t="s">
        <v>45</v>
      </c>
      <c r="Y1313" t="s">
        <v>60</v>
      </c>
      <c r="Z1313">
        <v>5</v>
      </c>
      <c r="AA1313" t="s">
        <v>74</v>
      </c>
    </row>
    <row r="1314" spans="1:27" x14ac:dyDescent="0.2">
      <c r="A1314">
        <v>3007</v>
      </c>
      <c r="B1314" t="s">
        <v>5848</v>
      </c>
      <c r="C131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t="s">
        <v>215</v>
      </c>
      <c r="J1314" t="s">
        <v>33</v>
      </c>
      <c r="K1314" t="s">
        <v>67</v>
      </c>
      <c r="L131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t="s">
        <v>43</v>
      </c>
      <c r="V1314">
        <v>22812</v>
      </c>
      <c r="W1314" t="s">
        <v>116</v>
      </c>
      <c r="X1314" t="s">
        <v>84</v>
      </c>
      <c r="Y1314" t="s">
        <v>60</v>
      </c>
      <c r="Z1314">
        <v>2</v>
      </c>
      <c r="AA1314" t="s">
        <v>61</v>
      </c>
    </row>
    <row r="1315" spans="1:27" x14ac:dyDescent="0.2">
      <c r="A1315">
        <v>3008</v>
      </c>
      <c r="B1315" t="s">
        <v>3962</v>
      </c>
      <c r="C1315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t="s">
        <v>110</v>
      </c>
      <c r="J1315" t="s">
        <v>33</v>
      </c>
      <c r="K1315" t="s">
        <v>34</v>
      </c>
      <c r="L1315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t="s">
        <v>43</v>
      </c>
      <c r="V1315">
        <v>96960</v>
      </c>
      <c r="W1315" t="s">
        <v>116</v>
      </c>
      <c r="X1315" t="s">
        <v>73</v>
      </c>
      <c r="Y1315" t="s">
        <v>60</v>
      </c>
      <c r="Z1315">
        <v>4</v>
      </c>
      <c r="AA1315" t="s">
        <v>47</v>
      </c>
    </row>
    <row r="1316" spans="1:27" x14ac:dyDescent="0.2">
      <c r="A1316">
        <v>3009</v>
      </c>
      <c r="B1316" t="s">
        <v>5856</v>
      </c>
      <c r="C1316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t="s">
        <v>90</v>
      </c>
      <c r="J1316" t="s">
        <v>33</v>
      </c>
      <c r="K1316" t="s">
        <v>67</v>
      </c>
      <c r="L1316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t="s">
        <v>71</v>
      </c>
      <c r="V1316">
        <v>14887</v>
      </c>
      <c r="W1316" t="s">
        <v>59</v>
      </c>
      <c r="X1316" t="s">
        <v>84</v>
      </c>
      <c r="Y1316" t="s">
        <v>60</v>
      </c>
      <c r="Z1316">
        <v>2</v>
      </c>
      <c r="AA1316" t="s">
        <v>61</v>
      </c>
    </row>
    <row r="1317" spans="1:27" x14ac:dyDescent="0.2">
      <c r="A1317">
        <v>3010</v>
      </c>
      <c r="B1317" t="s">
        <v>2452</v>
      </c>
      <c r="C131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t="s">
        <v>79</v>
      </c>
      <c r="J1317" t="s">
        <v>1122</v>
      </c>
      <c r="K1317" t="s">
        <v>67</v>
      </c>
      <c r="L1317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t="s">
        <v>71</v>
      </c>
      <c r="V1317">
        <v>33080</v>
      </c>
      <c r="W1317" t="s">
        <v>96</v>
      </c>
      <c r="X1317" t="s">
        <v>84</v>
      </c>
      <c r="Y1317" t="s">
        <v>60</v>
      </c>
      <c r="Z1317">
        <v>1</v>
      </c>
      <c r="AA1317" t="s">
        <v>61</v>
      </c>
    </row>
    <row r="1318" spans="1:27" x14ac:dyDescent="0.2">
      <c r="A1318">
        <v>3011</v>
      </c>
      <c r="B1318" t="s">
        <v>5282</v>
      </c>
      <c r="C1318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t="s">
        <v>160</v>
      </c>
      <c r="J1318" t="s">
        <v>1122</v>
      </c>
      <c r="K1318" t="s">
        <v>67</v>
      </c>
      <c r="L1318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t="s">
        <v>43</v>
      </c>
      <c r="V1318">
        <v>51348</v>
      </c>
      <c r="W1318" t="s">
        <v>44</v>
      </c>
      <c r="X1318" t="s">
        <v>73</v>
      </c>
      <c r="Y1318" t="s">
        <v>60</v>
      </c>
      <c r="Z1318">
        <v>5</v>
      </c>
      <c r="AA1318" t="s">
        <v>74</v>
      </c>
    </row>
    <row r="1319" spans="1:27" x14ac:dyDescent="0.2">
      <c r="A1319">
        <v>3012</v>
      </c>
      <c r="B1319" t="s">
        <v>5866</v>
      </c>
      <c r="C1319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t="s">
        <v>66</v>
      </c>
      <c r="J1319" t="s">
        <v>1122</v>
      </c>
      <c r="K1319" t="s">
        <v>53</v>
      </c>
      <c r="L1319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t="s">
        <v>43</v>
      </c>
      <c r="V1319">
        <v>3143</v>
      </c>
      <c r="W1319" t="s">
        <v>72</v>
      </c>
      <c r="X1319" t="s">
        <v>97</v>
      </c>
      <c r="Y1319" t="s">
        <v>46</v>
      </c>
      <c r="Z1319">
        <v>1</v>
      </c>
      <c r="AA1319" t="s">
        <v>61</v>
      </c>
    </row>
    <row r="1320" spans="1:27" x14ac:dyDescent="0.2">
      <c r="A1320">
        <v>3014</v>
      </c>
      <c r="B1320" t="s">
        <v>5870</v>
      </c>
      <c r="C1320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t="s">
        <v>90</v>
      </c>
      <c r="J1320" t="s">
        <v>33</v>
      </c>
      <c r="K1320" t="s">
        <v>53</v>
      </c>
      <c r="L1320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t="s">
        <v>71</v>
      </c>
      <c r="V1320">
        <v>81914</v>
      </c>
      <c r="W1320" t="s">
        <v>44</v>
      </c>
      <c r="X1320" t="s">
        <v>97</v>
      </c>
      <c r="Y1320" t="s">
        <v>795</v>
      </c>
      <c r="Z1320">
        <v>2</v>
      </c>
      <c r="AA1320" t="s">
        <v>61</v>
      </c>
    </row>
    <row r="1321" spans="1:27" x14ac:dyDescent="0.2">
      <c r="A1321">
        <v>3017</v>
      </c>
      <c r="B1321" t="s">
        <v>5874</v>
      </c>
      <c r="C1321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t="s">
        <v>215</v>
      </c>
      <c r="J1321" t="s">
        <v>33</v>
      </c>
      <c r="K1321" t="s">
        <v>34</v>
      </c>
      <c r="L1321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t="s">
        <v>43</v>
      </c>
      <c r="V1321">
        <v>89360</v>
      </c>
      <c r="W1321" t="s">
        <v>96</v>
      </c>
      <c r="X1321" t="s">
        <v>45</v>
      </c>
      <c r="Y1321" t="s">
        <v>795</v>
      </c>
      <c r="Z1321">
        <v>5</v>
      </c>
      <c r="AA1321" t="s">
        <v>74</v>
      </c>
    </row>
    <row r="1322" spans="1:27" x14ac:dyDescent="0.2">
      <c r="A1322">
        <v>3018</v>
      </c>
      <c r="B1322" t="s">
        <v>5878</v>
      </c>
      <c r="C1322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t="s">
        <v>110</v>
      </c>
      <c r="J1322" t="s">
        <v>33</v>
      </c>
      <c r="K1322" t="s">
        <v>53</v>
      </c>
      <c r="L1322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t="s">
        <v>43</v>
      </c>
      <c r="V1322">
        <v>77355</v>
      </c>
      <c r="W1322" t="s">
        <v>116</v>
      </c>
      <c r="X1322" t="s">
        <v>73</v>
      </c>
      <c r="Y1322" t="s">
        <v>795</v>
      </c>
      <c r="Z1322">
        <v>2</v>
      </c>
      <c r="AA1322" t="s">
        <v>61</v>
      </c>
    </row>
    <row r="1323" spans="1:27" x14ac:dyDescent="0.2">
      <c r="A1323">
        <v>3019</v>
      </c>
      <c r="B1323" t="s">
        <v>5881</v>
      </c>
      <c r="C132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t="s">
        <v>142</v>
      </c>
      <c r="J1323" t="s">
        <v>33</v>
      </c>
      <c r="K1323" t="s">
        <v>53</v>
      </c>
      <c r="L1323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t="s">
        <v>43</v>
      </c>
      <c r="V1323">
        <v>26467</v>
      </c>
      <c r="W1323" t="s">
        <v>72</v>
      </c>
      <c r="X1323" t="s">
        <v>84</v>
      </c>
      <c r="Y1323" t="s">
        <v>795</v>
      </c>
      <c r="Z1323">
        <v>2</v>
      </c>
      <c r="AA1323" t="s">
        <v>61</v>
      </c>
    </row>
    <row r="1324" spans="1:27" x14ac:dyDescent="0.2">
      <c r="A1324">
        <v>3022</v>
      </c>
      <c r="B1324" t="s">
        <v>5885</v>
      </c>
      <c r="C132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t="s">
        <v>66</v>
      </c>
      <c r="J1324" t="s">
        <v>33</v>
      </c>
      <c r="K1324" t="s">
        <v>34</v>
      </c>
      <c r="L132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t="s">
        <v>71</v>
      </c>
      <c r="V1324">
        <v>23955</v>
      </c>
      <c r="W1324" t="s">
        <v>96</v>
      </c>
      <c r="X1324" t="s">
        <v>84</v>
      </c>
      <c r="Y1324" t="s">
        <v>795</v>
      </c>
      <c r="Z1324">
        <v>1</v>
      </c>
      <c r="AA1324" t="s">
        <v>61</v>
      </c>
    </row>
    <row r="1325" spans="1:27" x14ac:dyDescent="0.2">
      <c r="A1325">
        <v>3023</v>
      </c>
      <c r="B1325" t="s">
        <v>5890</v>
      </c>
      <c r="C1325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t="s">
        <v>160</v>
      </c>
      <c r="J1325" t="s">
        <v>461</v>
      </c>
      <c r="K1325" t="s">
        <v>53</v>
      </c>
      <c r="L1325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t="s">
        <v>43</v>
      </c>
      <c r="V1325">
        <v>46410</v>
      </c>
      <c r="W1325" t="s">
        <v>116</v>
      </c>
      <c r="X1325" t="s">
        <v>73</v>
      </c>
      <c r="Y1325" t="s">
        <v>795</v>
      </c>
      <c r="Z1325">
        <v>2</v>
      </c>
      <c r="AA1325" t="s">
        <v>61</v>
      </c>
    </row>
    <row r="1326" spans="1:27" x14ac:dyDescent="0.2">
      <c r="A1326">
        <v>3027</v>
      </c>
      <c r="B1326" t="s">
        <v>1343</v>
      </c>
      <c r="C1326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t="s">
        <v>79</v>
      </c>
      <c r="J1326" t="s">
        <v>33</v>
      </c>
      <c r="K1326" t="s">
        <v>67</v>
      </c>
      <c r="L1326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t="s">
        <v>43</v>
      </c>
      <c r="V1326">
        <v>7984</v>
      </c>
      <c r="W1326" t="s">
        <v>59</v>
      </c>
      <c r="X1326" t="s">
        <v>97</v>
      </c>
      <c r="Y1326" t="s">
        <v>60</v>
      </c>
      <c r="Z1326">
        <v>5</v>
      </c>
      <c r="AA1326" t="s">
        <v>74</v>
      </c>
    </row>
    <row r="1327" spans="1:27" x14ac:dyDescent="0.2">
      <c r="A1327">
        <v>3028</v>
      </c>
      <c r="B1327" t="s">
        <v>3672</v>
      </c>
      <c r="C132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t="s">
        <v>129</v>
      </c>
      <c r="J1327" t="s">
        <v>461</v>
      </c>
      <c r="K1327" t="s">
        <v>53</v>
      </c>
      <c r="L1327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t="s">
        <v>43</v>
      </c>
      <c r="V1327">
        <v>32254</v>
      </c>
      <c r="W1327" t="s">
        <v>72</v>
      </c>
      <c r="X1327" t="s">
        <v>84</v>
      </c>
      <c r="Y1327" t="s">
        <v>60</v>
      </c>
      <c r="Z1327">
        <v>2</v>
      </c>
      <c r="AA1327" t="s">
        <v>61</v>
      </c>
    </row>
    <row r="1328" spans="1:27" x14ac:dyDescent="0.2">
      <c r="A1328">
        <v>3029</v>
      </c>
      <c r="B1328" t="s">
        <v>2213</v>
      </c>
      <c r="C1328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t="s">
        <v>215</v>
      </c>
      <c r="J1328" t="s">
        <v>33</v>
      </c>
      <c r="K1328" t="s">
        <v>53</v>
      </c>
      <c r="L1328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t="s">
        <v>43</v>
      </c>
      <c r="V1328">
        <v>5819</v>
      </c>
      <c r="W1328" t="s">
        <v>72</v>
      </c>
      <c r="X1328" t="s">
        <v>73</v>
      </c>
      <c r="Y1328" t="s">
        <v>60</v>
      </c>
      <c r="Z1328">
        <v>4</v>
      </c>
      <c r="AA1328" t="s">
        <v>47</v>
      </c>
    </row>
    <row r="1329" spans="1:27" x14ac:dyDescent="0.2">
      <c r="A1329">
        <v>3030</v>
      </c>
      <c r="B1329" t="s">
        <v>5904</v>
      </c>
      <c r="C1329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t="s">
        <v>110</v>
      </c>
      <c r="J1329" t="s">
        <v>33</v>
      </c>
      <c r="K1329" t="s">
        <v>34</v>
      </c>
      <c r="L1329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t="s">
        <v>43</v>
      </c>
      <c r="V1329">
        <v>51064</v>
      </c>
      <c r="W1329" t="s">
        <v>59</v>
      </c>
      <c r="X1329" t="s">
        <v>97</v>
      </c>
      <c r="Y1329" t="s">
        <v>60</v>
      </c>
      <c r="Z1329">
        <v>1</v>
      </c>
      <c r="AA1329" t="s">
        <v>61</v>
      </c>
    </row>
    <row r="1330" spans="1:27" x14ac:dyDescent="0.2">
      <c r="A1330">
        <v>3031</v>
      </c>
      <c r="B1330" t="s">
        <v>1792</v>
      </c>
      <c r="C1330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t="s">
        <v>142</v>
      </c>
      <c r="J1330" t="s">
        <v>33</v>
      </c>
      <c r="K1330" t="s">
        <v>53</v>
      </c>
      <c r="L1330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t="s">
        <v>71</v>
      </c>
      <c r="V1330">
        <v>88435</v>
      </c>
      <c r="W1330" t="s">
        <v>72</v>
      </c>
      <c r="X1330" t="s">
        <v>84</v>
      </c>
      <c r="Y1330" t="s">
        <v>60</v>
      </c>
      <c r="Z1330">
        <v>1</v>
      </c>
      <c r="AA1330" t="s">
        <v>61</v>
      </c>
    </row>
    <row r="1331" spans="1:27" x14ac:dyDescent="0.2">
      <c r="A1331">
        <v>3032</v>
      </c>
      <c r="B1331" t="s">
        <v>4162</v>
      </c>
      <c r="C1331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t="s">
        <v>90</v>
      </c>
      <c r="J1331" t="s">
        <v>1122</v>
      </c>
      <c r="K1331" t="s">
        <v>67</v>
      </c>
      <c r="L1331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t="s">
        <v>71</v>
      </c>
      <c r="V1331">
        <v>48042</v>
      </c>
      <c r="W1331" t="s">
        <v>72</v>
      </c>
      <c r="X1331" t="s">
        <v>84</v>
      </c>
      <c r="Y1331" t="s">
        <v>60</v>
      </c>
      <c r="Z1331">
        <v>2</v>
      </c>
      <c r="AA1331" t="s">
        <v>61</v>
      </c>
    </row>
    <row r="1332" spans="1:27" x14ac:dyDescent="0.2">
      <c r="A1332">
        <v>3033</v>
      </c>
      <c r="B1332" t="s">
        <v>5914</v>
      </c>
      <c r="C1332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t="s">
        <v>79</v>
      </c>
      <c r="J1332" t="s">
        <v>1122</v>
      </c>
      <c r="K1332" t="s">
        <v>53</v>
      </c>
      <c r="L1332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t="s">
        <v>71</v>
      </c>
      <c r="V1332">
        <v>54212</v>
      </c>
      <c r="W1332" t="s">
        <v>59</v>
      </c>
      <c r="X1332" t="s">
        <v>45</v>
      </c>
      <c r="Y1332" t="s">
        <v>60</v>
      </c>
      <c r="Z1332">
        <v>2</v>
      </c>
      <c r="AA1332" t="s">
        <v>61</v>
      </c>
    </row>
    <row r="1333" spans="1:27" x14ac:dyDescent="0.2">
      <c r="A1333">
        <v>3038</v>
      </c>
      <c r="B1333" t="s">
        <v>5918</v>
      </c>
      <c r="C133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t="s">
        <v>215</v>
      </c>
      <c r="J1333" t="s">
        <v>33</v>
      </c>
      <c r="K1333" t="s">
        <v>67</v>
      </c>
      <c r="L1333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t="s">
        <v>71</v>
      </c>
      <c r="V1333">
        <v>76217</v>
      </c>
      <c r="W1333" t="s">
        <v>59</v>
      </c>
      <c r="X1333" t="s">
        <v>45</v>
      </c>
      <c r="Y1333" t="s">
        <v>60</v>
      </c>
      <c r="Z1333">
        <v>2</v>
      </c>
      <c r="AA1333" t="s">
        <v>61</v>
      </c>
    </row>
    <row r="1334" spans="1:27" x14ac:dyDescent="0.2">
      <c r="A1334">
        <v>3042</v>
      </c>
      <c r="B1334" t="s">
        <v>2570</v>
      </c>
      <c r="C133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t="s">
        <v>90</v>
      </c>
      <c r="J1334" t="s">
        <v>33</v>
      </c>
      <c r="K1334" t="s">
        <v>53</v>
      </c>
      <c r="L133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t="s">
        <v>43</v>
      </c>
      <c r="V1334">
        <v>44194</v>
      </c>
      <c r="W1334" t="s">
        <v>59</v>
      </c>
      <c r="X1334" t="s">
        <v>73</v>
      </c>
      <c r="Y1334" t="s">
        <v>46</v>
      </c>
      <c r="Z1334">
        <v>4</v>
      </c>
      <c r="AA1334" t="s">
        <v>47</v>
      </c>
    </row>
    <row r="1335" spans="1:27" x14ac:dyDescent="0.2">
      <c r="A1335">
        <v>3044</v>
      </c>
      <c r="B1335" t="s">
        <v>5925</v>
      </c>
      <c r="C1335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t="s">
        <v>160</v>
      </c>
      <c r="J1335" t="s">
        <v>33</v>
      </c>
      <c r="K1335" t="s">
        <v>53</v>
      </c>
      <c r="L1335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t="s">
        <v>71</v>
      </c>
      <c r="V1335">
        <v>16165</v>
      </c>
      <c r="W1335" t="s">
        <v>59</v>
      </c>
      <c r="X1335" t="s">
        <v>97</v>
      </c>
      <c r="Y1335" t="s">
        <v>46</v>
      </c>
      <c r="Z1335">
        <v>2</v>
      </c>
      <c r="AA1335" t="s">
        <v>61</v>
      </c>
    </row>
    <row r="1336" spans="1:27" x14ac:dyDescent="0.2">
      <c r="A1336">
        <v>3046</v>
      </c>
      <c r="B1336" t="s">
        <v>5930</v>
      </c>
      <c r="C1336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t="s">
        <v>160</v>
      </c>
      <c r="J1336" t="s">
        <v>461</v>
      </c>
      <c r="K1336" t="s">
        <v>67</v>
      </c>
      <c r="L1336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t="s">
        <v>43</v>
      </c>
      <c r="V1336">
        <v>85307</v>
      </c>
      <c r="W1336" t="s">
        <v>96</v>
      </c>
      <c r="X1336" t="s">
        <v>97</v>
      </c>
      <c r="Y1336" t="s">
        <v>46</v>
      </c>
      <c r="Z1336">
        <v>4</v>
      </c>
      <c r="AA1336" t="s">
        <v>47</v>
      </c>
    </row>
    <row r="1337" spans="1:27" x14ac:dyDescent="0.2">
      <c r="A1337">
        <v>3049</v>
      </c>
      <c r="B1337" t="s">
        <v>1991</v>
      </c>
      <c r="C133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t="s">
        <v>129</v>
      </c>
      <c r="J1337" t="s">
        <v>33</v>
      </c>
      <c r="K1337" t="s">
        <v>67</v>
      </c>
      <c r="L1337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t="s">
        <v>43</v>
      </c>
      <c r="V1337">
        <v>96062</v>
      </c>
      <c r="W1337" t="s">
        <v>72</v>
      </c>
      <c r="X1337" t="s">
        <v>84</v>
      </c>
      <c r="Y1337" t="s">
        <v>60</v>
      </c>
      <c r="Z1337">
        <v>4</v>
      </c>
      <c r="AA1337" t="s">
        <v>47</v>
      </c>
    </row>
    <row r="1338" spans="1:27" x14ac:dyDescent="0.2">
      <c r="A1338">
        <v>3051</v>
      </c>
      <c r="B1338" t="s">
        <v>5938</v>
      </c>
      <c r="C1338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t="s">
        <v>66</v>
      </c>
      <c r="J1338" t="s">
        <v>461</v>
      </c>
      <c r="K1338" t="s">
        <v>53</v>
      </c>
      <c r="L1338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t="s">
        <v>43</v>
      </c>
      <c r="V1338">
        <v>96336</v>
      </c>
      <c r="W1338" t="s">
        <v>72</v>
      </c>
      <c r="X1338" t="s">
        <v>73</v>
      </c>
      <c r="Y1338" t="s">
        <v>60</v>
      </c>
      <c r="Z1338">
        <v>5</v>
      </c>
      <c r="AA1338" t="s">
        <v>74</v>
      </c>
    </row>
    <row r="1339" spans="1:27" x14ac:dyDescent="0.2">
      <c r="A1339">
        <v>3052</v>
      </c>
      <c r="B1339" t="s">
        <v>5942</v>
      </c>
      <c r="C1339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t="s">
        <v>52</v>
      </c>
      <c r="J1339" t="s">
        <v>33</v>
      </c>
      <c r="K1339" t="s">
        <v>34</v>
      </c>
      <c r="L1339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t="s">
        <v>43</v>
      </c>
      <c r="V1339">
        <v>60154</v>
      </c>
      <c r="W1339" t="s">
        <v>59</v>
      </c>
      <c r="X1339" t="s">
        <v>97</v>
      </c>
      <c r="Y1339" t="s">
        <v>60</v>
      </c>
      <c r="Z1339">
        <v>5</v>
      </c>
      <c r="AA1339" t="s">
        <v>74</v>
      </c>
    </row>
    <row r="1340" spans="1:27" x14ac:dyDescent="0.2">
      <c r="A1340">
        <v>3053</v>
      </c>
      <c r="B1340" t="s">
        <v>5947</v>
      </c>
      <c r="C1340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t="s">
        <v>142</v>
      </c>
      <c r="J1340" t="s">
        <v>33</v>
      </c>
      <c r="K1340" t="s">
        <v>67</v>
      </c>
      <c r="L1340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t="s">
        <v>43</v>
      </c>
      <c r="V1340">
        <v>34734</v>
      </c>
      <c r="W1340" t="s">
        <v>72</v>
      </c>
      <c r="X1340" t="s">
        <v>73</v>
      </c>
      <c r="Y1340" t="s">
        <v>60</v>
      </c>
      <c r="Z1340">
        <v>2</v>
      </c>
      <c r="AA1340" t="s">
        <v>61</v>
      </c>
    </row>
    <row r="1341" spans="1:27" x14ac:dyDescent="0.2">
      <c r="A1341">
        <v>3055</v>
      </c>
      <c r="B1341" t="s">
        <v>4619</v>
      </c>
      <c r="C1341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t="s">
        <v>90</v>
      </c>
      <c r="J1341" t="s">
        <v>1122</v>
      </c>
      <c r="K1341" t="s">
        <v>67</v>
      </c>
      <c r="L1341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t="s">
        <v>71</v>
      </c>
      <c r="V1341">
        <v>83604</v>
      </c>
      <c r="W1341" t="s">
        <v>96</v>
      </c>
      <c r="X1341" t="s">
        <v>45</v>
      </c>
      <c r="Y1341" t="s">
        <v>60</v>
      </c>
      <c r="Z1341">
        <v>2</v>
      </c>
      <c r="AA1341" t="s">
        <v>61</v>
      </c>
    </row>
    <row r="1342" spans="1:27" x14ac:dyDescent="0.2">
      <c r="A1342">
        <v>3057</v>
      </c>
      <c r="B1342" t="s">
        <v>5955</v>
      </c>
      <c r="C1342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t="s">
        <v>160</v>
      </c>
      <c r="J1342" t="s">
        <v>1122</v>
      </c>
      <c r="K1342" t="s">
        <v>34</v>
      </c>
      <c r="L1342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t="s">
        <v>43</v>
      </c>
      <c r="V1342">
        <v>58387</v>
      </c>
      <c r="W1342" t="s">
        <v>116</v>
      </c>
      <c r="X1342" t="s">
        <v>45</v>
      </c>
      <c r="Y1342" t="s">
        <v>60</v>
      </c>
      <c r="Z1342">
        <v>4</v>
      </c>
      <c r="AA1342" t="s">
        <v>47</v>
      </c>
    </row>
    <row r="1343" spans="1:27" x14ac:dyDescent="0.2">
      <c r="A1343">
        <v>3058</v>
      </c>
      <c r="B1343" t="s">
        <v>671</v>
      </c>
      <c r="C134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t="s">
        <v>110</v>
      </c>
      <c r="J1343" t="s">
        <v>1122</v>
      </c>
      <c r="K1343" t="s">
        <v>67</v>
      </c>
      <c r="L1343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t="s">
        <v>71</v>
      </c>
      <c r="V1343">
        <v>93290</v>
      </c>
      <c r="W1343" t="s">
        <v>72</v>
      </c>
      <c r="X1343" t="s">
        <v>45</v>
      </c>
      <c r="Y1343" t="s">
        <v>60</v>
      </c>
      <c r="Z1343">
        <v>1</v>
      </c>
      <c r="AA1343" t="s">
        <v>61</v>
      </c>
    </row>
    <row r="1344" spans="1:27" x14ac:dyDescent="0.2">
      <c r="A1344">
        <v>3061</v>
      </c>
      <c r="B1344" t="s">
        <v>2394</v>
      </c>
      <c r="C134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t="s">
        <v>215</v>
      </c>
      <c r="J1344" t="s">
        <v>33</v>
      </c>
      <c r="K1344" t="s">
        <v>67</v>
      </c>
      <c r="L134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t="s">
        <v>71</v>
      </c>
      <c r="V1344">
        <v>51434</v>
      </c>
      <c r="W1344" t="s">
        <v>96</v>
      </c>
      <c r="X1344" t="s">
        <v>84</v>
      </c>
      <c r="Y1344" t="s">
        <v>60</v>
      </c>
      <c r="Z1344">
        <v>4</v>
      </c>
      <c r="AA1344" t="s">
        <v>47</v>
      </c>
    </row>
    <row r="1345" spans="1:27" x14ac:dyDescent="0.2">
      <c r="A1345">
        <v>3063</v>
      </c>
      <c r="B1345" t="s">
        <v>5967</v>
      </c>
      <c r="C1345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t="s">
        <v>52</v>
      </c>
      <c r="J1345" t="s">
        <v>33</v>
      </c>
      <c r="K1345" t="s">
        <v>53</v>
      </c>
      <c r="L1345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t="s">
        <v>43</v>
      </c>
      <c r="V1345">
        <v>46847</v>
      </c>
      <c r="W1345" t="s">
        <v>96</v>
      </c>
      <c r="X1345" t="s">
        <v>73</v>
      </c>
      <c r="Y1345" t="s">
        <v>60</v>
      </c>
      <c r="Z1345">
        <v>5</v>
      </c>
      <c r="AA1345" t="s">
        <v>74</v>
      </c>
    </row>
    <row r="1346" spans="1:27" x14ac:dyDescent="0.2">
      <c r="A1346">
        <v>3065</v>
      </c>
      <c r="B1346" t="s">
        <v>494</v>
      </c>
      <c r="C1346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t="s">
        <v>90</v>
      </c>
      <c r="J1346" t="s">
        <v>33</v>
      </c>
      <c r="K1346" t="s">
        <v>67</v>
      </c>
      <c r="L1346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t="s">
        <v>43</v>
      </c>
      <c r="V1346">
        <v>15364</v>
      </c>
      <c r="W1346" t="s">
        <v>116</v>
      </c>
      <c r="X1346" t="s">
        <v>45</v>
      </c>
      <c r="Y1346" t="s">
        <v>60</v>
      </c>
      <c r="Z1346">
        <v>4</v>
      </c>
      <c r="AA1346" t="s">
        <v>47</v>
      </c>
    </row>
    <row r="1347" spans="1:27" x14ac:dyDescent="0.2">
      <c r="A1347">
        <v>3066</v>
      </c>
      <c r="B1347" t="s">
        <v>5973</v>
      </c>
      <c r="C134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t="s">
        <v>79</v>
      </c>
      <c r="J1347" t="s">
        <v>33</v>
      </c>
      <c r="K1347" t="s">
        <v>34</v>
      </c>
      <c r="L1347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t="s">
        <v>71</v>
      </c>
      <c r="V1347">
        <v>2005</v>
      </c>
      <c r="W1347" t="s">
        <v>44</v>
      </c>
      <c r="X1347" t="s">
        <v>45</v>
      </c>
      <c r="Y1347" t="s">
        <v>60</v>
      </c>
      <c r="Z1347">
        <v>1</v>
      </c>
      <c r="AA1347" t="s">
        <v>61</v>
      </c>
    </row>
    <row r="1348" spans="1:27" x14ac:dyDescent="0.2">
      <c r="A1348">
        <v>3068</v>
      </c>
      <c r="B1348" t="s">
        <v>2097</v>
      </c>
      <c r="C1348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t="s">
        <v>110</v>
      </c>
      <c r="J1348" t="s">
        <v>1461</v>
      </c>
      <c r="K1348" t="s">
        <v>34</v>
      </c>
      <c r="L1348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t="s">
        <v>71</v>
      </c>
      <c r="V1348">
        <v>21620</v>
      </c>
      <c r="W1348" t="s">
        <v>72</v>
      </c>
      <c r="X1348" t="s">
        <v>97</v>
      </c>
      <c r="Y1348" t="s">
        <v>60</v>
      </c>
      <c r="Z1348">
        <v>5</v>
      </c>
      <c r="AA1348" t="s">
        <v>74</v>
      </c>
    </row>
    <row r="1349" spans="1:27" x14ac:dyDescent="0.2">
      <c r="A1349">
        <v>3069</v>
      </c>
      <c r="B1349" t="s">
        <v>652</v>
      </c>
      <c r="C1349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t="s">
        <v>32</v>
      </c>
      <c r="J1349" t="s">
        <v>33</v>
      </c>
      <c r="K1349" t="s">
        <v>34</v>
      </c>
      <c r="L1349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t="s">
        <v>43</v>
      </c>
      <c r="V1349">
        <v>92533</v>
      </c>
      <c r="W1349" t="s">
        <v>59</v>
      </c>
      <c r="X1349" t="s">
        <v>84</v>
      </c>
      <c r="Y1349" t="s">
        <v>60</v>
      </c>
      <c r="Z1349">
        <v>4</v>
      </c>
      <c r="AA1349" t="s">
        <v>47</v>
      </c>
    </row>
    <row r="1350" spans="1:27" x14ac:dyDescent="0.2">
      <c r="A1350">
        <v>3070</v>
      </c>
      <c r="B1350" t="s">
        <v>5983</v>
      </c>
      <c r="C1350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t="s">
        <v>66</v>
      </c>
      <c r="J1350" t="s">
        <v>33</v>
      </c>
      <c r="K1350" t="s">
        <v>34</v>
      </c>
      <c r="L1350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t="s">
        <v>43</v>
      </c>
      <c r="V1350">
        <v>7528</v>
      </c>
      <c r="W1350" t="s">
        <v>59</v>
      </c>
      <c r="X1350" t="s">
        <v>45</v>
      </c>
      <c r="Y1350" t="s">
        <v>60</v>
      </c>
      <c r="Z1350">
        <v>1</v>
      </c>
      <c r="AA1350" t="s">
        <v>61</v>
      </c>
    </row>
    <row r="1351" spans="1:27" x14ac:dyDescent="0.2">
      <c r="A1351">
        <v>3071</v>
      </c>
      <c r="B1351" t="s">
        <v>5988</v>
      </c>
      <c r="C1351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t="s">
        <v>52</v>
      </c>
      <c r="J1351" t="s">
        <v>33</v>
      </c>
      <c r="K1351" t="s">
        <v>34</v>
      </c>
      <c r="L1351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t="s">
        <v>43</v>
      </c>
      <c r="V1351">
        <v>34566</v>
      </c>
      <c r="W1351" t="s">
        <v>116</v>
      </c>
      <c r="X1351" t="s">
        <v>84</v>
      </c>
      <c r="Y1351" t="s">
        <v>60</v>
      </c>
      <c r="Z1351">
        <v>2</v>
      </c>
      <c r="AA1351" t="s">
        <v>61</v>
      </c>
    </row>
    <row r="1352" spans="1:27" x14ac:dyDescent="0.2">
      <c r="A1352">
        <v>3072</v>
      </c>
      <c r="B1352" t="s">
        <v>2231</v>
      </c>
      <c r="C1352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t="s">
        <v>90</v>
      </c>
      <c r="J1352" t="s">
        <v>33</v>
      </c>
      <c r="K1352" t="s">
        <v>34</v>
      </c>
      <c r="L1352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t="s">
        <v>43</v>
      </c>
      <c r="V1352">
        <v>48363</v>
      </c>
      <c r="W1352" t="s">
        <v>72</v>
      </c>
      <c r="X1352" t="s">
        <v>45</v>
      </c>
      <c r="Y1352" t="s">
        <v>60</v>
      </c>
      <c r="Z1352">
        <v>1</v>
      </c>
      <c r="AA1352" t="s">
        <v>61</v>
      </c>
    </row>
    <row r="1353" spans="1:27" x14ac:dyDescent="0.2">
      <c r="A1353">
        <v>3073</v>
      </c>
      <c r="B1353" t="s">
        <v>5995</v>
      </c>
      <c r="C135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t="s">
        <v>79</v>
      </c>
      <c r="J1353" t="s">
        <v>461</v>
      </c>
      <c r="K1353" t="s">
        <v>53</v>
      </c>
      <c r="L1353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t="s">
        <v>43</v>
      </c>
      <c r="V1353">
        <v>27147</v>
      </c>
      <c r="W1353" t="s">
        <v>116</v>
      </c>
      <c r="X1353" t="s">
        <v>97</v>
      </c>
      <c r="Y1353" t="s">
        <v>60</v>
      </c>
      <c r="Z1353">
        <v>4</v>
      </c>
      <c r="AA1353" t="s">
        <v>47</v>
      </c>
    </row>
    <row r="1354" spans="1:27" x14ac:dyDescent="0.2">
      <c r="A1354">
        <v>3074</v>
      </c>
      <c r="B1354" t="s">
        <v>4341</v>
      </c>
      <c r="C135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t="s">
        <v>129</v>
      </c>
      <c r="J1354" t="s">
        <v>461</v>
      </c>
      <c r="K1354" t="s">
        <v>53</v>
      </c>
      <c r="L135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t="s">
        <v>43</v>
      </c>
      <c r="V1354">
        <v>79280</v>
      </c>
      <c r="W1354" t="s">
        <v>44</v>
      </c>
      <c r="X1354" t="s">
        <v>97</v>
      </c>
      <c r="Y1354" t="s">
        <v>60</v>
      </c>
      <c r="Z1354">
        <v>1</v>
      </c>
      <c r="AA1354" t="s">
        <v>61</v>
      </c>
    </row>
    <row r="1355" spans="1:27" x14ac:dyDescent="0.2">
      <c r="A1355">
        <v>3077</v>
      </c>
      <c r="B1355" t="s">
        <v>6002</v>
      </c>
      <c r="C1355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t="s">
        <v>52</v>
      </c>
      <c r="J1355" t="s">
        <v>33</v>
      </c>
      <c r="K1355" t="s">
        <v>53</v>
      </c>
      <c r="L1355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t="s">
        <v>71</v>
      </c>
      <c r="V1355">
        <v>16185</v>
      </c>
      <c r="W1355" t="s">
        <v>44</v>
      </c>
      <c r="X1355" t="s">
        <v>84</v>
      </c>
      <c r="Y1355" t="s">
        <v>60</v>
      </c>
      <c r="Z1355">
        <v>1</v>
      </c>
      <c r="AA1355" t="s">
        <v>61</v>
      </c>
    </row>
    <row r="1356" spans="1:27" x14ac:dyDescent="0.2">
      <c r="A1356">
        <v>3078</v>
      </c>
      <c r="B1356" t="s">
        <v>6006</v>
      </c>
      <c r="C1356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t="s">
        <v>142</v>
      </c>
      <c r="J1356" t="s">
        <v>33</v>
      </c>
      <c r="K1356" t="s">
        <v>53</v>
      </c>
      <c r="L1356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t="s">
        <v>71</v>
      </c>
      <c r="V1356">
        <v>10871</v>
      </c>
      <c r="W1356" t="s">
        <v>116</v>
      </c>
      <c r="X1356" t="s">
        <v>73</v>
      </c>
      <c r="Y1356" t="s">
        <v>60</v>
      </c>
      <c r="Z1356">
        <v>1</v>
      </c>
      <c r="AA1356" t="s">
        <v>61</v>
      </c>
    </row>
    <row r="1357" spans="1:27" x14ac:dyDescent="0.2">
      <c r="A1357">
        <v>3079</v>
      </c>
      <c r="B1357" t="s">
        <v>6010</v>
      </c>
      <c r="C135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t="s">
        <v>90</v>
      </c>
      <c r="J1357" t="s">
        <v>1122</v>
      </c>
      <c r="K1357" t="s">
        <v>67</v>
      </c>
      <c r="L1357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t="s">
        <v>43</v>
      </c>
      <c r="V1357">
        <v>54361</v>
      </c>
      <c r="W1357" t="s">
        <v>116</v>
      </c>
      <c r="X1357" t="s">
        <v>97</v>
      </c>
      <c r="Y1357" t="s">
        <v>60</v>
      </c>
      <c r="Z1357">
        <v>4</v>
      </c>
      <c r="AA1357" t="s">
        <v>47</v>
      </c>
    </row>
    <row r="1358" spans="1:27" x14ac:dyDescent="0.2">
      <c r="A1358">
        <v>3080</v>
      </c>
      <c r="B1358" t="s">
        <v>6014</v>
      </c>
      <c r="C1358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t="s">
        <v>79</v>
      </c>
      <c r="J1358" t="s">
        <v>1122</v>
      </c>
      <c r="K1358" t="s">
        <v>53</v>
      </c>
      <c r="L1358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t="s">
        <v>43</v>
      </c>
      <c r="V1358">
        <v>82524</v>
      </c>
      <c r="W1358" t="s">
        <v>44</v>
      </c>
      <c r="X1358" t="s">
        <v>73</v>
      </c>
      <c r="Y1358" t="s">
        <v>60</v>
      </c>
      <c r="Z1358">
        <v>2</v>
      </c>
      <c r="AA1358" t="s">
        <v>61</v>
      </c>
    </row>
    <row r="1359" spans="1:27" x14ac:dyDescent="0.2">
      <c r="A1359">
        <v>3084</v>
      </c>
      <c r="B1359" t="s">
        <v>6018</v>
      </c>
      <c r="C1359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t="s">
        <v>129</v>
      </c>
      <c r="J1359" t="s">
        <v>33</v>
      </c>
      <c r="K1359" t="s">
        <v>67</v>
      </c>
      <c r="L1359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t="s">
        <v>71</v>
      </c>
      <c r="V1359">
        <v>64716</v>
      </c>
      <c r="W1359" t="s">
        <v>116</v>
      </c>
      <c r="X1359" t="s">
        <v>73</v>
      </c>
      <c r="Y1359" t="s">
        <v>60</v>
      </c>
      <c r="Z1359">
        <v>4</v>
      </c>
      <c r="AA1359" t="s">
        <v>47</v>
      </c>
    </row>
    <row r="1360" spans="1:27" x14ac:dyDescent="0.2">
      <c r="A1360">
        <v>3086</v>
      </c>
      <c r="B1360" t="s">
        <v>6022</v>
      </c>
      <c r="C1360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t="s">
        <v>66</v>
      </c>
      <c r="J1360" t="s">
        <v>33</v>
      </c>
      <c r="K1360" t="s">
        <v>67</v>
      </c>
      <c r="L1360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t="s">
        <v>43</v>
      </c>
      <c r="V1360">
        <v>51176</v>
      </c>
      <c r="W1360" t="s">
        <v>72</v>
      </c>
      <c r="X1360" t="s">
        <v>45</v>
      </c>
      <c r="Y1360" t="s">
        <v>60</v>
      </c>
      <c r="Z1360">
        <v>1</v>
      </c>
      <c r="AA1360" t="s">
        <v>61</v>
      </c>
    </row>
    <row r="1361" spans="1:27" x14ac:dyDescent="0.2">
      <c r="A1361">
        <v>3089</v>
      </c>
      <c r="B1361" t="s">
        <v>6027</v>
      </c>
      <c r="C1361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t="s">
        <v>90</v>
      </c>
      <c r="J1361" t="s">
        <v>33</v>
      </c>
      <c r="K1361" t="s">
        <v>53</v>
      </c>
      <c r="L1361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t="s">
        <v>43</v>
      </c>
      <c r="V1361">
        <v>51728</v>
      </c>
      <c r="W1361" t="s">
        <v>116</v>
      </c>
      <c r="X1361" t="s">
        <v>97</v>
      </c>
      <c r="Y1361" t="s">
        <v>60</v>
      </c>
      <c r="Z1361">
        <v>4</v>
      </c>
      <c r="AA1361" t="s">
        <v>47</v>
      </c>
    </row>
    <row r="1362" spans="1:27" x14ac:dyDescent="0.2">
      <c r="A1362">
        <v>3091</v>
      </c>
      <c r="B1362" t="s">
        <v>6031</v>
      </c>
      <c r="C1362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t="s">
        <v>160</v>
      </c>
      <c r="J1362" t="s">
        <v>1461</v>
      </c>
      <c r="K1362" t="s">
        <v>53</v>
      </c>
      <c r="L1362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t="s">
        <v>71</v>
      </c>
      <c r="V1362">
        <v>6649</v>
      </c>
      <c r="W1362" t="s">
        <v>59</v>
      </c>
      <c r="X1362" t="s">
        <v>97</v>
      </c>
      <c r="Y1362" t="s">
        <v>60</v>
      </c>
      <c r="Z1362">
        <v>5</v>
      </c>
      <c r="AA1362" t="s">
        <v>74</v>
      </c>
    </row>
    <row r="1363" spans="1:27" x14ac:dyDescent="0.2">
      <c r="A1363">
        <v>3092</v>
      </c>
      <c r="B1363" t="s">
        <v>3137</v>
      </c>
      <c r="C136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t="s">
        <v>160</v>
      </c>
      <c r="J1363" t="s">
        <v>33</v>
      </c>
      <c r="K1363" t="s">
        <v>53</v>
      </c>
      <c r="L1363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t="s">
        <v>43</v>
      </c>
      <c r="V1363">
        <v>48374</v>
      </c>
      <c r="W1363" t="s">
        <v>96</v>
      </c>
      <c r="X1363" t="s">
        <v>84</v>
      </c>
      <c r="Y1363" t="s">
        <v>60</v>
      </c>
      <c r="Z1363">
        <v>2</v>
      </c>
      <c r="AA1363" t="s">
        <v>61</v>
      </c>
    </row>
    <row r="1364" spans="1:27" x14ac:dyDescent="0.2">
      <c r="A1364">
        <v>3093</v>
      </c>
      <c r="B1364" t="s">
        <v>6038</v>
      </c>
      <c r="C136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t="s">
        <v>110</v>
      </c>
      <c r="J1364" t="s">
        <v>33</v>
      </c>
      <c r="K1364" t="s">
        <v>34</v>
      </c>
      <c r="L136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t="s">
        <v>43</v>
      </c>
      <c r="V1364">
        <v>31227</v>
      </c>
      <c r="W1364" t="s">
        <v>72</v>
      </c>
      <c r="X1364" t="s">
        <v>45</v>
      </c>
      <c r="Y1364" t="s">
        <v>60</v>
      </c>
      <c r="Z1364">
        <v>2</v>
      </c>
      <c r="AA1364" t="s">
        <v>61</v>
      </c>
    </row>
    <row r="1365" spans="1:27" x14ac:dyDescent="0.2">
      <c r="A1365">
        <v>3094</v>
      </c>
      <c r="B1365" t="s">
        <v>6043</v>
      </c>
      <c r="C1365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t="s">
        <v>32</v>
      </c>
      <c r="J1365" t="s">
        <v>33</v>
      </c>
      <c r="K1365" t="s">
        <v>53</v>
      </c>
      <c r="L1365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t="s">
        <v>43</v>
      </c>
      <c r="V1365">
        <v>84169</v>
      </c>
      <c r="W1365" t="s">
        <v>96</v>
      </c>
      <c r="X1365" t="s">
        <v>73</v>
      </c>
      <c r="Y1365" t="s">
        <v>60</v>
      </c>
      <c r="Z1365">
        <v>1</v>
      </c>
      <c r="AA1365" t="s">
        <v>61</v>
      </c>
    </row>
    <row r="1366" spans="1:27" x14ac:dyDescent="0.2">
      <c r="A1366">
        <v>3096</v>
      </c>
      <c r="B1366" t="s">
        <v>3594</v>
      </c>
      <c r="C1366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t="s">
        <v>215</v>
      </c>
      <c r="J1366" t="s">
        <v>461</v>
      </c>
      <c r="K1366" t="s">
        <v>53</v>
      </c>
      <c r="L1366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t="s">
        <v>43</v>
      </c>
      <c r="V1366">
        <v>59014</v>
      </c>
      <c r="W1366" t="s">
        <v>44</v>
      </c>
      <c r="X1366" t="s">
        <v>97</v>
      </c>
      <c r="Y1366" t="s">
        <v>60</v>
      </c>
      <c r="Z1366">
        <v>5</v>
      </c>
      <c r="AA1366" t="s">
        <v>74</v>
      </c>
    </row>
    <row r="1367" spans="1:27" x14ac:dyDescent="0.2">
      <c r="A1367">
        <v>3097</v>
      </c>
      <c r="B1367" t="s">
        <v>4707</v>
      </c>
      <c r="C136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t="s">
        <v>66</v>
      </c>
      <c r="J1367" t="s">
        <v>461</v>
      </c>
      <c r="K1367" t="s">
        <v>67</v>
      </c>
      <c r="L1367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t="s">
        <v>43</v>
      </c>
      <c r="V1367">
        <v>97514</v>
      </c>
      <c r="W1367" t="s">
        <v>59</v>
      </c>
      <c r="X1367" t="s">
        <v>84</v>
      </c>
      <c r="Y1367" t="s">
        <v>60</v>
      </c>
      <c r="Z1367">
        <v>4</v>
      </c>
      <c r="AA1367" t="s">
        <v>47</v>
      </c>
    </row>
    <row r="1368" spans="1:27" x14ac:dyDescent="0.2">
      <c r="A1368">
        <v>3100</v>
      </c>
      <c r="B1368" t="s">
        <v>906</v>
      </c>
      <c r="C1368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t="s">
        <v>142</v>
      </c>
      <c r="J1368" t="s">
        <v>33</v>
      </c>
      <c r="K1368" t="s">
        <v>53</v>
      </c>
      <c r="L1368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t="s">
        <v>43</v>
      </c>
      <c r="V1368">
        <v>58513</v>
      </c>
      <c r="W1368" t="s">
        <v>59</v>
      </c>
      <c r="X1368" t="s">
        <v>97</v>
      </c>
      <c r="Y1368" t="s">
        <v>60</v>
      </c>
      <c r="Z1368">
        <v>5</v>
      </c>
      <c r="AA1368" t="s">
        <v>74</v>
      </c>
    </row>
    <row r="1369" spans="1:27" x14ac:dyDescent="0.2">
      <c r="A1369">
        <v>3102</v>
      </c>
      <c r="B1369" t="s">
        <v>1264</v>
      </c>
      <c r="C1369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t="s">
        <v>79</v>
      </c>
      <c r="J1369" t="s">
        <v>1122</v>
      </c>
      <c r="K1369" t="s">
        <v>34</v>
      </c>
      <c r="L1369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t="s">
        <v>71</v>
      </c>
      <c r="V1369">
        <v>11092</v>
      </c>
      <c r="W1369" t="s">
        <v>116</v>
      </c>
      <c r="X1369" t="s">
        <v>73</v>
      </c>
      <c r="Y1369" t="s">
        <v>46</v>
      </c>
      <c r="Z1369">
        <v>2</v>
      </c>
      <c r="AA1369" t="s">
        <v>61</v>
      </c>
    </row>
    <row r="1370" spans="1:27" x14ac:dyDescent="0.2">
      <c r="A1370">
        <v>3103</v>
      </c>
      <c r="B1370" t="s">
        <v>4864</v>
      </c>
      <c r="C1370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t="s">
        <v>160</v>
      </c>
      <c r="J1370" t="s">
        <v>1122</v>
      </c>
      <c r="K1370" t="s">
        <v>34</v>
      </c>
      <c r="L1370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t="s">
        <v>71</v>
      </c>
      <c r="V1370">
        <v>87665</v>
      </c>
      <c r="W1370" t="s">
        <v>72</v>
      </c>
      <c r="X1370" t="s">
        <v>97</v>
      </c>
      <c r="Y1370" t="s">
        <v>60</v>
      </c>
      <c r="Z1370">
        <v>4</v>
      </c>
      <c r="AA1370" t="s">
        <v>47</v>
      </c>
    </row>
    <row r="1371" spans="1:27" x14ac:dyDescent="0.2">
      <c r="A1371">
        <v>3105</v>
      </c>
      <c r="B1371" t="s">
        <v>4218</v>
      </c>
      <c r="C1371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t="s">
        <v>32</v>
      </c>
      <c r="J1371" t="s">
        <v>33</v>
      </c>
      <c r="K1371" t="s">
        <v>34</v>
      </c>
      <c r="L1371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t="s">
        <v>71</v>
      </c>
      <c r="V1371">
        <v>86764</v>
      </c>
      <c r="W1371" t="s">
        <v>116</v>
      </c>
      <c r="X1371" t="s">
        <v>84</v>
      </c>
      <c r="Y1371" t="s">
        <v>60</v>
      </c>
      <c r="Z1371">
        <v>1</v>
      </c>
      <c r="AA1371" t="s">
        <v>61</v>
      </c>
    </row>
    <row r="1372" spans="1:27" x14ac:dyDescent="0.2">
      <c r="A1372">
        <v>3107</v>
      </c>
      <c r="B1372" t="s">
        <v>6065</v>
      </c>
      <c r="C1372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t="s">
        <v>215</v>
      </c>
      <c r="J1372" t="s">
        <v>33</v>
      </c>
      <c r="K1372" t="s">
        <v>34</v>
      </c>
      <c r="L1372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t="s">
        <v>43</v>
      </c>
      <c r="V1372">
        <v>5797</v>
      </c>
      <c r="W1372" t="s">
        <v>116</v>
      </c>
      <c r="X1372" t="s">
        <v>73</v>
      </c>
      <c r="Y1372" t="s">
        <v>60</v>
      </c>
      <c r="Z1372">
        <v>4</v>
      </c>
      <c r="AA1372" t="s">
        <v>47</v>
      </c>
    </row>
    <row r="1373" spans="1:27" x14ac:dyDescent="0.2">
      <c r="A1373">
        <v>3108</v>
      </c>
      <c r="B1373" t="s">
        <v>6070</v>
      </c>
      <c r="C137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t="s">
        <v>66</v>
      </c>
      <c r="J1373" t="s">
        <v>33</v>
      </c>
      <c r="K1373" t="s">
        <v>34</v>
      </c>
      <c r="L1373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t="s">
        <v>43</v>
      </c>
      <c r="V1373">
        <v>91007</v>
      </c>
      <c r="W1373" t="s">
        <v>44</v>
      </c>
      <c r="X1373" t="s">
        <v>84</v>
      </c>
      <c r="Y1373" t="s">
        <v>60</v>
      </c>
      <c r="Z1373">
        <v>2</v>
      </c>
      <c r="AA1373" t="s">
        <v>61</v>
      </c>
    </row>
    <row r="1374" spans="1:27" x14ac:dyDescent="0.2">
      <c r="A1374">
        <v>3112</v>
      </c>
      <c r="B1374" t="s">
        <v>1329</v>
      </c>
      <c r="C137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t="s">
        <v>79</v>
      </c>
      <c r="J1374" t="s">
        <v>1461</v>
      </c>
      <c r="K1374" t="s">
        <v>67</v>
      </c>
      <c r="L137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t="s">
        <v>71</v>
      </c>
      <c r="V1374">
        <v>85416</v>
      </c>
      <c r="W1374" t="s">
        <v>72</v>
      </c>
      <c r="X1374" t="s">
        <v>97</v>
      </c>
      <c r="Y1374" t="s">
        <v>60</v>
      </c>
      <c r="Z1374">
        <v>4</v>
      </c>
      <c r="AA1374" t="s">
        <v>47</v>
      </c>
    </row>
    <row r="1375" spans="1:27" x14ac:dyDescent="0.2">
      <c r="A1375">
        <v>3113</v>
      </c>
      <c r="B1375" t="s">
        <v>3599</v>
      </c>
      <c r="C1375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t="s">
        <v>160</v>
      </c>
      <c r="J1375" t="s">
        <v>33</v>
      </c>
      <c r="K1375" t="s">
        <v>53</v>
      </c>
      <c r="L1375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t="s">
        <v>43</v>
      </c>
      <c r="V1375">
        <v>96092</v>
      </c>
      <c r="W1375" t="s">
        <v>59</v>
      </c>
      <c r="X1375" t="s">
        <v>45</v>
      </c>
      <c r="Y1375" t="s">
        <v>60</v>
      </c>
      <c r="Z1375">
        <v>4</v>
      </c>
      <c r="AA1375" t="s">
        <v>47</v>
      </c>
    </row>
    <row r="1376" spans="1:27" x14ac:dyDescent="0.2">
      <c r="A1376">
        <v>3115</v>
      </c>
      <c r="B1376" t="s">
        <v>6081</v>
      </c>
      <c r="C1376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t="s">
        <v>32</v>
      </c>
      <c r="J1376" t="s">
        <v>33</v>
      </c>
      <c r="K1376" t="s">
        <v>53</v>
      </c>
      <c r="L1376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t="s">
        <v>43</v>
      </c>
      <c r="V1376">
        <v>10137</v>
      </c>
      <c r="W1376" t="s">
        <v>44</v>
      </c>
      <c r="X1376" t="s">
        <v>45</v>
      </c>
      <c r="Y1376" t="s">
        <v>60</v>
      </c>
      <c r="Z1376">
        <v>4</v>
      </c>
      <c r="AA1376" t="s">
        <v>47</v>
      </c>
    </row>
    <row r="1377" spans="1:27" x14ac:dyDescent="0.2">
      <c r="A1377">
        <v>3118</v>
      </c>
      <c r="B1377" t="s">
        <v>1447</v>
      </c>
      <c r="C137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t="s">
        <v>66</v>
      </c>
      <c r="J1377" t="s">
        <v>461</v>
      </c>
      <c r="K1377" t="s">
        <v>67</v>
      </c>
      <c r="L1377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t="s">
        <v>43</v>
      </c>
      <c r="V1377">
        <v>48848</v>
      </c>
      <c r="W1377" t="s">
        <v>116</v>
      </c>
      <c r="X1377" t="s">
        <v>45</v>
      </c>
      <c r="Y1377" t="s">
        <v>60</v>
      </c>
      <c r="Z1377">
        <v>2</v>
      </c>
      <c r="AA1377" t="s">
        <v>61</v>
      </c>
    </row>
    <row r="1378" spans="1:27" x14ac:dyDescent="0.2">
      <c r="A1378">
        <v>3120</v>
      </c>
      <c r="B1378" t="s">
        <v>1599</v>
      </c>
      <c r="C1378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t="s">
        <v>215</v>
      </c>
      <c r="J1378" t="s">
        <v>33</v>
      </c>
      <c r="K1378" t="s">
        <v>67</v>
      </c>
      <c r="L1378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t="s">
        <v>43</v>
      </c>
      <c r="V1378">
        <v>28645</v>
      </c>
      <c r="W1378" t="s">
        <v>72</v>
      </c>
      <c r="X1378" t="s">
        <v>73</v>
      </c>
      <c r="Y1378" t="s">
        <v>60</v>
      </c>
      <c r="Z1378">
        <v>4</v>
      </c>
      <c r="AA1378" t="s">
        <v>47</v>
      </c>
    </row>
    <row r="1379" spans="1:27" x14ac:dyDescent="0.2">
      <c r="A1379">
        <v>3121</v>
      </c>
      <c r="B1379" t="s">
        <v>6092</v>
      </c>
      <c r="C1379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t="s">
        <v>110</v>
      </c>
      <c r="J1379" t="s">
        <v>33</v>
      </c>
      <c r="K1379" t="s">
        <v>67</v>
      </c>
      <c r="L1379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t="s">
        <v>43</v>
      </c>
      <c r="V1379">
        <v>58015</v>
      </c>
      <c r="W1379" t="s">
        <v>116</v>
      </c>
      <c r="X1379" t="s">
        <v>97</v>
      </c>
      <c r="Y1379" t="s">
        <v>60</v>
      </c>
      <c r="Z1379">
        <v>4</v>
      </c>
      <c r="AA1379" t="s">
        <v>47</v>
      </c>
    </row>
    <row r="1380" spans="1:27" x14ac:dyDescent="0.2">
      <c r="A1380">
        <v>3122</v>
      </c>
      <c r="B1380" t="s">
        <v>2602</v>
      </c>
      <c r="C1380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t="s">
        <v>142</v>
      </c>
      <c r="J1380" t="s">
        <v>1122</v>
      </c>
      <c r="K1380" t="s">
        <v>53</v>
      </c>
      <c r="L1380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t="s">
        <v>43</v>
      </c>
      <c r="V1380">
        <v>18652</v>
      </c>
      <c r="W1380" t="s">
        <v>59</v>
      </c>
      <c r="X1380" t="s">
        <v>97</v>
      </c>
      <c r="Y1380" t="s">
        <v>60</v>
      </c>
      <c r="Z1380">
        <v>5</v>
      </c>
      <c r="AA1380" t="s">
        <v>74</v>
      </c>
    </row>
    <row r="1381" spans="1:27" x14ac:dyDescent="0.2">
      <c r="A1381">
        <v>3124</v>
      </c>
      <c r="B1381" t="s">
        <v>6099</v>
      </c>
      <c r="C1381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t="s">
        <v>32</v>
      </c>
      <c r="J1381" t="s">
        <v>1122</v>
      </c>
      <c r="K1381" t="s">
        <v>34</v>
      </c>
      <c r="L1381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t="s">
        <v>43</v>
      </c>
      <c r="V1381">
        <v>97060</v>
      </c>
      <c r="W1381" t="s">
        <v>59</v>
      </c>
      <c r="X1381" t="s">
        <v>97</v>
      </c>
      <c r="Y1381" t="s">
        <v>60</v>
      </c>
      <c r="Z1381">
        <v>5</v>
      </c>
      <c r="AA1381" t="s">
        <v>74</v>
      </c>
    </row>
    <row r="1382" spans="1:27" x14ac:dyDescent="0.2">
      <c r="A1382">
        <v>3125</v>
      </c>
      <c r="B1382" t="s">
        <v>3310</v>
      </c>
      <c r="C1382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t="s">
        <v>110</v>
      </c>
      <c r="J1382" t="s">
        <v>1122</v>
      </c>
      <c r="K1382" t="s">
        <v>67</v>
      </c>
      <c r="L1382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t="s">
        <v>71</v>
      </c>
      <c r="V1382">
        <v>10433</v>
      </c>
      <c r="W1382" t="s">
        <v>116</v>
      </c>
      <c r="X1382" t="s">
        <v>45</v>
      </c>
      <c r="Y1382" t="s">
        <v>60</v>
      </c>
      <c r="Z1382">
        <v>4</v>
      </c>
      <c r="AA1382" t="s">
        <v>47</v>
      </c>
    </row>
    <row r="1383" spans="1:27" x14ac:dyDescent="0.2">
      <c r="A1383">
        <v>3127</v>
      </c>
      <c r="B1383" t="s">
        <v>6106</v>
      </c>
      <c r="C138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t="s">
        <v>129</v>
      </c>
      <c r="J1383" t="s">
        <v>33</v>
      </c>
      <c r="K1383" t="s">
        <v>67</v>
      </c>
      <c r="L1383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t="s">
        <v>71</v>
      </c>
      <c r="V1383">
        <v>3213</v>
      </c>
      <c r="W1383" t="s">
        <v>59</v>
      </c>
      <c r="X1383" t="s">
        <v>84</v>
      </c>
      <c r="Y1383" t="s">
        <v>60</v>
      </c>
      <c r="Z1383">
        <v>2</v>
      </c>
      <c r="AA1383" t="s">
        <v>61</v>
      </c>
    </row>
    <row r="1384" spans="1:27" x14ac:dyDescent="0.2">
      <c r="A1384">
        <v>3130</v>
      </c>
      <c r="B1384" t="s">
        <v>4063</v>
      </c>
      <c r="C138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t="s">
        <v>52</v>
      </c>
      <c r="J1384" t="s">
        <v>33</v>
      </c>
      <c r="K1384" t="s">
        <v>67</v>
      </c>
      <c r="L138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t="s">
        <v>43</v>
      </c>
      <c r="V1384">
        <v>73890</v>
      </c>
      <c r="W1384" t="s">
        <v>116</v>
      </c>
      <c r="X1384" t="s">
        <v>73</v>
      </c>
      <c r="Y1384" t="s">
        <v>60</v>
      </c>
      <c r="Z1384">
        <v>5</v>
      </c>
      <c r="AA1384" t="s">
        <v>74</v>
      </c>
    </row>
    <row r="1385" spans="1:27" x14ac:dyDescent="0.2">
      <c r="A1385">
        <v>3131</v>
      </c>
      <c r="B1385" t="s">
        <v>6113</v>
      </c>
      <c r="C1385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t="s">
        <v>142</v>
      </c>
      <c r="J1385" t="s">
        <v>33</v>
      </c>
      <c r="K1385" t="s">
        <v>53</v>
      </c>
      <c r="L1385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t="s">
        <v>43</v>
      </c>
      <c r="V1385">
        <v>28053</v>
      </c>
      <c r="W1385" t="s">
        <v>44</v>
      </c>
      <c r="X1385" t="s">
        <v>97</v>
      </c>
      <c r="Y1385" t="s">
        <v>60</v>
      </c>
      <c r="Z1385">
        <v>2</v>
      </c>
      <c r="AA1385" t="s">
        <v>61</v>
      </c>
    </row>
    <row r="1386" spans="1:27" x14ac:dyDescent="0.2">
      <c r="A1386">
        <v>3132</v>
      </c>
      <c r="B1386" t="s">
        <v>6117</v>
      </c>
      <c r="C1386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t="s">
        <v>90</v>
      </c>
      <c r="J1386" t="s">
        <v>33</v>
      </c>
      <c r="K1386" t="s">
        <v>34</v>
      </c>
      <c r="L1386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t="s">
        <v>43</v>
      </c>
      <c r="V1386">
        <v>12694</v>
      </c>
      <c r="W1386" t="s">
        <v>72</v>
      </c>
      <c r="X1386" t="s">
        <v>45</v>
      </c>
      <c r="Y1386" t="s">
        <v>60</v>
      </c>
      <c r="Z1386">
        <v>4</v>
      </c>
      <c r="AA1386" t="s">
        <v>47</v>
      </c>
    </row>
    <row r="1387" spans="1:27" x14ac:dyDescent="0.2">
      <c r="A1387">
        <v>3133</v>
      </c>
      <c r="B1387" t="s">
        <v>2560</v>
      </c>
      <c r="C138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t="s">
        <v>79</v>
      </c>
      <c r="J1387" t="s">
        <v>1461</v>
      </c>
      <c r="K1387" t="s">
        <v>53</v>
      </c>
      <c r="L1387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t="s">
        <v>71</v>
      </c>
      <c r="V1387">
        <v>83481</v>
      </c>
      <c r="W1387" t="s">
        <v>59</v>
      </c>
      <c r="X1387" t="s">
        <v>84</v>
      </c>
      <c r="Y1387" t="s">
        <v>60</v>
      </c>
      <c r="Z1387">
        <v>5</v>
      </c>
      <c r="AA1387" t="s">
        <v>74</v>
      </c>
    </row>
    <row r="1388" spans="1:27" x14ac:dyDescent="0.2">
      <c r="A1388">
        <v>3134</v>
      </c>
      <c r="B1388" t="s">
        <v>5918</v>
      </c>
      <c r="C1388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t="s">
        <v>160</v>
      </c>
      <c r="J1388" t="s">
        <v>33</v>
      </c>
      <c r="K1388" t="s">
        <v>67</v>
      </c>
      <c r="L1388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t="s">
        <v>43</v>
      </c>
      <c r="V1388">
        <v>2140</v>
      </c>
      <c r="W1388" t="s">
        <v>44</v>
      </c>
      <c r="X1388" t="s">
        <v>84</v>
      </c>
      <c r="Y1388" t="s">
        <v>46</v>
      </c>
      <c r="Z1388">
        <v>5</v>
      </c>
      <c r="AA1388" t="s">
        <v>74</v>
      </c>
    </row>
    <row r="1389" spans="1:27" x14ac:dyDescent="0.2">
      <c r="A1389">
        <v>3135</v>
      </c>
      <c r="B1389" t="s">
        <v>2428</v>
      </c>
      <c r="C1389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t="s">
        <v>66</v>
      </c>
      <c r="J1389" t="s">
        <v>33</v>
      </c>
      <c r="K1389" t="s">
        <v>67</v>
      </c>
      <c r="L1389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t="s">
        <v>43</v>
      </c>
      <c r="V1389">
        <v>9790</v>
      </c>
      <c r="W1389" t="s">
        <v>59</v>
      </c>
      <c r="X1389" t="s">
        <v>97</v>
      </c>
      <c r="Y1389" t="s">
        <v>60</v>
      </c>
      <c r="Z1389">
        <v>4</v>
      </c>
      <c r="AA1389" t="s">
        <v>47</v>
      </c>
    </row>
    <row r="1390" spans="1:27" x14ac:dyDescent="0.2">
      <c r="A1390">
        <v>3137</v>
      </c>
      <c r="B1390" t="s">
        <v>2638</v>
      </c>
      <c r="C1390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t="s">
        <v>90</v>
      </c>
      <c r="J1390" t="s">
        <v>461</v>
      </c>
      <c r="K1390" t="s">
        <v>53</v>
      </c>
      <c r="L1390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t="s">
        <v>43</v>
      </c>
      <c r="V1390">
        <v>50624</v>
      </c>
      <c r="W1390" t="s">
        <v>96</v>
      </c>
      <c r="X1390" t="s">
        <v>97</v>
      </c>
      <c r="Y1390" t="s">
        <v>60</v>
      </c>
      <c r="Z1390">
        <v>2</v>
      </c>
      <c r="AA1390" t="s">
        <v>61</v>
      </c>
    </row>
    <row r="1391" spans="1:27" x14ac:dyDescent="0.2">
      <c r="A1391">
        <v>3138</v>
      </c>
      <c r="B1391" t="s">
        <v>6038</v>
      </c>
      <c r="C1391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t="s">
        <v>79</v>
      </c>
      <c r="J1391" t="s">
        <v>461</v>
      </c>
      <c r="K1391" t="s">
        <v>53</v>
      </c>
      <c r="L1391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t="s">
        <v>43</v>
      </c>
      <c r="V1391">
        <v>83438</v>
      </c>
      <c r="W1391" t="s">
        <v>116</v>
      </c>
      <c r="X1391" t="s">
        <v>97</v>
      </c>
      <c r="Y1391" t="s">
        <v>60</v>
      </c>
      <c r="Z1391">
        <v>4</v>
      </c>
      <c r="AA1391" t="s">
        <v>47</v>
      </c>
    </row>
    <row r="1392" spans="1:27" x14ac:dyDescent="0.2">
      <c r="A1392">
        <v>3145</v>
      </c>
      <c r="B1392" t="s">
        <v>3109</v>
      </c>
      <c r="C1392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t="s">
        <v>79</v>
      </c>
      <c r="J1392" t="s">
        <v>1122</v>
      </c>
      <c r="K1392" t="s">
        <v>67</v>
      </c>
      <c r="L1392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t="s">
        <v>71</v>
      </c>
      <c r="V1392">
        <v>59765</v>
      </c>
      <c r="W1392" t="s">
        <v>72</v>
      </c>
      <c r="X1392" t="s">
        <v>45</v>
      </c>
      <c r="Y1392" t="s">
        <v>60</v>
      </c>
      <c r="Z1392">
        <v>2</v>
      </c>
      <c r="AA1392" t="s">
        <v>61</v>
      </c>
    </row>
    <row r="1393" spans="1:27" x14ac:dyDescent="0.2">
      <c r="A1393">
        <v>3147</v>
      </c>
      <c r="B1393" t="s">
        <v>125</v>
      </c>
      <c r="C139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t="s">
        <v>110</v>
      </c>
      <c r="J1393" t="s">
        <v>33</v>
      </c>
      <c r="K1393" t="s">
        <v>53</v>
      </c>
      <c r="L1393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t="s">
        <v>71</v>
      </c>
      <c r="V1393">
        <v>48709</v>
      </c>
      <c r="W1393" t="s">
        <v>44</v>
      </c>
      <c r="X1393" t="s">
        <v>45</v>
      </c>
      <c r="Y1393" t="s">
        <v>60</v>
      </c>
      <c r="Z1393">
        <v>5</v>
      </c>
      <c r="AA1393" t="s">
        <v>74</v>
      </c>
    </row>
    <row r="1394" spans="1:27" x14ac:dyDescent="0.2">
      <c r="A1394">
        <v>3148</v>
      </c>
      <c r="B1394" t="s">
        <v>6146</v>
      </c>
      <c r="C139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t="s">
        <v>32</v>
      </c>
      <c r="J1394" t="s">
        <v>33</v>
      </c>
      <c r="K1394" t="s">
        <v>34</v>
      </c>
      <c r="L139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t="s">
        <v>71</v>
      </c>
      <c r="V1394">
        <v>76147</v>
      </c>
      <c r="W1394" t="s">
        <v>59</v>
      </c>
      <c r="X1394" t="s">
        <v>97</v>
      </c>
      <c r="Y1394" t="s">
        <v>46</v>
      </c>
      <c r="Z1394">
        <v>2</v>
      </c>
      <c r="AA1394" t="s">
        <v>61</v>
      </c>
    </row>
    <row r="1395" spans="1:27" x14ac:dyDescent="0.2">
      <c r="A1395">
        <v>3149</v>
      </c>
      <c r="B1395" t="s">
        <v>3672</v>
      </c>
      <c r="C1395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t="s">
        <v>129</v>
      </c>
      <c r="J1395" t="s">
        <v>33</v>
      </c>
      <c r="K1395" t="s">
        <v>34</v>
      </c>
      <c r="L1395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t="s">
        <v>43</v>
      </c>
      <c r="V1395">
        <v>19987</v>
      </c>
      <c r="W1395" t="s">
        <v>116</v>
      </c>
      <c r="X1395" t="s">
        <v>97</v>
      </c>
      <c r="Y1395" t="s">
        <v>46</v>
      </c>
      <c r="Z1395">
        <v>2</v>
      </c>
      <c r="AA1395" t="s">
        <v>61</v>
      </c>
    </row>
    <row r="1396" spans="1:27" x14ac:dyDescent="0.2">
      <c r="A1396">
        <v>3152</v>
      </c>
      <c r="B1396" t="s">
        <v>5878</v>
      </c>
      <c r="C1396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t="s">
        <v>52</v>
      </c>
      <c r="J1396" t="s">
        <v>33</v>
      </c>
      <c r="K1396" t="s">
        <v>53</v>
      </c>
      <c r="L1396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t="s">
        <v>43</v>
      </c>
      <c r="V1396">
        <v>27163</v>
      </c>
      <c r="W1396" t="s">
        <v>116</v>
      </c>
      <c r="X1396" t="s">
        <v>73</v>
      </c>
      <c r="Y1396" t="s">
        <v>46</v>
      </c>
      <c r="Z1396">
        <v>5</v>
      </c>
      <c r="AA1396" t="s">
        <v>74</v>
      </c>
    </row>
    <row r="1397" spans="1:27" x14ac:dyDescent="0.2">
      <c r="A1397">
        <v>3153</v>
      </c>
      <c r="B1397" t="s">
        <v>6156</v>
      </c>
      <c r="C139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t="s">
        <v>142</v>
      </c>
      <c r="J1397" t="s">
        <v>33</v>
      </c>
      <c r="K1397" t="s">
        <v>67</v>
      </c>
      <c r="L1397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t="s">
        <v>43</v>
      </c>
      <c r="V1397">
        <v>96230</v>
      </c>
      <c r="W1397" t="s">
        <v>96</v>
      </c>
      <c r="X1397" t="s">
        <v>97</v>
      </c>
      <c r="Y1397" t="s">
        <v>60</v>
      </c>
      <c r="Z1397">
        <v>4</v>
      </c>
      <c r="AA1397" t="s">
        <v>47</v>
      </c>
    </row>
    <row r="1398" spans="1:27" x14ac:dyDescent="0.2">
      <c r="A1398">
        <v>3155</v>
      </c>
      <c r="B1398" t="s">
        <v>1259</v>
      </c>
      <c r="C1398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t="s">
        <v>79</v>
      </c>
      <c r="J1398" t="s">
        <v>1461</v>
      </c>
      <c r="K1398" t="s">
        <v>53</v>
      </c>
      <c r="L1398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t="s">
        <v>71</v>
      </c>
      <c r="V1398">
        <v>56136</v>
      </c>
      <c r="W1398" t="s">
        <v>116</v>
      </c>
      <c r="X1398" t="s">
        <v>84</v>
      </c>
      <c r="Y1398" t="s">
        <v>60</v>
      </c>
      <c r="Z1398">
        <v>2</v>
      </c>
      <c r="AA1398" t="s">
        <v>61</v>
      </c>
    </row>
    <row r="1399" spans="1:27" x14ac:dyDescent="0.2">
      <c r="A1399">
        <v>3156</v>
      </c>
      <c r="B1399" t="s">
        <v>1170</v>
      </c>
      <c r="C1399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t="s">
        <v>79</v>
      </c>
      <c r="J1399" t="s">
        <v>461</v>
      </c>
      <c r="K1399" t="s">
        <v>53</v>
      </c>
      <c r="L1399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t="s">
        <v>43</v>
      </c>
      <c r="V1399">
        <v>65327</v>
      </c>
      <c r="W1399" t="s">
        <v>116</v>
      </c>
      <c r="X1399" t="s">
        <v>84</v>
      </c>
      <c r="Y1399" t="s">
        <v>60</v>
      </c>
      <c r="Z1399">
        <v>5</v>
      </c>
      <c r="AA1399" t="s">
        <v>74</v>
      </c>
    </row>
    <row r="1400" spans="1:27" x14ac:dyDescent="0.2">
      <c r="A1400">
        <v>3157</v>
      </c>
      <c r="B1400" t="s">
        <v>6166</v>
      </c>
      <c r="C1400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t="s">
        <v>160</v>
      </c>
      <c r="J1400" t="s">
        <v>33</v>
      </c>
      <c r="K1400" t="s">
        <v>53</v>
      </c>
      <c r="L1400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t="s">
        <v>43</v>
      </c>
      <c r="V1400">
        <v>25266</v>
      </c>
      <c r="W1400" t="s">
        <v>59</v>
      </c>
      <c r="X1400" t="s">
        <v>45</v>
      </c>
      <c r="Y1400" t="s">
        <v>46</v>
      </c>
      <c r="Z1400">
        <v>5</v>
      </c>
      <c r="AA1400" t="s">
        <v>74</v>
      </c>
    </row>
    <row r="1401" spans="1:27" x14ac:dyDescent="0.2">
      <c r="A1401">
        <v>3158</v>
      </c>
      <c r="B1401" t="s">
        <v>6170</v>
      </c>
      <c r="C1401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t="s">
        <v>110</v>
      </c>
      <c r="J1401" t="s">
        <v>33</v>
      </c>
      <c r="K1401" t="s">
        <v>67</v>
      </c>
      <c r="L1401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t="s">
        <v>43</v>
      </c>
      <c r="V1401">
        <v>35824</v>
      </c>
      <c r="W1401" t="s">
        <v>44</v>
      </c>
      <c r="X1401" t="s">
        <v>45</v>
      </c>
      <c r="Y1401" t="s">
        <v>46</v>
      </c>
      <c r="Z1401">
        <v>2</v>
      </c>
      <c r="AA1401" t="s">
        <v>61</v>
      </c>
    </row>
    <row r="1402" spans="1:27" x14ac:dyDescent="0.2">
      <c r="A1402">
        <v>3159</v>
      </c>
      <c r="B1402" t="s">
        <v>2438</v>
      </c>
      <c r="C1402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t="s">
        <v>32</v>
      </c>
      <c r="J1402" t="s">
        <v>33</v>
      </c>
      <c r="K1402" t="s">
        <v>34</v>
      </c>
      <c r="L1402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t="s">
        <v>43</v>
      </c>
      <c r="V1402">
        <v>24940</v>
      </c>
      <c r="W1402" t="s">
        <v>72</v>
      </c>
      <c r="X1402" t="s">
        <v>84</v>
      </c>
      <c r="Y1402" t="s">
        <v>60</v>
      </c>
      <c r="Z1402">
        <v>4</v>
      </c>
      <c r="AA1402" t="s">
        <v>47</v>
      </c>
    </row>
    <row r="1403" spans="1:27" x14ac:dyDescent="0.2">
      <c r="A1403">
        <v>3161</v>
      </c>
      <c r="B1403" t="s">
        <v>2241</v>
      </c>
      <c r="C140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t="s">
        <v>215</v>
      </c>
      <c r="J1403" t="s">
        <v>461</v>
      </c>
      <c r="K1403" t="s">
        <v>34</v>
      </c>
      <c r="L1403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t="s">
        <v>43</v>
      </c>
      <c r="V1403">
        <v>9346</v>
      </c>
      <c r="W1403" t="s">
        <v>116</v>
      </c>
      <c r="X1403" t="s">
        <v>45</v>
      </c>
      <c r="Y1403" t="s">
        <v>60</v>
      </c>
      <c r="Z1403">
        <v>1</v>
      </c>
      <c r="AA1403" t="s">
        <v>61</v>
      </c>
    </row>
    <row r="1404" spans="1:27" x14ac:dyDescent="0.2">
      <c r="A1404">
        <v>3162</v>
      </c>
      <c r="B1404" t="s">
        <v>6182</v>
      </c>
      <c r="C140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t="s">
        <v>66</v>
      </c>
      <c r="J1404" t="s">
        <v>33</v>
      </c>
      <c r="K1404" t="s">
        <v>67</v>
      </c>
      <c r="L140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t="s">
        <v>71</v>
      </c>
      <c r="V1404">
        <v>57257</v>
      </c>
      <c r="W1404" t="s">
        <v>59</v>
      </c>
      <c r="X1404" t="s">
        <v>97</v>
      </c>
      <c r="Y1404" t="s">
        <v>60</v>
      </c>
      <c r="Z1404">
        <v>5</v>
      </c>
      <c r="AA1404" t="s">
        <v>74</v>
      </c>
    </row>
    <row r="1405" spans="1:27" x14ac:dyDescent="0.2">
      <c r="A1405">
        <v>3164</v>
      </c>
      <c r="B1405" t="s">
        <v>6186</v>
      </c>
      <c r="C1405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t="s">
        <v>66</v>
      </c>
      <c r="J1405" t="s">
        <v>461</v>
      </c>
      <c r="K1405" t="s">
        <v>34</v>
      </c>
      <c r="L1405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t="s">
        <v>43</v>
      </c>
      <c r="V1405">
        <v>89536</v>
      </c>
      <c r="W1405" t="s">
        <v>96</v>
      </c>
      <c r="X1405" t="s">
        <v>84</v>
      </c>
      <c r="Y1405" t="s">
        <v>60</v>
      </c>
      <c r="Z1405">
        <v>5</v>
      </c>
      <c r="AA1405" t="s">
        <v>74</v>
      </c>
    </row>
    <row r="1406" spans="1:27" x14ac:dyDescent="0.2">
      <c r="A1406">
        <v>3165</v>
      </c>
      <c r="B1406" t="s">
        <v>1686</v>
      </c>
      <c r="C1406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t="s">
        <v>52</v>
      </c>
      <c r="J1406" t="s">
        <v>33</v>
      </c>
      <c r="K1406" t="s">
        <v>67</v>
      </c>
      <c r="L1406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t="s">
        <v>43</v>
      </c>
      <c r="V1406">
        <v>38677</v>
      </c>
      <c r="W1406" t="s">
        <v>116</v>
      </c>
      <c r="X1406" t="s">
        <v>97</v>
      </c>
      <c r="Y1406" t="s">
        <v>60</v>
      </c>
      <c r="Z1406">
        <v>2</v>
      </c>
      <c r="AA1406" t="s">
        <v>61</v>
      </c>
    </row>
    <row r="1407" spans="1:27" x14ac:dyDescent="0.2">
      <c r="A1407">
        <v>3166</v>
      </c>
      <c r="B1407" t="s">
        <v>1570</v>
      </c>
      <c r="C140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t="s">
        <v>142</v>
      </c>
      <c r="J1407" t="s">
        <v>33</v>
      </c>
      <c r="K1407" t="s">
        <v>67</v>
      </c>
      <c r="L1407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t="s">
        <v>43</v>
      </c>
      <c r="V1407">
        <v>28796</v>
      </c>
      <c r="W1407" t="s">
        <v>59</v>
      </c>
      <c r="X1407" t="s">
        <v>97</v>
      </c>
      <c r="Y1407" t="s">
        <v>46</v>
      </c>
      <c r="Z1407">
        <v>2</v>
      </c>
      <c r="AA1407" t="s">
        <v>61</v>
      </c>
    </row>
    <row r="1408" spans="1:27" x14ac:dyDescent="0.2">
      <c r="A1408">
        <v>3168</v>
      </c>
      <c r="B1408" t="s">
        <v>5650</v>
      </c>
      <c r="C1408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t="s">
        <v>79</v>
      </c>
      <c r="J1408" t="s">
        <v>1122</v>
      </c>
      <c r="K1408" t="s">
        <v>67</v>
      </c>
      <c r="L1408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t="s">
        <v>71</v>
      </c>
      <c r="V1408">
        <v>86333</v>
      </c>
      <c r="W1408" t="s">
        <v>44</v>
      </c>
      <c r="X1408" t="s">
        <v>84</v>
      </c>
      <c r="Y1408" t="s">
        <v>60</v>
      </c>
      <c r="Z1408">
        <v>2</v>
      </c>
      <c r="AA1408" t="s">
        <v>61</v>
      </c>
    </row>
    <row r="1409" spans="1:27" x14ac:dyDescent="0.2">
      <c r="A1409">
        <v>3169</v>
      </c>
      <c r="B1409" t="s">
        <v>6199</v>
      </c>
      <c r="C1409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t="s">
        <v>160</v>
      </c>
      <c r="J1409" t="s">
        <v>33</v>
      </c>
      <c r="K1409" t="s">
        <v>67</v>
      </c>
      <c r="L1409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t="s">
        <v>43</v>
      </c>
      <c r="V1409">
        <v>17633</v>
      </c>
      <c r="W1409" t="s">
        <v>96</v>
      </c>
      <c r="X1409" t="s">
        <v>97</v>
      </c>
      <c r="Y1409" t="s">
        <v>46</v>
      </c>
      <c r="Z1409">
        <v>4</v>
      </c>
      <c r="AA1409" t="s">
        <v>47</v>
      </c>
    </row>
    <row r="1410" spans="1:27" x14ac:dyDescent="0.2">
      <c r="A1410">
        <v>3170</v>
      </c>
      <c r="B1410" t="s">
        <v>2925</v>
      </c>
      <c r="C1410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t="s">
        <v>110</v>
      </c>
      <c r="J1410" t="s">
        <v>33</v>
      </c>
      <c r="K1410" t="s">
        <v>34</v>
      </c>
      <c r="L1410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t="s">
        <v>71</v>
      </c>
      <c r="V1410">
        <v>16568</v>
      </c>
      <c r="W1410" t="s">
        <v>72</v>
      </c>
      <c r="X1410" t="s">
        <v>84</v>
      </c>
      <c r="Y1410" t="s">
        <v>60</v>
      </c>
      <c r="Z1410">
        <v>2</v>
      </c>
      <c r="AA1410" t="s">
        <v>61</v>
      </c>
    </row>
    <row r="1411" spans="1:27" x14ac:dyDescent="0.2">
      <c r="A1411">
        <v>3171</v>
      </c>
      <c r="B1411" t="s">
        <v>3361</v>
      </c>
      <c r="C1411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t="s">
        <v>32</v>
      </c>
      <c r="J1411" t="s">
        <v>33</v>
      </c>
      <c r="K1411" t="s">
        <v>67</v>
      </c>
      <c r="L1411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t="s">
        <v>43</v>
      </c>
      <c r="V1411">
        <v>44233</v>
      </c>
      <c r="W1411" t="s">
        <v>59</v>
      </c>
      <c r="X1411" t="s">
        <v>73</v>
      </c>
      <c r="Y1411" t="s">
        <v>60</v>
      </c>
      <c r="Z1411">
        <v>5</v>
      </c>
      <c r="AA1411" t="s">
        <v>74</v>
      </c>
    </row>
    <row r="1412" spans="1:27" x14ac:dyDescent="0.2">
      <c r="A1412">
        <v>3173</v>
      </c>
      <c r="B1412" t="s">
        <v>6209</v>
      </c>
      <c r="C1412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t="s">
        <v>215</v>
      </c>
      <c r="J1412" t="s">
        <v>33</v>
      </c>
      <c r="K1412" t="s">
        <v>53</v>
      </c>
      <c r="L1412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t="s">
        <v>43</v>
      </c>
      <c r="V1412">
        <v>24597</v>
      </c>
      <c r="W1412" t="s">
        <v>72</v>
      </c>
      <c r="X1412" t="s">
        <v>84</v>
      </c>
      <c r="Y1412" t="s">
        <v>60</v>
      </c>
      <c r="Z1412">
        <v>1</v>
      </c>
      <c r="AA1412" t="s">
        <v>61</v>
      </c>
    </row>
    <row r="1413" spans="1:27" x14ac:dyDescent="0.2">
      <c r="A1413">
        <v>3174</v>
      </c>
      <c r="B1413" t="s">
        <v>2027</v>
      </c>
      <c r="C141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t="s">
        <v>66</v>
      </c>
      <c r="J1413" t="s">
        <v>33</v>
      </c>
      <c r="K1413" t="s">
        <v>34</v>
      </c>
      <c r="L1413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t="s">
        <v>43</v>
      </c>
      <c r="V1413">
        <v>59255</v>
      </c>
      <c r="W1413" t="s">
        <v>44</v>
      </c>
      <c r="X1413" t="s">
        <v>97</v>
      </c>
      <c r="Y1413" t="s">
        <v>60</v>
      </c>
      <c r="Z1413">
        <v>5</v>
      </c>
      <c r="AA1413" t="s">
        <v>74</v>
      </c>
    </row>
    <row r="1414" spans="1:27" x14ac:dyDescent="0.2">
      <c r="A1414">
        <v>3175</v>
      </c>
      <c r="B1414" t="s">
        <v>2433</v>
      </c>
      <c r="C141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t="s">
        <v>52</v>
      </c>
      <c r="J1414" t="s">
        <v>33</v>
      </c>
      <c r="K1414" t="s">
        <v>34</v>
      </c>
      <c r="L141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t="s">
        <v>43</v>
      </c>
      <c r="V1414">
        <v>97410</v>
      </c>
      <c r="W1414" t="s">
        <v>72</v>
      </c>
      <c r="X1414" t="s">
        <v>97</v>
      </c>
      <c r="Y1414" t="s">
        <v>60</v>
      </c>
      <c r="Z1414">
        <v>1</v>
      </c>
      <c r="AA1414" t="s">
        <v>61</v>
      </c>
    </row>
    <row r="1415" spans="1:27" x14ac:dyDescent="0.2">
      <c r="A1415">
        <v>3176</v>
      </c>
      <c r="B1415" t="s">
        <v>6219</v>
      </c>
      <c r="C1415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t="s">
        <v>142</v>
      </c>
      <c r="J1415" t="s">
        <v>33</v>
      </c>
      <c r="K1415" t="s">
        <v>34</v>
      </c>
      <c r="L1415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t="s">
        <v>43</v>
      </c>
      <c r="V1415">
        <v>42252</v>
      </c>
      <c r="W1415" t="s">
        <v>96</v>
      </c>
      <c r="X1415" t="s">
        <v>73</v>
      </c>
      <c r="Y1415" t="s">
        <v>46</v>
      </c>
      <c r="Z1415">
        <v>1</v>
      </c>
      <c r="AA1415" t="s">
        <v>61</v>
      </c>
    </row>
    <row r="1416" spans="1:27" x14ac:dyDescent="0.2">
      <c r="A1416">
        <v>3177</v>
      </c>
      <c r="B1416" t="s">
        <v>4864</v>
      </c>
      <c r="C1416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t="s">
        <v>90</v>
      </c>
      <c r="J1416" t="s">
        <v>1461</v>
      </c>
      <c r="K1416" t="s">
        <v>34</v>
      </c>
      <c r="L1416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t="s">
        <v>43</v>
      </c>
      <c r="V1416">
        <v>48294</v>
      </c>
      <c r="W1416" t="s">
        <v>72</v>
      </c>
      <c r="X1416" t="s">
        <v>97</v>
      </c>
      <c r="Y1416" t="s">
        <v>60</v>
      </c>
      <c r="Z1416">
        <v>1</v>
      </c>
      <c r="AA1416" t="s">
        <v>61</v>
      </c>
    </row>
    <row r="1417" spans="1:27" x14ac:dyDescent="0.2">
      <c r="A1417">
        <v>3178</v>
      </c>
      <c r="B1417" t="s">
        <v>6227</v>
      </c>
      <c r="C141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t="s">
        <v>79</v>
      </c>
      <c r="J1417" t="s">
        <v>461</v>
      </c>
      <c r="K1417" t="s">
        <v>67</v>
      </c>
      <c r="L1417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t="s">
        <v>43</v>
      </c>
      <c r="V1417">
        <v>45258</v>
      </c>
      <c r="W1417" t="s">
        <v>59</v>
      </c>
      <c r="X1417" t="s">
        <v>84</v>
      </c>
      <c r="Y1417" t="s">
        <v>795</v>
      </c>
      <c r="Z1417">
        <v>1</v>
      </c>
      <c r="AA1417" t="s">
        <v>61</v>
      </c>
    </row>
    <row r="1418" spans="1:27" x14ac:dyDescent="0.2">
      <c r="A1418">
        <v>3179</v>
      </c>
      <c r="B1418" t="s">
        <v>785</v>
      </c>
      <c r="C1418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t="s">
        <v>160</v>
      </c>
      <c r="J1418" t="s">
        <v>33</v>
      </c>
      <c r="K1418" t="s">
        <v>34</v>
      </c>
      <c r="L1418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t="s">
        <v>71</v>
      </c>
      <c r="V1418">
        <v>96822</v>
      </c>
      <c r="W1418" t="s">
        <v>116</v>
      </c>
      <c r="X1418" t="s">
        <v>45</v>
      </c>
      <c r="Y1418" t="s">
        <v>60</v>
      </c>
      <c r="Z1418">
        <v>2</v>
      </c>
      <c r="AA1418" t="s">
        <v>61</v>
      </c>
    </row>
    <row r="1419" spans="1:27" x14ac:dyDescent="0.2">
      <c r="A1419">
        <v>3180</v>
      </c>
      <c r="B1419" t="s">
        <v>861</v>
      </c>
      <c r="C1419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t="s">
        <v>110</v>
      </c>
      <c r="J1419" t="s">
        <v>461</v>
      </c>
      <c r="K1419" t="s">
        <v>34</v>
      </c>
      <c r="L1419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t="s">
        <v>43</v>
      </c>
      <c r="V1419">
        <v>14828</v>
      </c>
      <c r="W1419" t="s">
        <v>44</v>
      </c>
      <c r="X1419" t="s">
        <v>45</v>
      </c>
      <c r="Y1419" t="s">
        <v>60</v>
      </c>
      <c r="Z1419">
        <v>4</v>
      </c>
      <c r="AA1419" t="s">
        <v>47</v>
      </c>
    </row>
    <row r="1420" spans="1:27" x14ac:dyDescent="0.2">
      <c r="A1420">
        <v>3181</v>
      </c>
      <c r="B1420" t="s">
        <v>6238</v>
      </c>
      <c r="C1420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t="s">
        <v>32</v>
      </c>
      <c r="J1420" t="s">
        <v>33</v>
      </c>
      <c r="K1420" t="s">
        <v>53</v>
      </c>
      <c r="L1420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t="s">
        <v>43</v>
      </c>
      <c r="V1420">
        <v>26328</v>
      </c>
      <c r="W1420" t="s">
        <v>96</v>
      </c>
      <c r="X1420" t="s">
        <v>97</v>
      </c>
      <c r="Y1420" t="s">
        <v>60</v>
      </c>
      <c r="Z1420">
        <v>4</v>
      </c>
      <c r="AA1420" t="s">
        <v>47</v>
      </c>
    </row>
    <row r="1421" spans="1:27" x14ac:dyDescent="0.2">
      <c r="A1421">
        <v>3183</v>
      </c>
      <c r="B1421" t="s">
        <v>4819</v>
      </c>
      <c r="C1421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t="s">
        <v>215</v>
      </c>
      <c r="J1421" t="s">
        <v>461</v>
      </c>
      <c r="K1421" t="s">
        <v>34</v>
      </c>
      <c r="L1421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t="s">
        <v>71</v>
      </c>
      <c r="V1421">
        <v>40809</v>
      </c>
      <c r="W1421" t="s">
        <v>96</v>
      </c>
      <c r="X1421" t="s">
        <v>97</v>
      </c>
      <c r="Y1421" t="s">
        <v>795</v>
      </c>
      <c r="Z1421">
        <v>3</v>
      </c>
      <c r="AA1421" t="s">
        <v>85</v>
      </c>
    </row>
    <row r="1422" spans="1:27" x14ac:dyDescent="0.2">
      <c r="A1422">
        <v>3185</v>
      </c>
      <c r="B1422" t="s">
        <v>537</v>
      </c>
      <c r="C1422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t="s">
        <v>129</v>
      </c>
      <c r="J1422" t="s">
        <v>461</v>
      </c>
      <c r="K1422" t="s">
        <v>53</v>
      </c>
      <c r="L1422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t="s">
        <v>43</v>
      </c>
      <c r="V1422">
        <v>91605</v>
      </c>
      <c r="W1422" t="s">
        <v>96</v>
      </c>
      <c r="X1422" t="s">
        <v>45</v>
      </c>
      <c r="Y1422" t="s">
        <v>795</v>
      </c>
      <c r="Z1422">
        <v>2</v>
      </c>
      <c r="AA1422" t="s">
        <v>61</v>
      </c>
    </row>
    <row r="1423" spans="1:27" x14ac:dyDescent="0.2">
      <c r="A1423">
        <v>3186</v>
      </c>
      <c r="B1423" t="s">
        <v>3862</v>
      </c>
      <c r="C142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t="s">
        <v>215</v>
      </c>
      <c r="J1423" t="s">
        <v>33</v>
      </c>
      <c r="K1423" t="s">
        <v>67</v>
      </c>
      <c r="L1423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t="s">
        <v>43</v>
      </c>
      <c r="V1423">
        <v>76162</v>
      </c>
      <c r="W1423" t="s">
        <v>116</v>
      </c>
      <c r="X1423" t="s">
        <v>45</v>
      </c>
      <c r="Y1423" t="s">
        <v>60</v>
      </c>
      <c r="Z1423">
        <v>2</v>
      </c>
      <c r="AA1423" t="s">
        <v>61</v>
      </c>
    </row>
    <row r="1424" spans="1:27" x14ac:dyDescent="0.2">
      <c r="A1424">
        <v>3187</v>
      </c>
      <c r="B1424" t="s">
        <v>6251</v>
      </c>
      <c r="C142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t="s">
        <v>110</v>
      </c>
      <c r="J1424" t="s">
        <v>33</v>
      </c>
      <c r="K1424" t="s">
        <v>53</v>
      </c>
      <c r="L142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t="s">
        <v>43</v>
      </c>
      <c r="V1424">
        <v>13522</v>
      </c>
      <c r="W1424" t="s">
        <v>116</v>
      </c>
      <c r="X1424" t="s">
        <v>97</v>
      </c>
      <c r="Y1424" t="s">
        <v>795</v>
      </c>
      <c r="Z1424">
        <v>3</v>
      </c>
      <c r="AA1424" t="s">
        <v>85</v>
      </c>
    </row>
    <row r="1425" spans="1:27" x14ac:dyDescent="0.2">
      <c r="A1425">
        <v>3191</v>
      </c>
      <c r="B1425" t="s">
        <v>6255</v>
      </c>
      <c r="C1425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t="s">
        <v>66</v>
      </c>
      <c r="J1425" t="s">
        <v>33</v>
      </c>
      <c r="K1425" t="s">
        <v>67</v>
      </c>
      <c r="L1425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t="s">
        <v>71</v>
      </c>
      <c r="V1425">
        <v>29435</v>
      </c>
      <c r="W1425" t="s">
        <v>116</v>
      </c>
      <c r="X1425" t="s">
        <v>84</v>
      </c>
      <c r="Y1425" t="s">
        <v>60</v>
      </c>
      <c r="Z1425">
        <v>2</v>
      </c>
      <c r="AA1425" t="s">
        <v>61</v>
      </c>
    </row>
    <row r="1426" spans="1:27" x14ac:dyDescent="0.2">
      <c r="A1426">
        <v>3192</v>
      </c>
      <c r="B1426" t="s">
        <v>6259</v>
      </c>
      <c r="C1426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t="s">
        <v>52</v>
      </c>
      <c r="J1426" t="s">
        <v>33</v>
      </c>
      <c r="K1426" t="s">
        <v>34</v>
      </c>
      <c r="L1426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t="s">
        <v>43</v>
      </c>
      <c r="V1426">
        <v>26250</v>
      </c>
      <c r="W1426" t="s">
        <v>116</v>
      </c>
      <c r="X1426" t="s">
        <v>97</v>
      </c>
      <c r="Y1426" t="s">
        <v>60</v>
      </c>
      <c r="Z1426">
        <v>3</v>
      </c>
      <c r="AA1426" t="s">
        <v>85</v>
      </c>
    </row>
    <row r="1427" spans="1:27" x14ac:dyDescent="0.2">
      <c r="A1427">
        <v>3195</v>
      </c>
      <c r="B1427" t="s">
        <v>6263</v>
      </c>
      <c r="C142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t="s">
        <v>129</v>
      </c>
      <c r="J1427" t="s">
        <v>33</v>
      </c>
      <c r="K1427" t="s">
        <v>34</v>
      </c>
      <c r="L1427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t="s">
        <v>43</v>
      </c>
      <c r="V1427">
        <v>70709</v>
      </c>
      <c r="W1427" t="s">
        <v>59</v>
      </c>
      <c r="X1427" t="s">
        <v>45</v>
      </c>
      <c r="Y1427" t="s">
        <v>60</v>
      </c>
      <c r="Z1427">
        <v>2</v>
      </c>
      <c r="AA1427" t="s">
        <v>61</v>
      </c>
    </row>
    <row r="1428" spans="1:27" x14ac:dyDescent="0.2">
      <c r="A1428">
        <v>3196</v>
      </c>
      <c r="B1428" t="s">
        <v>6267</v>
      </c>
      <c r="C1428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t="s">
        <v>215</v>
      </c>
      <c r="J1428" t="s">
        <v>33</v>
      </c>
      <c r="K1428" t="s">
        <v>34</v>
      </c>
      <c r="L1428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t="s">
        <v>43</v>
      </c>
      <c r="V1428">
        <v>60139</v>
      </c>
      <c r="W1428" t="s">
        <v>96</v>
      </c>
      <c r="X1428" t="s">
        <v>45</v>
      </c>
      <c r="Y1428" t="s">
        <v>60</v>
      </c>
      <c r="Z1428">
        <v>2</v>
      </c>
      <c r="AA1428" t="s">
        <v>61</v>
      </c>
    </row>
    <row r="1429" spans="1:27" x14ac:dyDescent="0.2">
      <c r="A1429">
        <v>3202</v>
      </c>
      <c r="B1429" t="s">
        <v>4735</v>
      </c>
      <c r="C1429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t="s">
        <v>32</v>
      </c>
      <c r="J1429" t="s">
        <v>461</v>
      </c>
      <c r="K1429" t="s">
        <v>53</v>
      </c>
      <c r="L1429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t="s">
        <v>43</v>
      </c>
      <c r="V1429">
        <v>1810</v>
      </c>
      <c r="W1429" t="s">
        <v>96</v>
      </c>
      <c r="X1429" t="s">
        <v>97</v>
      </c>
      <c r="Y1429" t="s">
        <v>60</v>
      </c>
      <c r="Z1429">
        <v>4</v>
      </c>
      <c r="AA1429" t="s">
        <v>47</v>
      </c>
    </row>
    <row r="1430" spans="1:27" x14ac:dyDescent="0.2">
      <c r="A1430">
        <v>3203</v>
      </c>
      <c r="B1430" t="s">
        <v>6274</v>
      </c>
      <c r="C1430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t="s">
        <v>110</v>
      </c>
      <c r="J1430" t="s">
        <v>461</v>
      </c>
      <c r="K1430" t="s">
        <v>53</v>
      </c>
      <c r="L1430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t="s">
        <v>43</v>
      </c>
      <c r="V1430">
        <v>2343</v>
      </c>
      <c r="W1430" t="s">
        <v>59</v>
      </c>
      <c r="X1430" t="s">
        <v>97</v>
      </c>
      <c r="Y1430" t="s">
        <v>60</v>
      </c>
      <c r="Z1430">
        <v>4</v>
      </c>
      <c r="AA1430" t="s">
        <v>47</v>
      </c>
    </row>
    <row r="1431" spans="1:27" x14ac:dyDescent="0.2">
      <c r="A1431">
        <v>3205</v>
      </c>
      <c r="B1431" t="s">
        <v>6278</v>
      </c>
      <c r="C1431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t="s">
        <v>160</v>
      </c>
      <c r="J1431" t="s">
        <v>1122</v>
      </c>
      <c r="K1431" t="s">
        <v>53</v>
      </c>
      <c r="L1431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t="s">
        <v>43</v>
      </c>
      <c r="V1431">
        <v>1864</v>
      </c>
      <c r="W1431" t="s">
        <v>72</v>
      </c>
      <c r="X1431" t="s">
        <v>84</v>
      </c>
      <c r="Y1431" t="s">
        <v>60</v>
      </c>
      <c r="Z1431">
        <v>4</v>
      </c>
      <c r="AA1431" t="s">
        <v>47</v>
      </c>
    </row>
    <row r="1432" spans="1:27" x14ac:dyDescent="0.2">
      <c r="A1432">
        <v>3208</v>
      </c>
      <c r="B1432" t="s">
        <v>6283</v>
      </c>
      <c r="C1432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t="s">
        <v>52</v>
      </c>
      <c r="J1432" t="s">
        <v>461</v>
      </c>
      <c r="K1432" t="s">
        <v>53</v>
      </c>
      <c r="L1432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t="s">
        <v>71</v>
      </c>
      <c r="V1432">
        <v>2171</v>
      </c>
      <c r="W1432" t="s">
        <v>44</v>
      </c>
      <c r="X1432" t="s">
        <v>45</v>
      </c>
      <c r="Y1432" t="s">
        <v>60</v>
      </c>
      <c r="Z1432">
        <v>2</v>
      </c>
      <c r="AA1432" t="s">
        <v>61</v>
      </c>
    </row>
    <row r="1433" spans="1:27" x14ac:dyDescent="0.2">
      <c r="A1433">
        <v>3212</v>
      </c>
      <c r="B1433" t="s">
        <v>6288</v>
      </c>
      <c r="C143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t="s">
        <v>110</v>
      </c>
      <c r="J1433" t="s">
        <v>461</v>
      </c>
      <c r="K1433" t="s">
        <v>34</v>
      </c>
      <c r="L1433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t="s">
        <v>71</v>
      </c>
      <c r="V1433">
        <v>2126</v>
      </c>
      <c r="W1433" t="s">
        <v>72</v>
      </c>
      <c r="X1433" t="s">
        <v>84</v>
      </c>
      <c r="Y1433" t="s">
        <v>60</v>
      </c>
      <c r="Z1433">
        <v>5</v>
      </c>
      <c r="AA1433" t="s">
        <v>74</v>
      </c>
    </row>
    <row r="1434" spans="1:27" x14ac:dyDescent="0.2">
      <c r="A1434">
        <v>3213</v>
      </c>
      <c r="B1434" t="s">
        <v>6293</v>
      </c>
      <c r="C143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t="s">
        <v>32</v>
      </c>
      <c r="J1434" t="s">
        <v>33</v>
      </c>
      <c r="K1434" t="s">
        <v>34</v>
      </c>
      <c r="L143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t="s">
        <v>71</v>
      </c>
      <c r="V1434">
        <v>1550</v>
      </c>
      <c r="W1434" t="s">
        <v>44</v>
      </c>
      <c r="X1434" t="s">
        <v>73</v>
      </c>
      <c r="Y1434" t="s">
        <v>60</v>
      </c>
      <c r="Z1434">
        <v>2</v>
      </c>
      <c r="AA1434" t="s">
        <v>61</v>
      </c>
    </row>
    <row r="1435" spans="1:27" x14ac:dyDescent="0.2">
      <c r="A1435">
        <v>3217</v>
      </c>
      <c r="B1435" t="s">
        <v>1113</v>
      </c>
      <c r="C1435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t="s">
        <v>66</v>
      </c>
      <c r="J1435" t="s">
        <v>461</v>
      </c>
      <c r="K1435" t="s">
        <v>53</v>
      </c>
      <c r="L1435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t="s">
        <v>43</v>
      </c>
      <c r="V1435">
        <v>1810</v>
      </c>
      <c r="W1435" t="s">
        <v>59</v>
      </c>
      <c r="X1435" t="s">
        <v>97</v>
      </c>
      <c r="Y1435" t="s">
        <v>60</v>
      </c>
      <c r="Z1435">
        <v>3</v>
      </c>
      <c r="AA1435" t="s">
        <v>85</v>
      </c>
    </row>
    <row r="1436" spans="1:27" x14ac:dyDescent="0.2">
      <c r="A1436">
        <v>3225</v>
      </c>
      <c r="B1436" t="s">
        <v>175</v>
      </c>
      <c r="C1436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t="s">
        <v>90</v>
      </c>
      <c r="J1436" t="s">
        <v>33</v>
      </c>
      <c r="K1436" t="s">
        <v>53</v>
      </c>
      <c r="L1436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t="s">
        <v>43</v>
      </c>
      <c r="V1436">
        <v>8088</v>
      </c>
      <c r="W1436" t="s">
        <v>59</v>
      </c>
      <c r="X1436" t="s">
        <v>45</v>
      </c>
      <c r="Y1436" t="s">
        <v>60</v>
      </c>
      <c r="Z1436">
        <v>3</v>
      </c>
      <c r="AA1436" t="s">
        <v>85</v>
      </c>
    </row>
    <row r="1437" spans="1:27" x14ac:dyDescent="0.2">
      <c r="A1437">
        <v>3227</v>
      </c>
      <c r="B1437" t="s">
        <v>4444</v>
      </c>
      <c r="C143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t="s">
        <v>160</v>
      </c>
      <c r="J1437" t="s">
        <v>1122</v>
      </c>
      <c r="K1437" t="s">
        <v>53</v>
      </c>
      <c r="L1437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t="s">
        <v>43</v>
      </c>
      <c r="V1437">
        <v>1013</v>
      </c>
      <c r="W1437" t="s">
        <v>116</v>
      </c>
      <c r="X1437" t="s">
        <v>73</v>
      </c>
      <c r="Y1437" t="s">
        <v>60</v>
      </c>
      <c r="Z1437">
        <v>2</v>
      </c>
      <c r="AA1437" t="s">
        <v>61</v>
      </c>
    </row>
    <row r="1438" spans="1:27" x14ac:dyDescent="0.2">
      <c r="A1438">
        <v>3228</v>
      </c>
      <c r="B1438" t="s">
        <v>6308</v>
      </c>
      <c r="C1438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t="s">
        <v>110</v>
      </c>
      <c r="J1438" t="s">
        <v>461</v>
      </c>
      <c r="K1438" t="s">
        <v>34</v>
      </c>
      <c r="L1438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t="s">
        <v>71</v>
      </c>
      <c r="V1438">
        <v>8223</v>
      </c>
      <c r="W1438" t="s">
        <v>44</v>
      </c>
      <c r="X1438" t="s">
        <v>97</v>
      </c>
      <c r="Y1438" t="s">
        <v>60</v>
      </c>
      <c r="Z1438">
        <v>2</v>
      </c>
      <c r="AA1438" t="s">
        <v>61</v>
      </c>
    </row>
    <row r="1439" spans="1:27" x14ac:dyDescent="0.2">
      <c r="A1439">
        <v>3230</v>
      </c>
      <c r="B1439" t="s">
        <v>1288</v>
      </c>
      <c r="C1439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t="s">
        <v>129</v>
      </c>
      <c r="J1439" t="s">
        <v>1122</v>
      </c>
      <c r="K1439" t="s">
        <v>34</v>
      </c>
      <c r="L1439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t="s">
        <v>43</v>
      </c>
      <c r="V1439">
        <v>55412</v>
      </c>
      <c r="W1439" t="s">
        <v>59</v>
      </c>
      <c r="X1439" t="s">
        <v>97</v>
      </c>
      <c r="Y1439" t="s">
        <v>60</v>
      </c>
      <c r="Z1439">
        <v>1</v>
      </c>
      <c r="AA1439" t="s">
        <v>61</v>
      </c>
    </row>
    <row r="1440" spans="1:27" x14ac:dyDescent="0.2">
      <c r="A1440">
        <v>3232</v>
      </c>
      <c r="B1440" t="s">
        <v>6315</v>
      </c>
      <c r="C1440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t="s">
        <v>66</v>
      </c>
      <c r="J1440" t="s">
        <v>1122</v>
      </c>
      <c r="K1440" t="s">
        <v>67</v>
      </c>
      <c r="L1440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t="s">
        <v>71</v>
      </c>
      <c r="V1440">
        <v>26785</v>
      </c>
      <c r="W1440" t="s">
        <v>96</v>
      </c>
      <c r="X1440" t="s">
        <v>45</v>
      </c>
      <c r="Y1440" t="s">
        <v>60</v>
      </c>
      <c r="Z1440">
        <v>1</v>
      </c>
      <c r="AA1440" t="s">
        <v>61</v>
      </c>
    </row>
    <row r="1441" spans="1:27" x14ac:dyDescent="0.2">
      <c r="A1441">
        <v>3233</v>
      </c>
      <c r="B1441" t="s">
        <v>3046</v>
      </c>
      <c r="C1441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t="s">
        <v>52</v>
      </c>
      <c r="J1441" t="s">
        <v>1122</v>
      </c>
      <c r="K1441" t="s">
        <v>53</v>
      </c>
      <c r="L1441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t="s">
        <v>71</v>
      </c>
      <c r="V1441">
        <v>14249</v>
      </c>
      <c r="W1441" t="s">
        <v>72</v>
      </c>
      <c r="X1441" t="s">
        <v>73</v>
      </c>
      <c r="Y1441" t="s">
        <v>60</v>
      </c>
      <c r="Z1441">
        <v>2</v>
      </c>
      <c r="AA1441" t="s">
        <v>61</v>
      </c>
    </row>
    <row r="1442" spans="1:27" x14ac:dyDescent="0.2">
      <c r="A1442">
        <v>3235</v>
      </c>
      <c r="B1442" t="s">
        <v>3417</v>
      </c>
      <c r="C1442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t="s">
        <v>90</v>
      </c>
      <c r="J1442" t="s">
        <v>33</v>
      </c>
      <c r="K1442" t="s">
        <v>53</v>
      </c>
      <c r="L1442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t="s">
        <v>71</v>
      </c>
      <c r="V1442">
        <v>62173</v>
      </c>
      <c r="W1442" t="s">
        <v>44</v>
      </c>
      <c r="X1442" t="s">
        <v>84</v>
      </c>
      <c r="Y1442" t="s">
        <v>60</v>
      </c>
      <c r="Z1442">
        <v>2</v>
      </c>
      <c r="AA1442" t="s">
        <v>61</v>
      </c>
    </row>
    <row r="1443" spans="1:27" x14ac:dyDescent="0.2">
      <c r="A1443">
        <v>3236</v>
      </c>
      <c r="B1443" t="s">
        <v>6325</v>
      </c>
      <c r="C144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t="s">
        <v>129</v>
      </c>
      <c r="J1443" t="s">
        <v>33</v>
      </c>
      <c r="K1443" t="s">
        <v>53</v>
      </c>
      <c r="L1443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t="s">
        <v>43</v>
      </c>
      <c r="V1443">
        <v>8702</v>
      </c>
      <c r="W1443" t="s">
        <v>72</v>
      </c>
      <c r="X1443" t="s">
        <v>84</v>
      </c>
      <c r="Y1443" t="s">
        <v>60</v>
      </c>
      <c r="Z1443">
        <v>5</v>
      </c>
      <c r="AA1443" t="s">
        <v>74</v>
      </c>
    </row>
    <row r="1444" spans="1:27" x14ac:dyDescent="0.2">
      <c r="A1444">
        <v>3238</v>
      </c>
      <c r="B1444" t="s">
        <v>3468</v>
      </c>
      <c r="C144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t="s">
        <v>110</v>
      </c>
      <c r="J1444" t="s">
        <v>461</v>
      </c>
      <c r="K1444" t="s">
        <v>53</v>
      </c>
      <c r="L144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t="s">
        <v>71</v>
      </c>
      <c r="V1444">
        <v>39455</v>
      </c>
      <c r="W1444" t="s">
        <v>96</v>
      </c>
      <c r="X1444" t="s">
        <v>45</v>
      </c>
      <c r="Y1444" t="s">
        <v>60</v>
      </c>
      <c r="Z1444">
        <v>4</v>
      </c>
      <c r="AA1444" t="s">
        <v>47</v>
      </c>
    </row>
    <row r="1445" spans="1:27" x14ac:dyDescent="0.2">
      <c r="A1445">
        <v>3240</v>
      </c>
      <c r="B1445" t="s">
        <v>3430</v>
      </c>
      <c r="C1445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t="s">
        <v>160</v>
      </c>
      <c r="J1445" t="s">
        <v>461</v>
      </c>
      <c r="K1445" t="s">
        <v>34</v>
      </c>
      <c r="L1445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t="s">
        <v>43</v>
      </c>
      <c r="V1445">
        <v>60148</v>
      </c>
      <c r="W1445" t="s">
        <v>72</v>
      </c>
      <c r="X1445" t="s">
        <v>84</v>
      </c>
      <c r="Y1445" t="s">
        <v>60</v>
      </c>
      <c r="Z1445">
        <v>2</v>
      </c>
      <c r="AA1445" t="s">
        <v>61</v>
      </c>
    </row>
    <row r="1446" spans="1:27" x14ac:dyDescent="0.2">
      <c r="A1446">
        <v>3242</v>
      </c>
      <c r="B1446" t="s">
        <v>6113</v>
      </c>
      <c r="C1446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t="s">
        <v>129</v>
      </c>
      <c r="J1446" t="s">
        <v>461</v>
      </c>
      <c r="K1446" t="s">
        <v>53</v>
      </c>
      <c r="L1446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t="s">
        <v>71</v>
      </c>
      <c r="V1446">
        <v>46927</v>
      </c>
      <c r="W1446" t="s">
        <v>44</v>
      </c>
      <c r="X1446" t="s">
        <v>97</v>
      </c>
      <c r="Y1446" t="s">
        <v>60</v>
      </c>
      <c r="Z1446">
        <v>3</v>
      </c>
      <c r="AA1446" t="s">
        <v>85</v>
      </c>
    </row>
    <row r="1447" spans="1:27" x14ac:dyDescent="0.2">
      <c r="A1447">
        <v>3245</v>
      </c>
      <c r="B1447" t="s">
        <v>5885</v>
      </c>
      <c r="C144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t="s">
        <v>52</v>
      </c>
      <c r="J1447" t="s">
        <v>1461</v>
      </c>
      <c r="K1447" t="s">
        <v>34</v>
      </c>
      <c r="L1447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t="s">
        <v>43</v>
      </c>
      <c r="V1447">
        <v>62905</v>
      </c>
      <c r="W1447" t="s">
        <v>116</v>
      </c>
      <c r="X1447" t="s">
        <v>84</v>
      </c>
      <c r="Y1447" t="s">
        <v>60</v>
      </c>
      <c r="Z1447">
        <v>1</v>
      </c>
      <c r="AA1447" t="s">
        <v>61</v>
      </c>
    </row>
    <row r="1448" spans="1:27" x14ac:dyDescent="0.2">
      <c r="A1448">
        <v>3246</v>
      </c>
      <c r="B1448" t="s">
        <v>5538</v>
      </c>
      <c r="C1448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t="s">
        <v>142</v>
      </c>
      <c r="J1448" t="s">
        <v>1461</v>
      </c>
      <c r="K1448" t="s">
        <v>67</v>
      </c>
      <c r="L1448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t="s">
        <v>43</v>
      </c>
      <c r="V1448">
        <v>16673</v>
      </c>
      <c r="W1448" t="s">
        <v>59</v>
      </c>
      <c r="X1448" t="s">
        <v>84</v>
      </c>
      <c r="Y1448" t="s">
        <v>60</v>
      </c>
      <c r="Z1448">
        <v>4</v>
      </c>
      <c r="AA1448" t="s">
        <v>47</v>
      </c>
    </row>
    <row r="1449" spans="1:27" x14ac:dyDescent="0.2">
      <c r="A1449">
        <v>3247</v>
      </c>
      <c r="B1449" t="s">
        <v>6346</v>
      </c>
      <c r="C1449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t="s">
        <v>90</v>
      </c>
      <c r="J1449" t="s">
        <v>33</v>
      </c>
      <c r="K1449" t="s">
        <v>34</v>
      </c>
      <c r="L1449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t="s">
        <v>43</v>
      </c>
      <c r="V1449">
        <v>85847</v>
      </c>
      <c r="W1449" t="s">
        <v>116</v>
      </c>
      <c r="X1449" t="s">
        <v>97</v>
      </c>
      <c r="Y1449" t="s">
        <v>60</v>
      </c>
      <c r="Z1449">
        <v>3</v>
      </c>
      <c r="AA1449" t="s">
        <v>85</v>
      </c>
    </row>
    <row r="1450" spans="1:27" x14ac:dyDescent="0.2">
      <c r="A1450">
        <v>3248</v>
      </c>
      <c r="B1450" t="s">
        <v>1938</v>
      </c>
      <c r="C1450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t="s">
        <v>79</v>
      </c>
      <c r="J1450" t="s">
        <v>33</v>
      </c>
      <c r="K1450" t="s">
        <v>53</v>
      </c>
      <c r="L1450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t="s">
        <v>43</v>
      </c>
      <c r="V1450">
        <v>27168</v>
      </c>
      <c r="W1450" t="s">
        <v>44</v>
      </c>
      <c r="X1450" t="s">
        <v>97</v>
      </c>
      <c r="Y1450" t="s">
        <v>60</v>
      </c>
      <c r="Z1450">
        <v>5</v>
      </c>
      <c r="AA1450" t="s">
        <v>74</v>
      </c>
    </row>
    <row r="1451" spans="1:27" x14ac:dyDescent="0.2">
      <c r="A1451">
        <v>3251</v>
      </c>
      <c r="B1451" t="s">
        <v>871</v>
      </c>
      <c r="C1451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t="s">
        <v>32</v>
      </c>
      <c r="J1451" t="s">
        <v>461</v>
      </c>
      <c r="K1451" t="s">
        <v>53</v>
      </c>
      <c r="L1451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t="s">
        <v>71</v>
      </c>
      <c r="V1451">
        <v>36234</v>
      </c>
      <c r="W1451" t="s">
        <v>59</v>
      </c>
      <c r="X1451" t="s">
        <v>45</v>
      </c>
      <c r="Y1451" t="s">
        <v>60</v>
      </c>
      <c r="Z1451">
        <v>5</v>
      </c>
      <c r="AA1451" t="s">
        <v>74</v>
      </c>
    </row>
    <row r="1452" spans="1:27" x14ac:dyDescent="0.2">
      <c r="A1452">
        <v>3253</v>
      </c>
      <c r="B1452" t="s">
        <v>6356</v>
      </c>
      <c r="C1452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t="s">
        <v>215</v>
      </c>
      <c r="J1452" t="s">
        <v>1122</v>
      </c>
      <c r="K1452" t="s">
        <v>67</v>
      </c>
      <c r="L1452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t="s">
        <v>43</v>
      </c>
      <c r="V1452">
        <v>46895</v>
      </c>
      <c r="W1452" t="s">
        <v>59</v>
      </c>
      <c r="X1452" t="s">
        <v>97</v>
      </c>
      <c r="Y1452" t="s">
        <v>60</v>
      </c>
      <c r="Z1452">
        <v>2</v>
      </c>
      <c r="AA1452" t="s">
        <v>61</v>
      </c>
    </row>
    <row r="1453" spans="1:27" x14ac:dyDescent="0.2">
      <c r="A1453">
        <v>3254</v>
      </c>
      <c r="B1453" t="s">
        <v>228</v>
      </c>
      <c r="C145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t="s">
        <v>66</v>
      </c>
      <c r="J1453" t="s">
        <v>1122</v>
      </c>
      <c r="K1453" t="s">
        <v>34</v>
      </c>
      <c r="L1453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t="s">
        <v>71</v>
      </c>
      <c r="V1453">
        <v>25093</v>
      </c>
      <c r="W1453" t="s">
        <v>96</v>
      </c>
      <c r="X1453" t="s">
        <v>73</v>
      </c>
      <c r="Y1453" t="s">
        <v>60</v>
      </c>
      <c r="Z1453">
        <v>3</v>
      </c>
      <c r="AA1453" t="s">
        <v>85</v>
      </c>
    </row>
    <row r="1454" spans="1:27" x14ac:dyDescent="0.2">
      <c r="A1454">
        <v>3259</v>
      </c>
      <c r="B1454" t="s">
        <v>6364</v>
      </c>
      <c r="C145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t="s">
        <v>52</v>
      </c>
      <c r="J1454" t="s">
        <v>461</v>
      </c>
      <c r="K1454" t="s">
        <v>34</v>
      </c>
      <c r="L145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t="s">
        <v>71</v>
      </c>
      <c r="V1454">
        <v>71536</v>
      </c>
      <c r="W1454" t="s">
        <v>44</v>
      </c>
      <c r="X1454" t="s">
        <v>97</v>
      </c>
      <c r="Y1454" t="s">
        <v>60</v>
      </c>
      <c r="Z1454">
        <v>2</v>
      </c>
      <c r="AA1454" t="s">
        <v>61</v>
      </c>
    </row>
    <row r="1455" spans="1:27" x14ac:dyDescent="0.2">
      <c r="A1455">
        <v>3261</v>
      </c>
      <c r="B1455" t="s">
        <v>6263</v>
      </c>
      <c r="C1455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t="s">
        <v>90</v>
      </c>
      <c r="J1455" t="s">
        <v>1122</v>
      </c>
      <c r="K1455" t="s">
        <v>67</v>
      </c>
      <c r="L1455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t="s">
        <v>71</v>
      </c>
      <c r="V1455">
        <v>18868</v>
      </c>
      <c r="W1455" t="s">
        <v>44</v>
      </c>
      <c r="X1455" t="s">
        <v>73</v>
      </c>
      <c r="Y1455" t="s">
        <v>60</v>
      </c>
      <c r="Z1455">
        <v>4</v>
      </c>
      <c r="AA1455" t="s">
        <v>47</v>
      </c>
    </row>
    <row r="1456" spans="1:27" x14ac:dyDescent="0.2">
      <c r="A1456">
        <v>3263</v>
      </c>
      <c r="B1456" t="s">
        <v>5764</v>
      </c>
      <c r="C1456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t="s">
        <v>129</v>
      </c>
      <c r="J1456" t="s">
        <v>461</v>
      </c>
      <c r="K1456" t="s">
        <v>34</v>
      </c>
      <c r="L1456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t="s">
        <v>71</v>
      </c>
      <c r="V1456">
        <v>41746</v>
      </c>
      <c r="W1456" t="s">
        <v>72</v>
      </c>
      <c r="X1456" t="s">
        <v>97</v>
      </c>
      <c r="Y1456" t="s">
        <v>795</v>
      </c>
      <c r="Z1456">
        <v>2</v>
      </c>
      <c r="AA1456" t="s">
        <v>61</v>
      </c>
    </row>
    <row r="1457" spans="1:27" x14ac:dyDescent="0.2">
      <c r="A1457">
        <v>3264</v>
      </c>
      <c r="B1457" t="s">
        <v>6022</v>
      </c>
      <c r="C145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t="s">
        <v>215</v>
      </c>
      <c r="J1457" t="s">
        <v>1461</v>
      </c>
      <c r="K1457" t="s">
        <v>67</v>
      </c>
      <c r="L1457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t="s">
        <v>71</v>
      </c>
      <c r="V1457">
        <v>16282</v>
      </c>
      <c r="W1457" t="s">
        <v>72</v>
      </c>
      <c r="X1457" t="s">
        <v>84</v>
      </c>
      <c r="Y1457" t="s">
        <v>60</v>
      </c>
      <c r="Z1457">
        <v>5</v>
      </c>
      <c r="AA1457" t="s">
        <v>74</v>
      </c>
    </row>
    <row r="1458" spans="1:27" x14ac:dyDescent="0.2">
      <c r="A1458">
        <v>3267</v>
      </c>
      <c r="B1458" t="s">
        <v>6378</v>
      </c>
      <c r="C1458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t="s">
        <v>142</v>
      </c>
      <c r="J1458" t="s">
        <v>33</v>
      </c>
      <c r="K1458" t="s">
        <v>53</v>
      </c>
      <c r="L1458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t="s">
        <v>43</v>
      </c>
      <c r="V1458">
        <v>52402</v>
      </c>
      <c r="W1458" t="s">
        <v>96</v>
      </c>
      <c r="X1458" t="s">
        <v>97</v>
      </c>
      <c r="Y1458" t="s">
        <v>60</v>
      </c>
      <c r="Z1458">
        <v>5</v>
      </c>
      <c r="AA1458" t="s">
        <v>74</v>
      </c>
    </row>
    <row r="1459" spans="1:27" x14ac:dyDescent="0.2">
      <c r="A1459">
        <v>3271</v>
      </c>
      <c r="B1459" t="s">
        <v>6382</v>
      </c>
      <c r="C1459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t="s">
        <v>110</v>
      </c>
      <c r="J1459" t="s">
        <v>461</v>
      </c>
      <c r="K1459" t="s">
        <v>53</v>
      </c>
      <c r="L1459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t="s">
        <v>71</v>
      </c>
      <c r="V1459">
        <v>72709</v>
      </c>
      <c r="W1459" t="s">
        <v>72</v>
      </c>
      <c r="X1459" t="s">
        <v>45</v>
      </c>
      <c r="Y1459" t="s">
        <v>60</v>
      </c>
      <c r="Z1459">
        <v>3</v>
      </c>
      <c r="AA1459" t="s">
        <v>85</v>
      </c>
    </row>
    <row r="1460" spans="1:27" x14ac:dyDescent="0.2">
      <c r="A1460">
        <v>3274</v>
      </c>
      <c r="B1460" t="s">
        <v>6386</v>
      </c>
      <c r="C1460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t="s">
        <v>215</v>
      </c>
      <c r="J1460" t="s">
        <v>1122</v>
      </c>
      <c r="K1460" t="s">
        <v>67</v>
      </c>
      <c r="L1460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t="s">
        <v>43</v>
      </c>
      <c r="V1460">
        <v>30214</v>
      </c>
      <c r="W1460" t="s">
        <v>96</v>
      </c>
      <c r="X1460" t="s">
        <v>45</v>
      </c>
      <c r="Y1460" t="s">
        <v>795</v>
      </c>
      <c r="Z1460">
        <v>3</v>
      </c>
      <c r="AA1460" t="s">
        <v>85</v>
      </c>
    </row>
    <row r="1461" spans="1:27" x14ac:dyDescent="0.2">
      <c r="A1461">
        <v>3277</v>
      </c>
      <c r="B1461" t="s">
        <v>4261</v>
      </c>
      <c r="C1461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t="s">
        <v>129</v>
      </c>
      <c r="J1461" t="s">
        <v>33</v>
      </c>
      <c r="K1461" t="s">
        <v>67</v>
      </c>
      <c r="L1461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t="s">
        <v>43</v>
      </c>
      <c r="V1461">
        <v>86836</v>
      </c>
      <c r="W1461" t="s">
        <v>44</v>
      </c>
      <c r="X1461" t="s">
        <v>84</v>
      </c>
      <c r="Y1461" t="s">
        <v>60</v>
      </c>
      <c r="Z1461">
        <v>5</v>
      </c>
      <c r="AA1461" t="s">
        <v>74</v>
      </c>
    </row>
    <row r="1462" spans="1:27" x14ac:dyDescent="0.2">
      <c r="A1462">
        <v>3278</v>
      </c>
      <c r="B1462" t="s">
        <v>6393</v>
      </c>
      <c r="C1462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t="s">
        <v>215</v>
      </c>
      <c r="J1462" t="s">
        <v>33</v>
      </c>
      <c r="K1462" t="s">
        <v>53</v>
      </c>
      <c r="L1462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t="s">
        <v>43</v>
      </c>
      <c r="V1462">
        <v>4862</v>
      </c>
      <c r="W1462" t="s">
        <v>116</v>
      </c>
      <c r="X1462" t="s">
        <v>84</v>
      </c>
      <c r="Y1462" t="s">
        <v>60</v>
      </c>
      <c r="Z1462">
        <v>4</v>
      </c>
      <c r="AA1462" t="s">
        <v>47</v>
      </c>
    </row>
    <row r="1463" spans="1:27" x14ac:dyDescent="0.2">
      <c r="A1463">
        <v>3279</v>
      </c>
      <c r="B1463" t="s">
        <v>6397</v>
      </c>
      <c r="C146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t="s">
        <v>66</v>
      </c>
      <c r="J1463" t="s">
        <v>33</v>
      </c>
      <c r="K1463" t="s">
        <v>34</v>
      </c>
      <c r="L1463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t="s">
        <v>71</v>
      </c>
      <c r="V1463">
        <v>53530</v>
      </c>
      <c r="W1463" t="s">
        <v>116</v>
      </c>
      <c r="X1463" t="s">
        <v>84</v>
      </c>
      <c r="Y1463" t="s">
        <v>60</v>
      </c>
      <c r="Z1463">
        <v>5</v>
      </c>
      <c r="AA1463" t="s">
        <v>74</v>
      </c>
    </row>
    <row r="1464" spans="1:27" x14ac:dyDescent="0.2">
      <c r="A1464">
        <v>3280</v>
      </c>
      <c r="B1464" t="s">
        <v>6006</v>
      </c>
      <c r="C146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t="s">
        <v>52</v>
      </c>
      <c r="J1464" t="s">
        <v>461</v>
      </c>
      <c r="K1464" t="s">
        <v>67</v>
      </c>
      <c r="L146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t="s">
        <v>71</v>
      </c>
      <c r="V1464">
        <v>59596</v>
      </c>
      <c r="W1464" t="s">
        <v>96</v>
      </c>
      <c r="X1464" t="s">
        <v>45</v>
      </c>
      <c r="Y1464" t="s">
        <v>60</v>
      </c>
      <c r="Z1464">
        <v>5</v>
      </c>
      <c r="AA1464" t="s">
        <v>74</v>
      </c>
    </row>
    <row r="1465" spans="1:27" x14ac:dyDescent="0.2">
      <c r="A1465">
        <v>3284</v>
      </c>
      <c r="B1465" t="s">
        <v>6404</v>
      </c>
      <c r="C1465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t="s">
        <v>90</v>
      </c>
      <c r="J1465" t="s">
        <v>461</v>
      </c>
      <c r="K1465" t="s">
        <v>53</v>
      </c>
      <c r="L1465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t="s">
        <v>71</v>
      </c>
      <c r="V1465">
        <v>22735</v>
      </c>
      <c r="W1465" t="s">
        <v>96</v>
      </c>
      <c r="X1465" t="s">
        <v>45</v>
      </c>
      <c r="Y1465" t="s">
        <v>60</v>
      </c>
      <c r="Z1465">
        <v>2</v>
      </c>
      <c r="AA1465" t="s">
        <v>61</v>
      </c>
    </row>
    <row r="1466" spans="1:27" x14ac:dyDescent="0.2">
      <c r="A1466">
        <v>3285</v>
      </c>
      <c r="B1466" t="s">
        <v>3348</v>
      </c>
      <c r="C1466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t="s">
        <v>79</v>
      </c>
      <c r="J1466" t="s">
        <v>1461</v>
      </c>
      <c r="K1466" t="s">
        <v>53</v>
      </c>
      <c r="L1466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t="s">
        <v>71</v>
      </c>
      <c r="V1466">
        <v>81424</v>
      </c>
      <c r="W1466" t="s">
        <v>96</v>
      </c>
      <c r="X1466" t="s">
        <v>97</v>
      </c>
      <c r="Y1466" t="s">
        <v>795</v>
      </c>
      <c r="Z1466">
        <v>4</v>
      </c>
      <c r="AA1466" t="s">
        <v>47</v>
      </c>
    </row>
    <row r="1467" spans="1:27" x14ac:dyDescent="0.2">
      <c r="A1467">
        <v>3292</v>
      </c>
      <c r="B1467" t="s">
        <v>6411</v>
      </c>
      <c r="C146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t="s">
        <v>110</v>
      </c>
      <c r="J1467" t="s">
        <v>461</v>
      </c>
      <c r="K1467" t="s">
        <v>67</v>
      </c>
      <c r="L1467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t="s">
        <v>71</v>
      </c>
      <c r="V1467">
        <v>2769</v>
      </c>
      <c r="W1467" t="s">
        <v>72</v>
      </c>
      <c r="X1467" t="s">
        <v>97</v>
      </c>
      <c r="Y1467" t="s">
        <v>60</v>
      </c>
      <c r="Z1467">
        <v>4</v>
      </c>
      <c r="AA1467" t="s">
        <v>47</v>
      </c>
    </row>
    <row r="1468" spans="1:27" x14ac:dyDescent="0.2">
      <c r="A1468">
        <v>3293</v>
      </c>
      <c r="B1468" t="s">
        <v>6106</v>
      </c>
      <c r="C1468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t="s">
        <v>32</v>
      </c>
      <c r="J1468" t="s">
        <v>461</v>
      </c>
      <c r="K1468" t="s">
        <v>53</v>
      </c>
      <c r="L1468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t="s">
        <v>43</v>
      </c>
      <c r="V1468">
        <v>90732</v>
      </c>
      <c r="W1468" t="s">
        <v>116</v>
      </c>
      <c r="X1468" t="s">
        <v>84</v>
      </c>
      <c r="Y1468" t="s">
        <v>60</v>
      </c>
      <c r="Z1468">
        <v>3</v>
      </c>
      <c r="AA1468" t="s">
        <v>85</v>
      </c>
    </row>
    <row r="1469" spans="1:27" x14ac:dyDescent="0.2">
      <c r="A1469">
        <v>3294</v>
      </c>
      <c r="B1469" t="s">
        <v>6418</v>
      </c>
      <c r="C1469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t="s">
        <v>129</v>
      </c>
      <c r="J1469" t="s">
        <v>1122</v>
      </c>
      <c r="K1469" t="s">
        <v>34</v>
      </c>
      <c r="L1469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t="s">
        <v>43</v>
      </c>
      <c r="V1469">
        <v>12076</v>
      </c>
      <c r="W1469" t="s">
        <v>96</v>
      </c>
      <c r="X1469" t="s">
        <v>45</v>
      </c>
      <c r="Y1469" t="s">
        <v>60</v>
      </c>
      <c r="Z1469">
        <v>3</v>
      </c>
      <c r="AA1469" t="s">
        <v>85</v>
      </c>
    </row>
    <row r="1470" spans="1:27" x14ac:dyDescent="0.2">
      <c r="A1470">
        <v>3296</v>
      </c>
      <c r="B1470" t="s">
        <v>3067</v>
      </c>
      <c r="C1470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t="s">
        <v>66</v>
      </c>
      <c r="J1470" t="s">
        <v>1122</v>
      </c>
      <c r="K1470" t="s">
        <v>67</v>
      </c>
      <c r="L1470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t="s">
        <v>71</v>
      </c>
      <c r="V1470">
        <v>24886</v>
      </c>
      <c r="W1470" t="s">
        <v>59</v>
      </c>
      <c r="X1470" t="s">
        <v>84</v>
      </c>
      <c r="Y1470" t="s">
        <v>795</v>
      </c>
      <c r="Z1470">
        <v>2</v>
      </c>
      <c r="AA1470" t="s">
        <v>61</v>
      </c>
    </row>
    <row r="1471" spans="1:27" x14ac:dyDescent="0.2">
      <c r="A1471">
        <v>3297</v>
      </c>
      <c r="B1471" t="s">
        <v>1174</v>
      </c>
      <c r="C1471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t="s">
        <v>52</v>
      </c>
      <c r="J1471" t="s">
        <v>1122</v>
      </c>
      <c r="K1471" t="s">
        <v>53</v>
      </c>
      <c r="L1471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t="s">
        <v>71</v>
      </c>
      <c r="V1471">
        <v>25813</v>
      </c>
      <c r="W1471" t="s">
        <v>116</v>
      </c>
      <c r="X1471" t="s">
        <v>84</v>
      </c>
      <c r="Y1471" t="s">
        <v>60</v>
      </c>
      <c r="Z1471">
        <v>4</v>
      </c>
      <c r="AA1471" t="s">
        <v>47</v>
      </c>
    </row>
    <row r="1472" spans="1:27" x14ac:dyDescent="0.2">
      <c r="A1472">
        <v>3298</v>
      </c>
      <c r="B1472" t="s">
        <v>6428</v>
      </c>
      <c r="C1472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t="s">
        <v>90</v>
      </c>
      <c r="J1472" t="s">
        <v>33</v>
      </c>
      <c r="K1472" t="s">
        <v>34</v>
      </c>
      <c r="L1472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t="s">
        <v>43</v>
      </c>
      <c r="V1472">
        <v>88404</v>
      </c>
      <c r="W1472" t="s">
        <v>44</v>
      </c>
      <c r="X1472" t="s">
        <v>73</v>
      </c>
      <c r="Y1472" t="s">
        <v>60</v>
      </c>
      <c r="Z1472">
        <v>5</v>
      </c>
      <c r="AA1472" t="s">
        <v>74</v>
      </c>
    </row>
    <row r="1473" spans="1:27" x14ac:dyDescent="0.2">
      <c r="A1473">
        <v>3300</v>
      </c>
      <c r="B1473" t="s">
        <v>4444</v>
      </c>
      <c r="C147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t="s">
        <v>129</v>
      </c>
      <c r="J1473" t="s">
        <v>33</v>
      </c>
      <c r="K1473" t="s">
        <v>34</v>
      </c>
      <c r="L1473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t="s">
        <v>71</v>
      </c>
      <c r="V1473">
        <v>73771</v>
      </c>
      <c r="W1473" t="s">
        <v>59</v>
      </c>
      <c r="X1473" t="s">
        <v>84</v>
      </c>
      <c r="Y1473" t="s">
        <v>60</v>
      </c>
      <c r="Z1473">
        <v>2</v>
      </c>
      <c r="AA1473" t="s">
        <v>61</v>
      </c>
    </row>
    <row r="1474" spans="1:27" x14ac:dyDescent="0.2">
      <c r="A1474">
        <v>3301</v>
      </c>
      <c r="B1474" t="s">
        <v>6435</v>
      </c>
      <c r="C147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t="s">
        <v>215</v>
      </c>
      <c r="J1474" t="s">
        <v>461</v>
      </c>
      <c r="K1474" t="s">
        <v>53</v>
      </c>
      <c r="L147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t="s">
        <v>71</v>
      </c>
      <c r="V1474">
        <v>65436</v>
      </c>
      <c r="W1474" t="s">
        <v>116</v>
      </c>
      <c r="X1474" t="s">
        <v>45</v>
      </c>
      <c r="Y1474" t="s">
        <v>60</v>
      </c>
      <c r="Z1474">
        <v>1</v>
      </c>
      <c r="AA1474" t="s">
        <v>61</v>
      </c>
    </row>
    <row r="1475" spans="1:27" x14ac:dyDescent="0.2">
      <c r="A1475">
        <v>3302</v>
      </c>
      <c r="B1475" t="s">
        <v>391</v>
      </c>
      <c r="C1475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t="s">
        <v>110</v>
      </c>
      <c r="J1475" t="s">
        <v>1122</v>
      </c>
      <c r="K1475" t="s">
        <v>34</v>
      </c>
      <c r="L1475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t="s">
        <v>43</v>
      </c>
      <c r="V1475">
        <v>77353</v>
      </c>
      <c r="W1475" t="s">
        <v>44</v>
      </c>
      <c r="X1475" t="s">
        <v>84</v>
      </c>
      <c r="Y1475" t="s">
        <v>60</v>
      </c>
      <c r="Z1475">
        <v>4</v>
      </c>
      <c r="AA1475" t="s">
        <v>47</v>
      </c>
    </row>
    <row r="1476" spans="1:27" x14ac:dyDescent="0.2">
      <c r="A1476">
        <v>3305</v>
      </c>
      <c r="B1476" t="s">
        <v>6442</v>
      </c>
      <c r="C1476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t="s">
        <v>32</v>
      </c>
      <c r="J1476" t="s">
        <v>461</v>
      </c>
      <c r="K1476" t="s">
        <v>53</v>
      </c>
      <c r="L1476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t="s">
        <v>43</v>
      </c>
      <c r="V1476">
        <v>18362</v>
      </c>
      <c r="W1476" t="s">
        <v>96</v>
      </c>
      <c r="X1476" t="s">
        <v>73</v>
      </c>
      <c r="Y1476" t="s">
        <v>60</v>
      </c>
      <c r="Z1476">
        <v>4</v>
      </c>
      <c r="AA1476" t="s">
        <v>47</v>
      </c>
    </row>
    <row r="1477" spans="1:27" x14ac:dyDescent="0.2">
      <c r="A1477">
        <v>3306</v>
      </c>
      <c r="B1477" t="s">
        <v>3852</v>
      </c>
      <c r="C147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t="s">
        <v>129</v>
      </c>
      <c r="J1477" t="s">
        <v>461</v>
      </c>
      <c r="K1477" t="s">
        <v>34</v>
      </c>
      <c r="L1477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t="s">
        <v>71</v>
      </c>
      <c r="V1477">
        <v>78658</v>
      </c>
      <c r="W1477" t="s">
        <v>59</v>
      </c>
      <c r="X1477" t="s">
        <v>84</v>
      </c>
      <c r="Y1477" t="s">
        <v>795</v>
      </c>
      <c r="Z1477">
        <v>4</v>
      </c>
      <c r="AA1477" t="s">
        <v>47</v>
      </c>
    </row>
    <row r="1478" spans="1:27" x14ac:dyDescent="0.2">
      <c r="A1478">
        <v>3310</v>
      </c>
      <c r="B1478" t="s">
        <v>500</v>
      </c>
      <c r="C1478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t="s">
        <v>142</v>
      </c>
      <c r="J1478" t="s">
        <v>33</v>
      </c>
      <c r="K1478" t="s">
        <v>67</v>
      </c>
      <c r="L1478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t="s">
        <v>43</v>
      </c>
      <c r="V1478">
        <v>53426</v>
      </c>
      <c r="W1478" t="s">
        <v>72</v>
      </c>
      <c r="X1478" t="s">
        <v>84</v>
      </c>
      <c r="Y1478" t="s">
        <v>60</v>
      </c>
      <c r="Z1478">
        <v>3</v>
      </c>
      <c r="AA1478" t="s">
        <v>85</v>
      </c>
    </row>
    <row r="1479" spans="1:27" x14ac:dyDescent="0.2">
      <c r="A1479">
        <v>3311</v>
      </c>
      <c r="B1479" t="s">
        <v>2321</v>
      </c>
      <c r="C1479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t="s">
        <v>90</v>
      </c>
      <c r="J1479" t="s">
        <v>33</v>
      </c>
      <c r="K1479" t="s">
        <v>53</v>
      </c>
      <c r="L1479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t="s">
        <v>43</v>
      </c>
      <c r="V1479">
        <v>15819</v>
      </c>
      <c r="W1479" t="s">
        <v>116</v>
      </c>
      <c r="X1479" t="s">
        <v>73</v>
      </c>
      <c r="Y1479" t="s">
        <v>60</v>
      </c>
      <c r="Z1479">
        <v>4</v>
      </c>
      <c r="AA1479" t="s">
        <v>47</v>
      </c>
    </row>
    <row r="1480" spans="1:27" x14ac:dyDescent="0.2">
      <c r="A1480">
        <v>3315</v>
      </c>
      <c r="B1480" t="s">
        <v>1259</v>
      </c>
      <c r="C1480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t="s">
        <v>32</v>
      </c>
      <c r="J1480" t="s">
        <v>461</v>
      </c>
      <c r="K1480" t="s">
        <v>34</v>
      </c>
      <c r="L1480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t="s">
        <v>43</v>
      </c>
      <c r="V1480">
        <v>85181</v>
      </c>
      <c r="W1480" t="s">
        <v>96</v>
      </c>
      <c r="X1480" t="s">
        <v>73</v>
      </c>
      <c r="Y1480" t="s">
        <v>60</v>
      </c>
      <c r="Z1480">
        <v>3</v>
      </c>
      <c r="AA1480" t="s">
        <v>85</v>
      </c>
    </row>
    <row r="1481" spans="1:27" x14ac:dyDescent="0.2">
      <c r="A1481">
        <v>3316</v>
      </c>
      <c r="B1481" t="s">
        <v>6460</v>
      </c>
      <c r="C1481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t="s">
        <v>129</v>
      </c>
      <c r="J1481" t="s">
        <v>1122</v>
      </c>
      <c r="K1481" t="s">
        <v>67</v>
      </c>
      <c r="L1481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t="s">
        <v>43</v>
      </c>
      <c r="V1481">
        <v>37802</v>
      </c>
      <c r="W1481" t="s">
        <v>44</v>
      </c>
      <c r="X1481" t="s">
        <v>73</v>
      </c>
      <c r="Y1481" t="s">
        <v>60</v>
      </c>
      <c r="Z1481">
        <v>3</v>
      </c>
      <c r="AA1481" t="s">
        <v>85</v>
      </c>
    </row>
    <row r="1482" spans="1:27" x14ac:dyDescent="0.2">
      <c r="A1482">
        <v>3318</v>
      </c>
      <c r="B1482" t="s">
        <v>6464</v>
      </c>
      <c r="C1482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t="s">
        <v>66</v>
      </c>
      <c r="J1482" t="s">
        <v>1122</v>
      </c>
      <c r="K1482" t="s">
        <v>67</v>
      </c>
      <c r="L1482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t="s">
        <v>71</v>
      </c>
      <c r="V1482">
        <v>61532</v>
      </c>
      <c r="W1482" t="s">
        <v>59</v>
      </c>
      <c r="X1482" t="s">
        <v>45</v>
      </c>
      <c r="Y1482" t="s">
        <v>60</v>
      </c>
      <c r="Z1482">
        <v>3</v>
      </c>
      <c r="AA1482" t="s">
        <v>85</v>
      </c>
    </row>
    <row r="1483" spans="1:27" x14ac:dyDescent="0.2">
      <c r="A1483">
        <v>3322</v>
      </c>
      <c r="B1483" t="s">
        <v>6468</v>
      </c>
      <c r="C148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t="s">
        <v>52</v>
      </c>
      <c r="J1483" t="s">
        <v>461</v>
      </c>
      <c r="K1483" t="s">
        <v>67</v>
      </c>
      <c r="L1483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t="s">
        <v>71</v>
      </c>
      <c r="V1483">
        <v>25557</v>
      </c>
      <c r="W1483" t="s">
        <v>59</v>
      </c>
      <c r="X1483" t="s">
        <v>97</v>
      </c>
      <c r="Y1483" t="s">
        <v>60</v>
      </c>
      <c r="Z1483">
        <v>4</v>
      </c>
      <c r="AA1483" t="s">
        <v>47</v>
      </c>
    </row>
    <row r="1484" spans="1:27" x14ac:dyDescent="0.2">
      <c r="A1484">
        <v>3323</v>
      </c>
      <c r="B1484" t="s">
        <v>2877</v>
      </c>
      <c r="C148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t="s">
        <v>142</v>
      </c>
      <c r="J1484" t="s">
        <v>1122</v>
      </c>
      <c r="K1484" t="s">
        <v>34</v>
      </c>
      <c r="L148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t="s">
        <v>43</v>
      </c>
      <c r="V1484">
        <v>27946</v>
      </c>
      <c r="W1484" t="s">
        <v>116</v>
      </c>
      <c r="X1484" t="s">
        <v>84</v>
      </c>
      <c r="Y1484" t="s">
        <v>60</v>
      </c>
      <c r="Z1484">
        <v>4</v>
      </c>
      <c r="AA1484" t="s">
        <v>47</v>
      </c>
    </row>
    <row r="1485" spans="1:27" x14ac:dyDescent="0.2">
      <c r="A1485">
        <v>3324</v>
      </c>
      <c r="B1485" t="s">
        <v>468</v>
      </c>
      <c r="C1485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t="s">
        <v>90</v>
      </c>
      <c r="J1485" t="s">
        <v>1122</v>
      </c>
      <c r="K1485" t="s">
        <v>67</v>
      </c>
      <c r="L1485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t="s">
        <v>43</v>
      </c>
      <c r="V1485">
        <v>11516</v>
      </c>
      <c r="W1485" t="s">
        <v>116</v>
      </c>
      <c r="X1485" t="s">
        <v>45</v>
      </c>
      <c r="Y1485" t="s">
        <v>795</v>
      </c>
      <c r="Z1485">
        <v>3</v>
      </c>
      <c r="AA1485" t="s">
        <v>85</v>
      </c>
    </row>
    <row r="1486" spans="1:27" x14ac:dyDescent="0.2">
      <c r="A1486">
        <v>3325</v>
      </c>
      <c r="B1486" t="s">
        <v>6478</v>
      </c>
      <c r="C1486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t="s">
        <v>79</v>
      </c>
      <c r="J1486" t="s">
        <v>461</v>
      </c>
      <c r="K1486" t="s">
        <v>53</v>
      </c>
      <c r="L1486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t="s">
        <v>43</v>
      </c>
      <c r="V1486">
        <v>19512</v>
      </c>
      <c r="W1486" t="s">
        <v>59</v>
      </c>
      <c r="X1486" t="s">
        <v>97</v>
      </c>
      <c r="Y1486" t="s">
        <v>60</v>
      </c>
      <c r="Z1486">
        <v>3</v>
      </c>
      <c r="AA1486" t="s">
        <v>85</v>
      </c>
    </row>
    <row r="1487" spans="1:27" x14ac:dyDescent="0.2">
      <c r="A1487">
        <v>3328</v>
      </c>
      <c r="B1487" t="s">
        <v>1502</v>
      </c>
      <c r="C148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t="s">
        <v>129</v>
      </c>
      <c r="J1487" t="s">
        <v>461</v>
      </c>
      <c r="K1487" t="s">
        <v>67</v>
      </c>
      <c r="L1487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t="s">
        <v>71</v>
      </c>
      <c r="V1487">
        <v>24046</v>
      </c>
      <c r="W1487" t="s">
        <v>59</v>
      </c>
      <c r="X1487" t="s">
        <v>84</v>
      </c>
      <c r="Y1487" t="s">
        <v>60</v>
      </c>
      <c r="Z1487">
        <v>3</v>
      </c>
      <c r="AA1487" t="s">
        <v>85</v>
      </c>
    </row>
    <row r="1488" spans="1:27" x14ac:dyDescent="0.2">
      <c r="A1488">
        <v>3331</v>
      </c>
      <c r="B1488" t="s">
        <v>6485</v>
      </c>
      <c r="C1488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t="s">
        <v>52</v>
      </c>
      <c r="J1488" t="s">
        <v>33</v>
      </c>
      <c r="K1488" t="s">
        <v>34</v>
      </c>
      <c r="L1488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t="s">
        <v>43</v>
      </c>
      <c r="V1488">
        <v>6014</v>
      </c>
      <c r="W1488" t="s">
        <v>96</v>
      </c>
      <c r="X1488" t="s">
        <v>97</v>
      </c>
      <c r="Y1488" t="s">
        <v>60</v>
      </c>
      <c r="Z1488">
        <v>2</v>
      </c>
      <c r="AA1488" t="s">
        <v>61</v>
      </c>
    </row>
    <row r="1489" spans="1:27" x14ac:dyDescent="0.2">
      <c r="A1489">
        <v>3335</v>
      </c>
      <c r="B1489" t="s">
        <v>3464</v>
      </c>
      <c r="C1489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t="s">
        <v>160</v>
      </c>
      <c r="J1489" t="s">
        <v>461</v>
      </c>
      <c r="K1489" t="s">
        <v>67</v>
      </c>
      <c r="L1489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t="s">
        <v>71</v>
      </c>
      <c r="V1489">
        <v>38014</v>
      </c>
      <c r="W1489" t="s">
        <v>96</v>
      </c>
      <c r="X1489" t="s">
        <v>45</v>
      </c>
      <c r="Y1489" t="s">
        <v>60</v>
      </c>
      <c r="Z1489">
        <v>3</v>
      </c>
      <c r="AA1489" t="s">
        <v>85</v>
      </c>
    </row>
    <row r="1490" spans="1:27" x14ac:dyDescent="0.2">
      <c r="A1490">
        <v>3336</v>
      </c>
      <c r="B1490" t="s">
        <v>6493</v>
      </c>
      <c r="C1490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t="s">
        <v>110</v>
      </c>
      <c r="J1490" t="s">
        <v>461</v>
      </c>
      <c r="K1490" t="s">
        <v>53</v>
      </c>
      <c r="L1490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t="s">
        <v>71</v>
      </c>
      <c r="V1490">
        <v>75099</v>
      </c>
      <c r="W1490" t="s">
        <v>72</v>
      </c>
      <c r="X1490" t="s">
        <v>45</v>
      </c>
      <c r="Y1490" t="s">
        <v>60</v>
      </c>
      <c r="Z1490">
        <v>3</v>
      </c>
      <c r="AA1490" t="s">
        <v>85</v>
      </c>
    </row>
    <row r="1491" spans="1:27" x14ac:dyDescent="0.2">
      <c r="A1491">
        <v>3341</v>
      </c>
      <c r="B1491" t="s">
        <v>1514</v>
      </c>
      <c r="C1491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t="s">
        <v>32</v>
      </c>
      <c r="J1491" t="s">
        <v>33</v>
      </c>
      <c r="K1491" t="s">
        <v>34</v>
      </c>
      <c r="L1491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t="s">
        <v>43</v>
      </c>
      <c r="V1491">
        <v>78768</v>
      </c>
      <c r="W1491" t="s">
        <v>59</v>
      </c>
      <c r="X1491" t="s">
        <v>97</v>
      </c>
      <c r="Y1491" t="s">
        <v>60</v>
      </c>
      <c r="Z1491">
        <v>1</v>
      </c>
      <c r="AA1491" t="s">
        <v>61</v>
      </c>
    </row>
    <row r="1492" spans="1:27" x14ac:dyDescent="0.2">
      <c r="A1492">
        <v>3343</v>
      </c>
      <c r="B1492" t="s">
        <v>6170</v>
      </c>
      <c r="C1492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t="s">
        <v>215</v>
      </c>
      <c r="J1492" t="s">
        <v>33</v>
      </c>
      <c r="K1492" t="s">
        <v>67</v>
      </c>
      <c r="L1492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t="s">
        <v>71</v>
      </c>
      <c r="V1492">
        <v>87930</v>
      </c>
      <c r="W1492" t="s">
        <v>44</v>
      </c>
      <c r="X1492" t="s">
        <v>84</v>
      </c>
      <c r="Y1492" t="s">
        <v>60</v>
      </c>
      <c r="Z1492">
        <v>4</v>
      </c>
      <c r="AA1492" t="s">
        <v>47</v>
      </c>
    </row>
    <row r="1493" spans="1:27" x14ac:dyDescent="0.2">
      <c r="A1493">
        <v>3345</v>
      </c>
      <c r="B1493" t="s">
        <v>2290</v>
      </c>
      <c r="C149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t="s">
        <v>52</v>
      </c>
      <c r="J1493" t="s">
        <v>461</v>
      </c>
      <c r="K1493" t="s">
        <v>34</v>
      </c>
      <c r="L1493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t="s">
        <v>71</v>
      </c>
      <c r="V1493">
        <v>66521</v>
      </c>
      <c r="W1493" t="s">
        <v>72</v>
      </c>
      <c r="X1493" t="s">
        <v>97</v>
      </c>
      <c r="Y1493" t="s">
        <v>60</v>
      </c>
      <c r="Z1493">
        <v>4</v>
      </c>
      <c r="AA1493" t="s">
        <v>47</v>
      </c>
    </row>
    <row r="1494" spans="1:27" x14ac:dyDescent="0.2">
      <c r="A1494">
        <v>3346</v>
      </c>
      <c r="B1494" t="s">
        <v>3647</v>
      </c>
      <c r="C149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t="s">
        <v>142</v>
      </c>
      <c r="J1494" t="s">
        <v>1122</v>
      </c>
      <c r="K1494" t="s">
        <v>67</v>
      </c>
      <c r="L149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t="s">
        <v>43</v>
      </c>
      <c r="V1494">
        <v>47048</v>
      </c>
      <c r="W1494" t="s">
        <v>96</v>
      </c>
      <c r="X1494" t="s">
        <v>45</v>
      </c>
      <c r="Y1494" t="s">
        <v>60</v>
      </c>
      <c r="Z1494">
        <v>2</v>
      </c>
      <c r="AA1494" t="s">
        <v>61</v>
      </c>
    </row>
    <row r="1495" spans="1:27" x14ac:dyDescent="0.2">
      <c r="A1495">
        <v>3347</v>
      </c>
      <c r="B1495" t="s">
        <v>360</v>
      </c>
      <c r="C1495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t="s">
        <v>90</v>
      </c>
      <c r="J1495" t="s">
        <v>1122</v>
      </c>
      <c r="K1495" t="s">
        <v>53</v>
      </c>
      <c r="L1495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t="s">
        <v>43</v>
      </c>
      <c r="V1495">
        <v>17960</v>
      </c>
      <c r="W1495" t="s">
        <v>44</v>
      </c>
      <c r="X1495" t="s">
        <v>45</v>
      </c>
      <c r="Y1495" t="s">
        <v>60</v>
      </c>
      <c r="Z1495">
        <v>3</v>
      </c>
      <c r="AA1495" t="s">
        <v>85</v>
      </c>
    </row>
    <row r="1496" spans="1:27" x14ac:dyDescent="0.2">
      <c r="A1496">
        <v>3351</v>
      </c>
      <c r="B1496" t="s">
        <v>191</v>
      </c>
      <c r="C1496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t="s">
        <v>52</v>
      </c>
      <c r="J1496" t="s">
        <v>461</v>
      </c>
      <c r="K1496" t="s">
        <v>53</v>
      </c>
      <c r="L1496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t="s">
        <v>71</v>
      </c>
      <c r="V1496">
        <v>57006</v>
      </c>
      <c r="W1496" t="s">
        <v>44</v>
      </c>
      <c r="X1496" t="s">
        <v>84</v>
      </c>
      <c r="Y1496" t="s">
        <v>60</v>
      </c>
      <c r="Z1496">
        <v>2</v>
      </c>
      <c r="AA1496" t="s">
        <v>61</v>
      </c>
    </row>
    <row r="1497" spans="1:27" x14ac:dyDescent="0.2">
      <c r="A1497">
        <v>3354</v>
      </c>
      <c r="B1497" t="s">
        <v>6516</v>
      </c>
      <c r="C149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t="s">
        <v>129</v>
      </c>
      <c r="J1497" t="s">
        <v>33</v>
      </c>
      <c r="K1497" t="s">
        <v>67</v>
      </c>
      <c r="L1497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t="s">
        <v>43</v>
      </c>
      <c r="V1497">
        <v>14400</v>
      </c>
      <c r="W1497" t="s">
        <v>72</v>
      </c>
      <c r="X1497" t="s">
        <v>97</v>
      </c>
      <c r="Y1497" t="s">
        <v>60</v>
      </c>
      <c r="Z1497">
        <v>3</v>
      </c>
      <c r="AA1497" t="s">
        <v>85</v>
      </c>
    </row>
    <row r="1498" spans="1:27" x14ac:dyDescent="0.2">
      <c r="A1498">
        <v>3355</v>
      </c>
      <c r="B1498" t="s">
        <v>4381</v>
      </c>
      <c r="C1498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t="s">
        <v>215</v>
      </c>
      <c r="J1498" t="s">
        <v>33</v>
      </c>
      <c r="K1498" t="s">
        <v>53</v>
      </c>
      <c r="L1498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t="s">
        <v>43</v>
      </c>
      <c r="V1498">
        <v>34876</v>
      </c>
      <c r="W1498" t="s">
        <v>59</v>
      </c>
      <c r="X1498" t="s">
        <v>45</v>
      </c>
      <c r="Y1498" t="s">
        <v>60</v>
      </c>
      <c r="Z1498">
        <v>5</v>
      </c>
      <c r="AA1498" t="s">
        <v>74</v>
      </c>
    </row>
    <row r="1499" spans="1:27" x14ac:dyDescent="0.2">
      <c r="A1499">
        <v>3358</v>
      </c>
      <c r="B1499" t="s">
        <v>5641</v>
      </c>
      <c r="C1499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t="s">
        <v>160</v>
      </c>
      <c r="J1499" t="s">
        <v>1122</v>
      </c>
      <c r="K1499" t="s">
        <v>34</v>
      </c>
      <c r="L1499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t="s">
        <v>71</v>
      </c>
      <c r="V1499">
        <v>67062</v>
      </c>
      <c r="W1499" t="s">
        <v>116</v>
      </c>
      <c r="X1499" t="s">
        <v>45</v>
      </c>
      <c r="Y1499" t="s">
        <v>60</v>
      </c>
      <c r="Z1499">
        <v>3</v>
      </c>
      <c r="AA1499" t="s">
        <v>85</v>
      </c>
    </row>
    <row r="1500" spans="1:27" x14ac:dyDescent="0.2">
      <c r="A1500">
        <v>3361</v>
      </c>
      <c r="B1500" t="s">
        <v>1800</v>
      </c>
      <c r="C1500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t="s">
        <v>52</v>
      </c>
      <c r="J1500" t="s">
        <v>461</v>
      </c>
      <c r="K1500" t="s">
        <v>67</v>
      </c>
      <c r="L1500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t="s">
        <v>43</v>
      </c>
      <c r="V1500">
        <v>65806</v>
      </c>
      <c r="W1500" t="s">
        <v>96</v>
      </c>
      <c r="X1500" t="s">
        <v>97</v>
      </c>
      <c r="Y1500" t="s">
        <v>46</v>
      </c>
      <c r="Z1500">
        <v>3</v>
      </c>
      <c r="AA1500" t="s">
        <v>85</v>
      </c>
    </row>
    <row r="1501" spans="1:27" x14ac:dyDescent="0.2">
      <c r="A1501">
        <v>3364</v>
      </c>
      <c r="B1501" t="s">
        <v>6529</v>
      </c>
      <c r="C1501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t="s">
        <v>32</v>
      </c>
      <c r="J1501" t="s">
        <v>33</v>
      </c>
      <c r="K1501" t="s">
        <v>67</v>
      </c>
      <c r="L1501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t="s">
        <v>43</v>
      </c>
      <c r="V1501">
        <v>42754</v>
      </c>
      <c r="W1501" t="s">
        <v>44</v>
      </c>
      <c r="X1501" t="s">
        <v>97</v>
      </c>
      <c r="Y1501" t="s">
        <v>46</v>
      </c>
      <c r="Z1501">
        <v>3</v>
      </c>
      <c r="AA1501" t="s">
        <v>85</v>
      </c>
    </row>
    <row r="1502" spans="1:27" x14ac:dyDescent="0.2">
      <c r="A1502">
        <v>3366</v>
      </c>
      <c r="B1502" t="s">
        <v>552</v>
      </c>
      <c r="C1502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t="s">
        <v>215</v>
      </c>
      <c r="J1502" t="s">
        <v>461</v>
      </c>
      <c r="K1502" t="s">
        <v>53</v>
      </c>
      <c r="L1502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t="s">
        <v>71</v>
      </c>
      <c r="V1502">
        <v>74701</v>
      </c>
      <c r="W1502" t="s">
        <v>116</v>
      </c>
      <c r="X1502" t="s">
        <v>73</v>
      </c>
      <c r="Y1502" t="s">
        <v>46</v>
      </c>
      <c r="Z1502">
        <v>4</v>
      </c>
      <c r="AA1502" t="s">
        <v>47</v>
      </c>
    </row>
    <row r="1503" spans="1:27" x14ac:dyDescent="0.2">
      <c r="A1503">
        <v>3367</v>
      </c>
      <c r="B1503" t="s">
        <v>5459</v>
      </c>
      <c r="C150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t="s">
        <v>66</v>
      </c>
      <c r="J1503" t="s">
        <v>461</v>
      </c>
      <c r="K1503" t="s">
        <v>34</v>
      </c>
      <c r="L1503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t="s">
        <v>71</v>
      </c>
      <c r="V1503">
        <v>35065</v>
      </c>
      <c r="W1503" t="s">
        <v>96</v>
      </c>
      <c r="X1503" t="s">
        <v>97</v>
      </c>
      <c r="Y1503" t="s">
        <v>46</v>
      </c>
      <c r="Z1503">
        <v>2</v>
      </c>
      <c r="AA1503" t="s">
        <v>61</v>
      </c>
    </row>
    <row r="1504" spans="1:27" x14ac:dyDescent="0.2">
      <c r="A1504">
        <v>3368</v>
      </c>
      <c r="B1504" t="s">
        <v>304</v>
      </c>
      <c r="C150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t="s">
        <v>52</v>
      </c>
      <c r="J1504" t="s">
        <v>1122</v>
      </c>
      <c r="K1504" t="s">
        <v>67</v>
      </c>
      <c r="L150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t="s">
        <v>71</v>
      </c>
      <c r="V1504">
        <v>61176</v>
      </c>
      <c r="W1504" t="s">
        <v>116</v>
      </c>
      <c r="X1504" t="s">
        <v>84</v>
      </c>
      <c r="Y1504" t="s">
        <v>46</v>
      </c>
      <c r="Z1504">
        <v>5</v>
      </c>
      <c r="AA1504" t="s">
        <v>74</v>
      </c>
    </row>
    <row r="1505" spans="1:27" x14ac:dyDescent="0.2">
      <c r="A1505">
        <v>3369</v>
      </c>
      <c r="B1505" t="s">
        <v>6543</v>
      </c>
      <c r="C1505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t="s">
        <v>142</v>
      </c>
      <c r="J1505" t="s">
        <v>1122</v>
      </c>
      <c r="K1505" t="s">
        <v>67</v>
      </c>
      <c r="L1505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t="s">
        <v>43</v>
      </c>
      <c r="V1505">
        <v>22374</v>
      </c>
      <c r="W1505" t="s">
        <v>96</v>
      </c>
      <c r="X1505" t="s">
        <v>97</v>
      </c>
      <c r="Y1505" t="s">
        <v>46</v>
      </c>
      <c r="Z1505">
        <v>2</v>
      </c>
      <c r="AA1505" t="s">
        <v>61</v>
      </c>
    </row>
    <row r="1506" spans="1:27" x14ac:dyDescent="0.2">
      <c r="A1506">
        <v>3371</v>
      </c>
      <c r="B1506" t="s">
        <v>6547</v>
      </c>
      <c r="C1506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t="s">
        <v>79</v>
      </c>
      <c r="J1506" t="s">
        <v>461</v>
      </c>
      <c r="K1506" t="s">
        <v>34</v>
      </c>
      <c r="L1506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t="s">
        <v>43</v>
      </c>
      <c r="V1506">
        <v>5985</v>
      </c>
      <c r="W1506" t="s">
        <v>44</v>
      </c>
      <c r="X1506" t="s">
        <v>84</v>
      </c>
      <c r="Y1506" t="s">
        <v>46</v>
      </c>
      <c r="Z1506">
        <v>3</v>
      </c>
      <c r="AA1506" t="s">
        <v>85</v>
      </c>
    </row>
    <row r="1507" spans="1:27" x14ac:dyDescent="0.2">
      <c r="A1507">
        <v>3372</v>
      </c>
      <c r="B1507" t="s">
        <v>766</v>
      </c>
      <c r="C150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t="s">
        <v>160</v>
      </c>
      <c r="J1507" t="s">
        <v>461</v>
      </c>
      <c r="K1507" t="s">
        <v>53</v>
      </c>
      <c r="L1507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t="s">
        <v>43</v>
      </c>
      <c r="V1507">
        <v>94040</v>
      </c>
      <c r="W1507" t="s">
        <v>72</v>
      </c>
      <c r="X1507" t="s">
        <v>45</v>
      </c>
      <c r="Y1507" t="s">
        <v>60</v>
      </c>
      <c r="Z1507">
        <v>4</v>
      </c>
      <c r="AA1507" t="s">
        <v>47</v>
      </c>
    </row>
    <row r="1508" spans="1:27" x14ac:dyDescent="0.2">
      <c r="A1508">
        <v>3374</v>
      </c>
      <c r="B1508" t="s">
        <v>4895</v>
      </c>
      <c r="C1508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t="s">
        <v>32</v>
      </c>
      <c r="J1508" t="s">
        <v>461</v>
      </c>
      <c r="K1508" t="s">
        <v>67</v>
      </c>
      <c r="L1508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t="s">
        <v>71</v>
      </c>
      <c r="V1508">
        <v>33903</v>
      </c>
      <c r="W1508" t="s">
        <v>44</v>
      </c>
      <c r="X1508" t="s">
        <v>45</v>
      </c>
      <c r="Y1508" t="s">
        <v>46</v>
      </c>
      <c r="Z1508">
        <v>4</v>
      </c>
      <c r="AA1508" t="s">
        <v>47</v>
      </c>
    </row>
    <row r="1509" spans="1:27" x14ac:dyDescent="0.2">
      <c r="A1509">
        <v>3375</v>
      </c>
      <c r="B1509" t="s">
        <v>6557</v>
      </c>
      <c r="C1509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t="s">
        <v>129</v>
      </c>
      <c r="J1509" t="s">
        <v>461</v>
      </c>
      <c r="K1509" t="s">
        <v>34</v>
      </c>
      <c r="L1509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t="s">
        <v>43</v>
      </c>
      <c r="V1509">
        <v>58194</v>
      </c>
      <c r="W1509" t="s">
        <v>116</v>
      </c>
      <c r="X1509" t="s">
        <v>45</v>
      </c>
      <c r="Y1509" t="s">
        <v>46</v>
      </c>
      <c r="Z1509">
        <v>3</v>
      </c>
      <c r="AA1509" t="s">
        <v>85</v>
      </c>
    </row>
    <row r="1510" spans="1:27" x14ac:dyDescent="0.2">
      <c r="A1510">
        <v>3377</v>
      </c>
      <c r="B1510" t="s">
        <v>5764</v>
      </c>
      <c r="C1510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t="s">
        <v>66</v>
      </c>
      <c r="J1510" t="s">
        <v>33</v>
      </c>
      <c r="K1510" t="s">
        <v>67</v>
      </c>
      <c r="L1510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t="s">
        <v>43</v>
      </c>
      <c r="V1510">
        <v>52336</v>
      </c>
      <c r="W1510" t="s">
        <v>72</v>
      </c>
      <c r="X1510" t="s">
        <v>73</v>
      </c>
      <c r="Y1510" t="s">
        <v>46</v>
      </c>
      <c r="Z1510">
        <v>4</v>
      </c>
      <c r="AA1510" t="s">
        <v>47</v>
      </c>
    </row>
    <row r="1511" spans="1:27" x14ac:dyDescent="0.2">
      <c r="A1511">
        <v>3379</v>
      </c>
      <c r="B1511" t="s">
        <v>5659</v>
      </c>
      <c r="C1511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t="s">
        <v>142</v>
      </c>
      <c r="J1511" t="s">
        <v>1122</v>
      </c>
      <c r="K1511" t="s">
        <v>53</v>
      </c>
      <c r="L1511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t="s">
        <v>43</v>
      </c>
      <c r="V1511">
        <v>48347</v>
      </c>
      <c r="W1511" t="s">
        <v>44</v>
      </c>
      <c r="X1511" t="s">
        <v>84</v>
      </c>
      <c r="Y1511" t="s">
        <v>46</v>
      </c>
      <c r="Z1511">
        <v>4</v>
      </c>
      <c r="AA1511" t="s">
        <v>47</v>
      </c>
    </row>
    <row r="1512" spans="1:27" x14ac:dyDescent="0.2">
      <c r="A1512">
        <v>3383</v>
      </c>
      <c r="B1512" t="s">
        <v>2159</v>
      </c>
      <c r="C1512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t="s">
        <v>110</v>
      </c>
      <c r="J1512" t="s">
        <v>461</v>
      </c>
      <c r="K1512" t="s">
        <v>67</v>
      </c>
      <c r="L1512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t="s">
        <v>43</v>
      </c>
      <c r="V1512">
        <v>20389</v>
      </c>
      <c r="W1512" t="s">
        <v>44</v>
      </c>
      <c r="X1512" t="s">
        <v>45</v>
      </c>
      <c r="Y1512" t="s">
        <v>46</v>
      </c>
      <c r="Z1512">
        <v>2</v>
      </c>
      <c r="AA1512" t="s">
        <v>61</v>
      </c>
    </row>
    <row r="1513" spans="1:27" x14ac:dyDescent="0.2">
      <c r="A1513">
        <v>3386</v>
      </c>
      <c r="B1513" t="s">
        <v>3875</v>
      </c>
      <c r="C151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t="s">
        <v>32</v>
      </c>
      <c r="J1513" t="s">
        <v>33</v>
      </c>
      <c r="K1513" t="s">
        <v>53</v>
      </c>
      <c r="L1513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t="s">
        <v>43</v>
      </c>
      <c r="V1513">
        <v>45331</v>
      </c>
      <c r="W1513" t="s">
        <v>44</v>
      </c>
      <c r="X1513" t="s">
        <v>73</v>
      </c>
      <c r="Y1513" t="s">
        <v>60</v>
      </c>
      <c r="Z1513">
        <v>2</v>
      </c>
      <c r="AA1513" t="s">
        <v>61</v>
      </c>
    </row>
    <row r="1514" spans="1:27" x14ac:dyDescent="0.2">
      <c r="A1514">
        <v>3390</v>
      </c>
      <c r="B1514" t="s">
        <v>6573</v>
      </c>
      <c r="C151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t="s">
        <v>52</v>
      </c>
      <c r="J1514" t="s">
        <v>1122</v>
      </c>
      <c r="K1514" t="s">
        <v>67</v>
      </c>
      <c r="L151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t="s">
        <v>43</v>
      </c>
      <c r="V1514">
        <v>90024</v>
      </c>
      <c r="W1514" t="s">
        <v>44</v>
      </c>
      <c r="X1514" t="s">
        <v>84</v>
      </c>
      <c r="Y1514" t="s">
        <v>60</v>
      </c>
      <c r="Z1514">
        <v>1</v>
      </c>
      <c r="AA1514" t="s">
        <v>61</v>
      </c>
    </row>
    <row r="1515" spans="1:27" x14ac:dyDescent="0.2">
      <c r="A1515">
        <v>3392</v>
      </c>
      <c r="B1515" t="s">
        <v>2236</v>
      </c>
      <c r="C1515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t="s">
        <v>90</v>
      </c>
      <c r="J1515" t="s">
        <v>461</v>
      </c>
      <c r="K1515" t="s">
        <v>34</v>
      </c>
      <c r="L1515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t="s">
        <v>43</v>
      </c>
      <c r="V1515">
        <v>14864</v>
      </c>
      <c r="W1515" t="s">
        <v>96</v>
      </c>
      <c r="X1515" t="s">
        <v>97</v>
      </c>
      <c r="Y1515" t="s">
        <v>60</v>
      </c>
      <c r="Z1515">
        <v>2</v>
      </c>
      <c r="AA1515" t="s">
        <v>61</v>
      </c>
    </row>
    <row r="1516" spans="1:27" x14ac:dyDescent="0.2">
      <c r="A1516">
        <v>3395</v>
      </c>
      <c r="B1516" t="s">
        <v>4551</v>
      </c>
      <c r="C1516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t="s">
        <v>160</v>
      </c>
      <c r="J1516" t="s">
        <v>461</v>
      </c>
      <c r="K1516" t="s">
        <v>67</v>
      </c>
      <c r="L1516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t="s">
        <v>43</v>
      </c>
      <c r="V1516">
        <v>88306</v>
      </c>
      <c r="W1516" t="s">
        <v>96</v>
      </c>
      <c r="X1516" t="s">
        <v>73</v>
      </c>
      <c r="Y1516" t="s">
        <v>174</v>
      </c>
      <c r="Z1516">
        <v>3</v>
      </c>
      <c r="AA1516" t="s">
        <v>85</v>
      </c>
    </row>
    <row r="1517" spans="1:27" x14ac:dyDescent="0.2">
      <c r="A1517">
        <v>3396</v>
      </c>
      <c r="B1517" t="s">
        <v>6584</v>
      </c>
      <c r="C151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t="s">
        <v>142</v>
      </c>
      <c r="J1517" t="s">
        <v>461</v>
      </c>
      <c r="K1517" t="s">
        <v>67</v>
      </c>
      <c r="L1517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t="s">
        <v>43</v>
      </c>
      <c r="V1517">
        <v>49024</v>
      </c>
      <c r="W1517" t="s">
        <v>72</v>
      </c>
      <c r="X1517" t="s">
        <v>84</v>
      </c>
      <c r="Y1517" t="s">
        <v>60</v>
      </c>
      <c r="Z1517">
        <v>4</v>
      </c>
      <c r="AA1517" t="s">
        <v>47</v>
      </c>
    </row>
    <row r="1518" spans="1:27" x14ac:dyDescent="0.2">
      <c r="A1518">
        <v>3398</v>
      </c>
      <c r="B1518" t="s">
        <v>3162</v>
      </c>
      <c r="C1518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t="s">
        <v>215</v>
      </c>
      <c r="J1518" t="s">
        <v>33</v>
      </c>
      <c r="K1518" t="s">
        <v>67</v>
      </c>
      <c r="L1518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t="s">
        <v>43</v>
      </c>
      <c r="V1518">
        <v>63776</v>
      </c>
      <c r="W1518" t="s">
        <v>96</v>
      </c>
      <c r="X1518" t="s">
        <v>97</v>
      </c>
      <c r="Y1518" t="s">
        <v>60</v>
      </c>
      <c r="Z1518">
        <v>3</v>
      </c>
      <c r="AA1518" t="s">
        <v>85</v>
      </c>
    </row>
    <row r="1519" spans="1:27" x14ac:dyDescent="0.2">
      <c r="A1519">
        <v>3399</v>
      </c>
      <c r="B1519" t="s">
        <v>5454</v>
      </c>
      <c r="C1519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t="s">
        <v>129</v>
      </c>
      <c r="J1519" t="s">
        <v>33</v>
      </c>
      <c r="K1519" t="s">
        <v>34</v>
      </c>
      <c r="L1519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t="s">
        <v>43</v>
      </c>
      <c r="V1519">
        <v>16715</v>
      </c>
      <c r="W1519" t="s">
        <v>59</v>
      </c>
      <c r="X1519" t="s">
        <v>73</v>
      </c>
      <c r="Y1519" t="s">
        <v>60</v>
      </c>
      <c r="Z1519">
        <v>2</v>
      </c>
      <c r="AA1519" t="s">
        <v>61</v>
      </c>
    </row>
    <row r="1520" spans="1:27" x14ac:dyDescent="0.2">
      <c r="A1520">
        <v>3401</v>
      </c>
      <c r="B1520" t="s">
        <v>3041</v>
      </c>
      <c r="C1520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t="s">
        <v>90</v>
      </c>
      <c r="J1520" t="s">
        <v>1122</v>
      </c>
      <c r="K1520" t="s">
        <v>53</v>
      </c>
      <c r="L1520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t="s">
        <v>71</v>
      </c>
      <c r="V1520">
        <v>3403</v>
      </c>
      <c r="W1520" t="s">
        <v>44</v>
      </c>
      <c r="X1520" t="s">
        <v>84</v>
      </c>
      <c r="Y1520" t="s">
        <v>60</v>
      </c>
      <c r="Z1520">
        <v>1</v>
      </c>
      <c r="AA1520" t="s">
        <v>61</v>
      </c>
    </row>
    <row r="1521" spans="1:27" x14ac:dyDescent="0.2">
      <c r="A1521">
        <v>3402</v>
      </c>
      <c r="B1521" t="s">
        <v>284</v>
      </c>
      <c r="C1521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t="s">
        <v>52</v>
      </c>
      <c r="J1521" t="s">
        <v>461</v>
      </c>
      <c r="K1521" t="s">
        <v>67</v>
      </c>
      <c r="L1521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t="s">
        <v>71</v>
      </c>
      <c r="V1521">
        <v>22662</v>
      </c>
      <c r="W1521" t="s">
        <v>116</v>
      </c>
      <c r="X1521" t="s">
        <v>97</v>
      </c>
      <c r="Y1521" t="s">
        <v>60</v>
      </c>
      <c r="Z1521">
        <v>3</v>
      </c>
      <c r="AA1521" t="s">
        <v>85</v>
      </c>
    </row>
    <row r="1522" spans="1:27" x14ac:dyDescent="0.2">
      <c r="A1522">
        <v>3403</v>
      </c>
      <c r="B1522" t="s">
        <v>676</v>
      </c>
      <c r="C1522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t="s">
        <v>66</v>
      </c>
      <c r="J1522" t="s">
        <v>461</v>
      </c>
      <c r="K1522" t="s">
        <v>53</v>
      </c>
      <c r="L1522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t="s">
        <v>43</v>
      </c>
      <c r="V1522">
        <v>66066</v>
      </c>
      <c r="W1522" t="s">
        <v>72</v>
      </c>
      <c r="X1522" t="s">
        <v>84</v>
      </c>
      <c r="Y1522" t="s">
        <v>46</v>
      </c>
      <c r="Z1522">
        <v>3</v>
      </c>
      <c r="AA1522" t="s">
        <v>85</v>
      </c>
    </row>
    <row r="1523" spans="1:27" x14ac:dyDescent="0.2">
      <c r="A1523">
        <v>3404</v>
      </c>
      <c r="B1523" t="s">
        <v>6604</v>
      </c>
      <c r="C152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t="s">
        <v>110</v>
      </c>
      <c r="J1523" t="s">
        <v>1122</v>
      </c>
      <c r="K1523" t="s">
        <v>67</v>
      </c>
      <c r="L1523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t="s">
        <v>43</v>
      </c>
      <c r="V1523">
        <v>58775</v>
      </c>
      <c r="W1523" t="s">
        <v>96</v>
      </c>
      <c r="X1523" t="s">
        <v>45</v>
      </c>
      <c r="Y1523" t="s">
        <v>60</v>
      </c>
      <c r="Z1523">
        <v>2</v>
      </c>
      <c r="AA1523" t="s">
        <v>61</v>
      </c>
    </row>
    <row r="1524" spans="1:27" x14ac:dyDescent="0.2">
      <c r="A1524">
        <v>3405</v>
      </c>
      <c r="B1524" t="s">
        <v>4869</v>
      </c>
      <c r="C152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t="s">
        <v>32</v>
      </c>
      <c r="J1524" t="s">
        <v>1122</v>
      </c>
      <c r="K1524" t="s">
        <v>53</v>
      </c>
      <c r="L152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t="s">
        <v>43</v>
      </c>
      <c r="V1524">
        <v>12351</v>
      </c>
      <c r="W1524" t="s">
        <v>59</v>
      </c>
      <c r="X1524" t="s">
        <v>97</v>
      </c>
      <c r="Y1524" t="s">
        <v>60</v>
      </c>
      <c r="Z1524">
        <v>1</v>
      </c>
      <c r="AA1524" t="s">
        <v>61</v>
      </c>
    </row>
    <row r="1525" spans="1:27" x14ac:dyDescent="0.2">
      <c r="A1525">
        <v>3406</v>
      </c>
      <c r="B1525" t="s">
        <v>6611</v>
      </c>
      <c r="C1525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t="s">
        <v>129</v>
      </c>
      <c r="J1525" t="s">
        <v>461</v>
      </c>
      <c r="K1525" t="s">
        <v>53</v>
      </c>
      <c r="L1525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t="s">
        <v>43</v>
      </c>
      <c r="V1525">
        <v>24805</v>
      </c>
      <c r="W1525" t="s">
        <v>96</v>
      </c>
      <c r="X1525" t="s">
        <v>97</v>
      </c>
      <c r="Y1525" t="s">
        <v>60</v>
      </c>
      <c r="Z1525">
        <v>5</v>
      </c>
      <c r="AA1525" t="s">
        <v>74</v>
      </c>
    </row>
    <row r="1526" spans="1:27" x14ac:dyDescent="0.2">
      <c r="A1526">
        <v>3407</v>
      </c>
      <c r="B1526" t="s">
        <v>2624</v>
      </c>
      <c r="C1526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t="s">
        <v>32</v>
      </c>
      <c r="J1526" t="s">
        <v>33</v>
      </c>
      <c r="K1526" t="s">
        <v>67</v>
      </c>
      <c r="L1526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t="s">
        <v>43</v>
      </c>
      <c r="V1526">
        <v>18000</v>
      </c>
      <c r="W1526" t="s">
        <v>72</v>
      </c>
      <c r="X1526" t="s">
        <v>97</v>
      </c>
      <c r="Y1526" t="s">
        <v>60</v>
      </c>
      <c r="Z1526">
        <v>5</v>
      </c>
      <c r="AA1526" t="s">
        <v>74</v>
      </c>
    </row>
    <row r="1527" spans="1:27" x14ac:dyDescent="0.2">
      <c r="A1527">
        <v>3408</v>
      </c>
      <c r="B1527" t="s">
        <v>2491</v>
      </c>
      <c r="C152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t="s">
        <v>129</v>
      </c>
      <c r="J1527" t="s">
        <v>461</v>
      </c>
      <c r="K1527" t="s">
        <v>53</v>
      </c>
      <c r="L1527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t="s">
        <v>71</v>
      </c>
      <c r="V1527">
        <v>67579</v>
      </c>
      <c r="W1527" t="s">
        <v>72</v>
      </c>
      <c r="X1527" t="s">
        <v>45</v>
      </c>
      <c r="Y1527" t="s">
        <v>60</v>
      </c>
      <c r="Z1527">
        <v>3</v>
      </c>
      <c r="AA1527" t="s">
        <v>85</v>
      </c>
    </row>
    <row r="1528" spans="1:27" x14ac:dyDescent="0.2">
      <c r="A1528">
        <v>3409</v>
      </c>
      <c r="B1528" t="s">
        <v>562</v>
      </c>
      <c r="C1528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t="s">
        <v>215</v>
      </c>
      <c r="J1528" t="s">
        <v>33</v>
      </c>
      <c r="K1528" t="s">
        <v>53</v>
      </c>
      <c r="L1528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t="s">
        <v>71</v>
      </c>
      <c r="V1528">
        <v>82704</v>
      </c>
      <c r="W1528" t="s">
        <v>72</v>
      </c>
      <c r="X1528" t="s">
        <v>45</v>
      </c>
      <c r="Y1528" t="s">
        <v>60</v>
      </c>
      <c r="Z1528">
        <v>4</v>
      </c>
      <c r="AA1528" t="s">
        <v>47</v>
      </c>
    </row>
    <row r="1529" spans="1:27" x14ac:dyDescent="0.2">
      <c r="A1529">
        <v>3415</v>
      </c>
      <c r="B1529" t="s">
        <v>807</v>
      </c>
      <c r="C1529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t="s">
        <v>160</v>
      </c>
      <c r="J1529" t="s">
        <v>461</v>
      </c>
      <c r="K1529" t="s">
        <v>34</v>
      </c>
      <c r="L1529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t="s">
        <v>71</v>
      </c>
      <c r="V1529">
        <v>23971</v>
      </c>
      <c r="W1529" t="s">
        <v>44</v>
      </c>
      <c r="X1529" t="s">
        <v>73</v>
      </c>
      <c r="Y1529" t="s">
        <v>60</v>
      </c>
      <c r="Z1529">
        <v>3</v>
      </c>
      <c r="AA1529" t="s">
        <v>85</v>
      </c>
    </row>
    <row r="1530" spans="1:27" x14ac:dyDescent="0.2">
      <c r="A1530">
        <v>3420</v>
      </c>
      <c r="B1530" t="s">
        <v>2102</v>
      </c>
      <c r="C1530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t="s">
        <v>129</v>
      </c>
      <c r="J1530" t="s">
        <v>33</v>
      </c>
      <c r="K1530" t="s">
        <v>53</v>
      </c>
      <c r="L1530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t="s">
        <v>43</v>
      </c>
      <c r="V1530">
        <v>18079</v>
      </c>
      <c r="W1530" t="s">
        <v>96</v>
      </c>
      <c r="X1530" t="s">
        <v>84</v>
      </c>
      <c r="Y1530" t="s">
        <v>60</v>
      </c>
      <c r="Z1530">
        <v>2</v>
      </c>
      <c r="AA1530" t="s">
        <v>61</v>
      </c>
    </row>
    <row r="1531" spans="1:27" x14ac:dyDescent="0.2">
      <c r="A1531">
        <v>3421</v>
      </c>
      <c r="B1531" t="s">
        <v>6630</v>
      </c>
      <c r="C1531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t="s">
        <v>215</v>
      </c>
      <c r="J1531" t="s">
        <v>33</v>
      </c>
      <c r="K1531" t="s">
        <v>67</v>
      </c>
      <c r="L1531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t="s">
        <v>43</v>
      </c>
      <c r="V1531">
        <v>57340</v>
      </c>
      <c r="W1531" t="s">
        <v>96</v>
      </c>
      <c r="X1531" t="s">
        <v>45</v>
      </c>
      <c r="Y1531" t="s">
        <v>60</v>
      </c>
      <c r="Z1531">
        <v>1</v>
      </c>
      <c r="AA1531" t="s">
        <v>61</v>
      </c>
    </row>
    <row r="1532" spans="1:27" x14ac:dyDescent="0.2">
      <c r="A1532">
        <v>3422</v>
      </c>
      <c r="B1532" t="s">
        <v>6634</v>
      </c>
      <c r="C1532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t="s">
        <v>110</v>
      </c>
      <c r="J1532" t="s">
        <v>1122</v>
      </c>
      <c r="K1532" t="s">
        <v>67</v>
      </c>
      <c r="L1532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t="s">
        <v>43</v>
      </c>
      <c r="V1532">
        <v>44500</v>
      </c>
      <c r="W1532" t="s">
        <v>96</v>
      </c>
      <c r="X1532" t="s">
        <v>73</v>
      </c>
      <c r="Y1532" t="s">
        <v>60</v>
      </c>
      <c r="Z1532">
        <v>3</v>
      </c>
      <c r="AA1532" t="s">
        <v>85</v>
      </c>
    </row>
    <row r="1533" spans="1:27" x14ac:dyDescent="0.2">
      <c r="A1533">
        <v>3424</v>
      </c>
      <c r="B1533" t="s">
        <v>6639</v>
      </c>
      <c r="C153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t="s">
        <v>160</v>
      </c>
      <c r="J1533" t="s">
        <v>461</v>
      </c>
      <c r="K1533" t="s">
        <v>53</v>
      </c>
      <c r="L1533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t="s">
        <v>71</v>
      </c>
      <c r="V1533">
        <v>6608</v>
      </c>
      <c r="W1533" t="s">
        <v>59</v>
      </c>
      <c r="X1533" t="s">
        <v>97</v>
      </c>
      <c r="Y1533" t="s">
        <v>60</v>
      </c>
      <c r="Z1533">
        <v>2</v>
      </c>
      <c r="AA1533" t="s">
        <v>61</v>
      </c>
    </row>
    <row r="1534" spans="1:27" x14ac:dyDescent="0.2">
      <c r="A1534">
        <v>3425</v>
      </c>
      <c r="B1534" t="s">
        <v>6643</v>
      </c>
      <c r="C153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t="s">
        <v>32</v>
      </c>
      <c r="J1534" t="s">
        <v>461</v>
      </c>
      <c r="K1534" t="s">
        <v>53</v>
      </c>
      <c r="L153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t="s">
        <v>43</v>
      </c>
      <c r="V1534">
        <v>3807</v>
      </c>
      <c r="W1534" t="s">
        <v>44</v>
      </c>
      <c r="X1534" t="s">
        <v>45</v>
      </c>
      <c r="Y1534" t="s">
        <v>60</v>
      </c>
      <c r="Z1534">
        <v>2</v>
      </c>
      <c r="AA1534" t="s">
        <v>61</v>
      </c>
    </row>
  </sheetData>
  <hyperlinks>
    <hyperlink ref="H2" r:id="rId1" xr:uid="{80299F93-19E0-AC42-B659-7B876558CA59}"/>
    <hyperlink ref="H3" r:id="rId2" xr:uid="{4F093DDC-70EB-B04B-BE38-7A52687D39E2}"/>
    <hyperlink ref="H4" r:id="rId3" xr:uid="{583E5F47-F513-A140-B7B7-D346B5BA0BF2}"/>
    <hyperlink ref="H5" r:id="rId4" xr:uid="{1844FCEE-9030-2F45-9799-4A5864F780FB}"/>
    <hyperlink ref="H6" r:id="rId5" xr:uid="{374F486C-23D7-9441-BDEC-809E0232E144}"/>
    <hyperlink ref="H7" r:id="rId6" xr:uid="{79ED0D9A-376C-FB40-A9E9-80A073DA760E}"/>
    <hyperlink ref="H8" r:id="rId7" xr:uid="{CD4BDE59-707E-0A47-8B42-29690C55AA84}"/>
    <hyperlink ref="H9" r:id="rId8" xr:uid="{6AA96AA2-B694-C24E-B95D-0C2CBA32E82A}"/>
    <hyperlink ref="H10" r:id="rId9" xr:uid="{A3915387-5795-FC4B-B466-B599F429EC05}"/>
    <hyperlink ref="H11" r:id="rId10" xr:uid="{B43A9501-BEF0-324F-B36E-F056094D2750}"/>
    <hyperlink ref="H12" r:id="rId11" xr:uid="{BADFAB30-36D5-5C42-850A-4B6FF4D0BBD4}"/>
    <hyperlink ref="H13" r:id="rId12" xr:uid="{4F6A11CF-95F7-7E43-9714-593D2B7A3AAA}"/>
    <hyperlink ref="H14" r:id="rId13" xr:uid="{F76C20BB-281B-C240-B321-1A7E91867C78}"/>
    <hyperlink ref="H15" r:id="rId14" xr:uid="{F265F2F6-DBDF-1A47-9CA3-63DA1E9AE7C2}"/>
    <hyperlink ref="H16" r:id="rId15" xr:uid="{6D63AE17-1D75-9F4E-8FC1-68FEBBF31F2C}"/>
    <hyperlink ref="H17" r:id="rId16" xr:uid="{F72255DF-CA0B-8049-9593-AB01D4DA32A9}"/>
    <hyperlink ref="H18" r:id="rId17" xr:uid="{E833AF3A-D432-1842-8DC8-3A44EE5D4AA6}"/>
    <hyperlink ref="H19" r:id="rId18" xr:uid="{3571DCBE-F6A1-614B-8840-8F7D5F700804}"/>
    <hyperlink ref="H20" r:id="rId19" xr:uid="{85AB984A-74CA-A34C-ACAF-68127EB4513C}"/>
    <hyperlink ref="H21" r:id="rId20" xr:uid="{4D667607-51E1-504B-B830-AD6683A77FE8}"/>
    <hyperlink ref="H22" r:id="rId21" xr:uid="{C4DFB4BD-E9D5-3F4E-B7E6-3984931F7BCE}"/>
    <hyperlink ref="H23" r:id="rId22" xr:uid="{2AC6A877-1082-854C-A5DC-5F5EE0B73119}"/>
    <hyperlink ref="H24" r:id="rId23" xr:uid="{B02AEF54-0FC2-5E40-8983-D43038CAEA17}"/>
    <hyperlink ref="H25" r:id="rId24" xr:uid="{37736261-3643-8343-AC09-02E6970D9FCE}"/>
    <hyperlink ref="H26" r:id="rId25" xr:uid="{923AE031-373E-3E4D-BDC5-10691A8D7C23}"/>
    <hyperlink ref="H27" r:id="rId26" xr:uid="{23B82CB9-C29F-BA4E-9F4C-F90A588E02B7}"/>
    <hyperlink ref="H28" r:id="rId27" xr:uid="{B747436B-C2CE-6B40-97D3-25EF603E6A34}"/>
    <hyperlink ref="H29" r:id="rId28" xr:uid="{9D526070-0B56-AB40-8F3A-F77A40052A8D}"/>
    <hyperlink ref="H30" r:id="rId29" xr:uid="{61380CDB-A07C-3348-9791-14831C38041A}"/>
    <hyperlink ref="H31" r:id="rId30" xr:uid="{ADAB1B70-BE7B-D849-A5CE-0ACD4844AAAD}"/>
    <hyperlink ref="H32" r:id="rId31" xr:uid="{C61F239F-22E1-9842-9626-0437131744D4}"/>
    <hyperlink ref="H33" r:id="rId32" xr:uid="{181AF653-C310-7F49-BB51-FB60E6A3CA18}"/>
    <hyperlink ref="H34" r:id="rId33" xr:uid="{FED116D9-D9F2-784A-A8F9-456D976F6A81}"/>
    <hyperlink ref="H35" r:id="rId34" xr:uid="{5763CB70-5404-EB4A-9FE7-4BAB1CD6F771}"/>
    <hyperlink ref="H36" r:id="rId35" xr:uid="{A104A484-6516-354E-BF14-D165B6E53676}"/>
    <hyperlink ref="H37" r:id="rId36" xr:uid="{1689D0A9-6834-3D43-8D23-095A1F49085B}"/>
    <hyperlink ref="H38" r:id="rId37" xr:uid="{96A874C1-5E80-FC4D-8ABB-9C6DAD7B96E5}"/>
    <hyperlink ref="H39" r:id="rId38" xr:uid="{EDAFC1F6-7DE4-CE46-B1B4-C9CE4096D3C7}"/>
    <hyperlink ref="H40" r:id="rId39" xr:uid="{D7575E3D-2178-D046-A783-6FDFF6542C6C}"/>
    <hyperlink ref="H41" r:id="rId40" xr:uid="{8F4F866C-D0C1-894E-99FC-FCFF04A94B6B}"/>
    <hyperlink ref="H42" r:id="rId41" xr:uid="{6BE239EC-2FA5-3B4B-AF0D-E9AEDDEB88B2}"/>
    <hyperlink ref="H43" r:id="rId42" xr:uid="{847C237E-0138-0444-B061-3E6A900AEEBB}"/>
    <hyperlink ref="H44" r:id="rId43" xr:uid="{B9D0674B-165E-2344-9089-CACEAF2D5A5D}"/>
    <hyperlink ref="H45" r:id="rId44" xr:uid="{13572EAD-84D3-B641-B9BF-F6FBB3D09D4D}"/>
    <hyperlink ref="H46" r:id="rId45" xr:uid="{FF499EE9-223B-DF41-A654-AE1CE07A949C}"/>
    <hyperlink ref="H47" r:id="rId46" xr:uid="{C6A2E72A-7BE0-514C-A9D4-9698778C3F0F}"/>
    <hyperlink ref="H48" r:id="rId47" xr:uid="{FCD4C586-87A7-F644-ADB4-3F41A34C0C76}"/>
    <hyperlink ref="H49" r:id="rId48" xr:uid="{72206236-519E-0E45-8E08-DA25277C2CB7}"/>
    <hyperlink ref="H50" r:id="rId49" xr:uid="{2E48C46C-E0BA-CC4D-8112-561FD947001A}"/>
    <hyperlink ref="H51" r:id="rId50" xr:uid="{A3A8F684-906C-224F-B093-F4927EDD21B8}"/>
    <hyperlink ref="H52" r:id="rId51" xr:uid="{CE37AF0F-93FE-B041-8298-80E3EBE6EF76}"/>
    <hyperlink ref="H53" r:id="rId52" xr:uid="{F31674D7-7587-074F-94BE-9BF0295DFC3E}"/>
    <hyperlink ref="H54" r:id="rId53" xr:uid="{78A30849-9D6C-5249-B9C4-3FAAF40506C5}"/>
    <hyperlink ref="H55" r:id="rId54" xr:uid="{7C35C37E-E93F-7E4D-84F3-ED71BC308A0F}"/>
    <hyperlink ref="H56" r:id="rId55" xr:uid="{F83F4EF1-7D3F-B74D-A880-7327457A1994}"/>
    <hyperlink ref="H57" r:id="rId56" xr:uid="{47BE39A9-8EC4-6E47-BEA9-100F72AD463A}"/>
    <hyperlink ref="H58" r:id="rId57" xr:uid="{31C0C263-3B87-1B40-BB06-31BE21752EEC}"/>
    <hyperlink ref="H59" r:id="rId58" xr:uid="{559DB621-61DF-6942-A56E-A4C4804F2F61}"/>
    <hyperlink ref="H60" r:id="rId59" xr:uid="{1DDAA4ED-B97C-144F-9EA3-26B96E717B35}"/>
    <hyperlink ref="H61" r:id="rId60" xr:uid="{696BD28D-87D6-0C41-8350-D8151708B870}"/>
    <hyperlink ref="H62" r:id="rId61" xr:uid="{A7337A8C-CF4D-D543-8C75-E6C1E0A3A5F2}"/>
    <hyperlink ref="H63" r:id="rId62" xr:uid="{59CAAF35-9099-D742-A26F-B648A35CF248}"/>
    <hyperlink ref="H64" r:id="rId63" xr:uid="{AAA56AFF-7412-264B-9921-B490A86D9226}"/>
    <hyperlink ref="H65" r:id="rId64" xr:uid="{700EB79E-7D58-4C4C-8417-C34A3D52C2A4}"/>
    <hyperlink ref="H66" r:id="rId65" xr:uid="{D09C4208-8E87-0241-8178-F0F623565B33}"/>
    <hyperlink ref="H67" r:id="rId66" xr:uid="{01F7486A-A60D-554D-B3F0-CE6C55DF5E97}"/>
    <hyperlink ref="H69" r:id="rId67" xr:uid="{5D697E15-7574-FA47-A1C2-C1875C145422}"/>
    <hyperlink ref="H70" r:id="rId68" xr:uid="{29668BE1-D4D7-2940-ADBA-E01319C6366C}"/>
    <hyperlink ref="H71" r:id="rId69" xr:uid="{091A325A-AA87-DD47-8F30-BA24A7540E8C}"/>
    <hyperlink ref="H72" r:id="rId70" xr:uid="{208A931F-269D-7043-831D-C581E1842307}"/>
    <hyperlink ref="H74" r:id="rId71" xr:uid="{D9D5E25B-B90F-9745-BC36-8BA340179596}"/>
    <hyperlink ref="H75" r:id="rId72" xr:uid="{4FB83762-55D0-7D49-A6E1-A9BE3A66D5D0}"/>
    <hyperlink ref="H76" r:id="rId73" xr:uid="{A6CE314A-8CB6-0D44-BDD4-CC069C9EE0AB}"/>
    <hyperlink ref="H78" r:id="rId74" xr:uid="{D337D8A8-4703-584F-8E35-6E6CC5804AC3}"/>
    <hyperlink ref="H79" r:id="rId75" xr:uid="{68647C1E-B614-A04D-B6FC-52229EEC6577}"/>
    <hyperlink ref="H80" r:id="rId76" xr:uid="{8CB49D10-C164-5D4B-B6E5-B6D2D1F2214A}"/>
    <hyperlink ref="H81" r:id="rId77" xr:uid="{C17E8EB2-2C9E-994F-AD7C-6845C4C9B7D5}"/>
    <hyperlink ref="H82" r:id="rId78" xr:uid="{C292706E-66B2-5F40-BD69-E6B2CF721B88}"/>
    <hyperlink ref="H83" r:id="rId79" xr:uid="{0F396E0B-CE5E-6346-BF36-DFF31D429DA0}"/>
    <hyperlink ref="H84" r:id="rId80" xr:uid="{869E5450-751D-6C4B-8C37-9E3CE146363A}"/>
    <hyperlink ref="H85" r:id="rId81" xr:uid="{06C220EF-8B02-134D-83B2-1B8DAE937E51}"/>
    <hyperlink ref="H86" r:id="rId82" xr:uid="{53342728-CC91-CF46-877D-68DC2E6B2D8A}"/>
    <hyperlink ref="H87" r:id="rId83" xr:uid="{AD2CEA7D-1F8D-8647-95E2-70DAC048F675}"/>
    <hyperlink ref="H88" r:id="rId84" xr:uid="{F03FC5B5-6729-1F45-ADEC-B4EFE7122BA8}"/>
    <hyperlink ref="H89" r:id="rId85" xr:uid="{A0E3278C-D8A3-4C4C-BE29-9A580F3201FC}"/>
    <hyperlink ref="H90" r:id="rId86" xr:uid="{905FBEFC-59F4-EA4D-91F3-4FC6F3029ACA}"/>
    <hyperlink ref="H91" r:id="rId87" xr:uid="{36AF8607-A1DD-7847-818C-D96F264EF403}"/>
    <hyperlink ref="H92" r:id="rId88" xr:uid="{958D74A0-1E78-CA43-85F1-4B1836603934}"/>
    <hyperlink ref="H93" r:id="rId89" xr:uid="{2E3B2E62-A737-4145-A37D-743C8DFBD5B5}"/>
    <hyperlink ref="H94" r:id="rId90" xr:uid="{013EBB54-1FC6-F74F-ABE4-E31180A63550}"/>
    <hyperlink ref="H95" r:id="rId91" xr:uid="{D51A50B7-DFBC-B24A-99FA-FB667E2E6647}"/>
    <hyperlink ref="H96" r:id="rId92" xr:uid="{EC5E7719-A30A-6A45-83FB-27643AFB4B03}"/>
    <hyperlink ref="H97" r:id="rId93" xr:uid="{CE23DB25-328F-A34E-99B9-4E783B833A04}"/>
    <hyperlink ref="H98" r:id="rId94" xr:uid="{ADFAE0CF-4CB8-284A-AF8E-B020C7FAED78}"/>
    <hyperlink ref="H99" r:id="rId95" xr:uid="{948A22C0-18BF-844A-86D9-3E270AD282A5}"/>
    <hyperlink ref="H100" r:id="rId96" xr:uid="{3827A3A5-5535-7842-B309-10F5C3F12BEA}"/>
    <hyperlink ref="H101" r:id="rId97" xr:uid="{AAC73CA3-F71B-C243-83E3-EEACC2605CDE}"/>
    <hyperlink ref="H102" r:id="rId98" xr:uid="{7B38A6D6-7BA3-4649-B851-F04A4F5F2577}"/>
    <hyperlink ref="H103" r:id="rId99" xr:uid="{EC7E1A78-55F0-6C4D-926B-66138468820F}"/>
    <hyperlink ref="H104" r:id="rId100" xr:uid="{B0B92C53-D39C-CB42-A98F-B5EF50E2EFAA}"/>
    <hyperlink ref="H105" r:id="rId101" xr:uid="{8F240C4B-FB86-3C4F-AE8C-79E0A2402424}"/>
    <hyperlink ref="H106" r:id="rId102" xr:uid="{B9FF1FE0-9379-CC4F-9170-22F16D81ECE2}"/>
    <hyperlink ref="H107" r:id="rId103" xr:uid="{71B73F51-850F-214A-8C4B-125CF37C0E2E}"/>
    <hyperlink ref="H108" r:id="rId104" xr:uid="{9E9CA131-F3BD-4847-A0DA-CC362BFDAA8F}"/>
    <hyperlink ref="H109" r:id="rId105" xr:uid="{E36AFBA4-82B6-6242-A276-3FACE044809E}"/>
    <hyperlink ref="H110" r:id="rId106" xr:uid="{4ABF4798-03F3-A041-BC06-AF3380DDA4BA}"/>
    <hyperlink ref="H111" r:id="rId107" xr:uid="{931CD9B3-52CD-2243-AA1F-06399CE08022}"/>
    <hyperlink ref="H112" r:id="rId108" xr:uid="{1F969334-40F2-8B46-86D7-EC5555295A34}"/>
    <hyperlink ref="H113" r:id="rId109" xr:uid="{44773A85-C3B0-4241-9C38-44E98C252140}"/>
    <hyperlink ref="H114" r:id="rId110" xr:uid="{E17A87D5-DFDD-7848-8020-74CFA3D4234B}"/>
    <hyperlink ref="H115" r:id="rId111" xr:uid="{A1269438-BBF2-3B4B-9012-3C301B9104E1}"/>
    <hyperlink ref="H116" r:id="rId112" xr:uid="{1E530259-AA51-7144-A66C-2427EC6C37BE}"/>
    <hyperlink ref="H117" r:id="rId113" xr:uid="{095FBFAA-DAF4-5741-A9FF-188B4C63CD6B}"/>
    <hyperlink ref="H118" r:id="rId114" xr:uid="{18B28EE5-6501-4049-AC4C-9077028787EE}"/>
    <hyperlink ref="H119" r:id="rId115" xr:uid="{E1FFCBE8-5D66-3649-ABFE-9ACE801E58B4}"/>
    <hyperlink ref="H120" r:id="rId116" xr:uid="{48E7023A-C7D8-4E45-9A03-0C4CC22A68DC}"/>
    <hyperlink ref="H121" r:id="rId117" xr:uid="{8D454409-4128-DF40-8312-858F656067A6}"/>
    <hyperlink ref="H122" r:id="rId118" xr:uid="{C0E9D265-54AF-BD49-963B-6CC17D6E7428}"/>
    <hyperlink ref="H123" r:id="rId119" xr:uid="{93A0B0FE-3A06-C540-8B1B-BC76BC3FD415}"/>
    <hyperlink ref="H124" r:id="rId120" xr:uid="{65A929D7-ABB0-1744-A7DD-18A70E388B2D}"/>
    <hyperlink ref="H125" r:id="rId121" xr:uid="{573E27E0-1FEE-4245-9F0A-531F531A1D29}"/>
    <hyperlink ref="H126" r:id="rId122" xr:uid="{98B502D6-3743-1447-A953-5B7E3410D1D4}"/>
    <hyperlink ref="H127" r:id="rId123" xr:uid="{F9917800-D123-FE47-B40E-549B49A92C21}"/>
    <hyperlink ref="H128" r:id="rId124" xr:uid="{EA5DAF15-0237-434C-B128-AABCE284F3F9}"/>
    <hyperlink ref="H129" r:id="rId125" xr:uid="{3D24E7EF-C9BC-1444-8262-33A1D1C217C9}"/>
    <hyperlink ref="H130" r:id="rId126" xr:uid="{2574D27A-F2C6-D14B-BDA2-34D9155AEB61}"/>
    <hyperlink ref="H131" r:id="rId127" xr:uid="{50751D5D-199D-BD4F-8A2F-B2986A8AAA76}"/>
    <hyperlink ref="H132" r:id="rId128" xr:uid="{B9FC82D1-56A4-AE42-A356-FB3C44B0621C}"/>
    <hyperlink ref="H133" r:id="rId129" xr:uid="{8F8297D5-862B-DE4C-B5BA-07EF476AAD86}"/>
    <hyperlink ref="H134" r:id="rId130" xr:uid="{7254C61C-21CA-1A40-9F25-72970D2FDFF9}"/>
    <hyperlink ref="H135" r:id="rId131" xr:uid="{43E5CFD5-82B0-9C4D-9E8B-16831E947E2B}"/>
    <hyperlink ref="H136" r:id="rId132" xr:uid="{9FF2784E-4AA5-394E-A9AE-3AA8D5763EDE}"/>
    <hyperlink ref="H137" r:id="rId133" xr:uid="{FEE8804A-5CA5-7F43-9ABD-615F9C31355D}"/>
    <hyperlink ref="H138" r:id="rId134" xr:uid="{2B1FC08D-0D91-6045-980D-190879154E60}"/>
    <hyperlink ref="H139" r:id="rId135" xr:uid="{6C959B7A-4E8C-6042-BB68-C65D7357FD74}"/>
    <hyperlink ref="H140" r:id="rId136" xr:uid="{8089E16C-8ADC-3F46-B8B6-D73B4C468A82}"/>
    <hyperlink ref="H141" r:id="rId137" xr:uid="{9F099FC3-6332-AC46-9AB4-906267D605E6}"/>
    <hyperlink ref="H142" r:id="rId138" xr:uid="{B8A70B6A-9BA8-1745-9C56-92E969D0711C}"/>
    <hyperlink ref="H143" r:id="rId139" xr:uid="{2607241F-8B8D-0B4F-A5F5-D9650AE383C7}"/>
    <hyperlink ref="H144" r:id="rId140" xr:uid="{C6257C80-C231-E643-BEE8-E2B576F22ABD}"/>
    <hyperlink ref="H145" r:id="rId141" xr:uid="{F763F004-A62F-A247-A479-4A8BB2F821D3}"/>
    <hyperlink ref="H146" r:id="rId142" xr:uid="{70C74086-3D11-EE4B-9E55-6CFA6A256B01}"/>
    <hyperlink ref="H147" r:id="rId143" xr:uid="{FB3A0446-936A-5845-85AA-B7CDEB8C388C}"/>
    <hyperlink ref="H148" r:id="rId144" xr:uid="{273821D5-FA9B-5743-B2D5-1666B63541D3}"/>
    <hyperlink ref="H149" r:id="rId145" xr:uid="{406EDC8B-FD10-A448-9934-00512ADF2E85}"/>
    <hyperlink ref="H150" r:id="rId146" xr:uid="{C9E36AD4-9C0D-0941-9865-B71485EF0CF7}"/>
    <hyperlink ref="H151" r:id="rId147" xr:uid="{FB2329D9-404C-E34F-8FAF-7827FF0F2DEB}"/>
    <hyperlink ref="H152" r:id="rId148" xr:uid="{9EBB9C20-2BE7-B049-9851-03C0A1F765B5}"/>
    <hyperlink ref="H153" r:id="rId149" xr:uid="{6F1300DC-6E0C-1D46-B4EF-1BBC13F5656E}"/>
    <hyperlink ref="H154" r:id="rId150" xr:uid="{279711DA-3324-C547-A09E-5A28E8244067}"/>
    <hyperlink ref="H155" r:id="rId151" xr:uid="{2D4F9492-8D0B-0E42-BFE4-A2B06C931D40}"/>
    <hyperlink ref="H156" r:id="rId152" xr:uid="{285868F1-715F-6D48-A361-3099B488290B}"/>
    <hyperlink ref="H157" r:id="rId153" xr:uid="{9A3B59C1-9E86-1744-8373-1EDDB6B440C0}"/>
    <hyperlink ref="H158" r:id="rId154" xr:uid="{B7C77199-B7F8-B042-A64B-7CBAA73ADE3B}"/>
    <hyperlink ref="H159" r:id="rId155" xr:uid="{20DAB327-691A-184E-8807-4C7F915166C9}"/>
    <hyperlink ref="H160" r:id="rId156" xr:uid="{07F217B9-024E-244F-88F1-E6003BD09E9B}"/>
    <hyperlink ref="H161" r:id="rId157" xr:uid="{1940195F-DAE0-5743-82E0-E7110793FFE2}"/>
    <hyperlink ref="H162" r:id="rId158" xr:uid="{1F901007-42EE-3F40-B7AD-4BC48B8C00D6}"/>
    <hyperlink ref="H163" r:id="rId159" xr:uid="{1DC39F3A-B305-4144-92BF-40ACF5E2DB58}"/>
    <hyperlink ref="H164" r:id="rId160" xr:uid="{0EEDE3ED-6391-8142-8B36-40CDF7D4B491}"/>
    <hyperlink ref="H165" r:id="rId161" xr:uid="{AF31FEE5-4DB4-3249-BBAA-AF5ACD117B49}"/>
    <hyperlink ref="H166" r:id="rId162" xr:uid="{CF650D62-9958-1245-99B0-220CBE25EBB6}"/>
    <hyperlink ref="H167" r:id="rId163" xr:uid="{7D9D379D-AA92-6645-9B67-F6C4E01CFD94}"/>
    <hyperlink ref="H168" r:id="rId164" xr:uid="{A383F1E5-95E4-664E-98FC-DBC583584389}"/>
    <hyperlink ref="H169" r:id="rId165" xr:uid="{49F387D6-0B11-184E-A594-6F7C4694710A}"/>
    <hyperlink ref="H170" r:id="rId166" xr:uid="{DE547CD6-EA82-4541-ACB5-ADE003FA9D53}"/>
    <hyperlink ref="H171" r:id="rId167" xr:uid="{87A31683-FDC3-6845-BC08-1B80B1CEF246}"/>
    <hyperlink ref="H172" r:id="rId168" xr:uid="{634957B4-C121-5E49-AC5B-72A69AD929FB}"/>
    <hyperlink ref="H173" r:id="rId169" xr:uid="{EFBBA8B9-2D53-9D49-B9C0-4C2210FA8B62}"/>
    <hyperlink ref="H174" r:id="rId170" xr:uid="{A9ABBAE0-DB53-444A-80DC-476ABC948E80}"/>
    <hyperlink ref="H175" r:id="rId171" xr:uid="{AD064D07-6EEF-4E45-BE50-055454DAD6D9}"/>
    <hyperlink ref="H176" r:id="rId172" xr:uid="{30ADDB99-A4C7-084B-93EE-1B54634ACF1D}"/>
    <hyperlink ref="H177" r:id="rId173" xr:uid="{0DA77F5F-B0A0-D648-8D41-838D6510A9D3}"/>
    <hyperlink ref="H178" r:id="rId174" xr:uid="{B8F5BAFC-E5AA-9C40-B74C-BE8986FDB49A}"/>
    <hyperlink ref="H179" r:id="rId175" xr:uid="{D72605A9-4BEC-9A49-A4BD-402400A561F6}"/>
    <hyperlink ref="H180" r:id="rId176" xr:uid="{535FE89F-26D3-344F-87B2-7E463C476DA0}"/>
    <hyperlink ref="H181" r:id="rId177" xr:uid="{B1AE5059-5E30-D84B-9849-CD08196626CA}"/>
    <hyperlink ref="H182" r:id="rId178" xr:uid="{5141A401-1B94-584E-BB99-391500F6BCB7}"/>
    <hyperlink ref="H183" r:id="rId179" xr:uid="{1E02CB65-969E-D440-9948-00BCA2AB89B1}"/>
    <hyperlink ref="H184" r:id="rId180" xr:uid="{527CFCD4-2C40-1547-B3F1-9E569776561E}"/>
    <hyperlink ref="H185" r:id="rId181" xr:uid="{99D8BB10-7BE1-6047-818A-C27FA3B70579}"/>
    <hyperlink ref="H186" r:id="rId182" xr:uid="{2516471A-9C3B-8541-B5AB-415DC1526C78}"/>
    <hyperlink ref="H187" r:id="rId183" xr:uid="{C6417488-34FC-0F44-95C9-32CC04B39D0F}"/>
    <hyperlink ref="H188" r:id="rId184" xr:uid="{23224A38-733A-EA4E-812D-02FDEB587785}"/>
    <hyperlink ref="H189" r:id="rId185" xr:uid="{AB44EAB2-AF15-A747-9153-BD2F15B185E3}"/>
    <hyperlink ref="H190" r:id="rId186" xr:uid="{201B3358-0D13-6E48-9367-A49F196A1C5F}"/>
    <hyperlink ref="H191" r:id="rId187" xr:uid="{9EFB22C3-6D0D-E44E-969A-95CCF47B5335}"/>
    <hyperlink ref="H192" r:id="rId188" xr:uid="{143CF8A5-28E7-DB4A-A74F-4B4A2607040A}"/>
    <hyperlink ref="H193" r:id="rId189" xr:uid="{0A3EA107-79EB-8C43-A5CF-79046599F832}"/>
    <hyperlink ref="H194" r:id="rId190" xr:uid="{47D3D340-25DC-9A49-AB35-C78844142028}"/>
    <hyperlink ref="H195" r:id="rId191" xr:uid="{ADA5F738-F72D-5048-8275-9093A49C38FF}"/>
    <hyperlink ref="H196" r:id="rId192" xr:uid="{A358E43A-9488-3646-8AB3-BAD36E5F4C83}"/>
    <hyperlink ref="H197" r:id="rId193" xr:uid="{D30FADAD-80EF-904E-942D-E78191C41D17}"/>
    <hyperlink ref="H198" r:id="rId194" xr:uid="{50F493EA-D141-0649-93A1-3B6C98DA9C42}"/>
    <hyperlink ref="H199" r:id="rId195" xr:uid="{6A032EFF-3985-F24A-991E-BD926B34CA3C}"/>
    <hyperlink ref="H200" r:id="rId196" xr:uid="{3C841E8E-8755-9C45-9E21-7796C17F9BD3}"/>
    <hyperlink ref="H201" r:id="rId197" xr:uid="{46D3A8B1-C146-FF48-ADA1-6E9B940F7442}"/>
    <hyperlink ref="H202" r:id="rId198" xr:uid="{C8D7F38D-0C31-5D4A-8347-00E2BAC2B8BD}"/>
    <hyperlink ref="H203" r:id="rId199" xr:uid="{BAFCF6CD-F7D9-1A40-A074-F184689839B5}"/>
    <hyperlink ref="H204" r:id="rId200" xr:uid="{7CC8F0B0-D54D-EA49-8908-AB82F53AF754}"/>
    <hyperlink ref="H205" r:id="rId201" xr:uid="{DB5A1473-BD48-D44D-A5AE-B07F788D2ED0}"/>
    <hyperlink ref="H206" r:id="rId202" xr:uid="{8A00FB01-0556-A444-8455-3C2EAB341399}"/>
    <hyperlink ref="H207" r:id="rId203" xr:uid="{4E68EB3E-F172-6A4B-9FDC-4CCE0C9493F9}"/>
    <hyperlink ref="H208" r:id="rId204" xr:uid="{69133624-A345-744C-88B8-3D2635493A0B}"/>
    <hyperlink ref="H209" r:id="rId205" xr:uid="{3096B4C6-1BEA-2040-9661-DC0511A4EA25}"/>
    <hyperlink ref="H210" r:id="rId206" xr:uid="{9AA3728D-A835-9543-96B0-137C6F309853}"/>
    <hyperlink ref="H211" r:id="rId207" xr:uid="{95CFC8DB-2FF5-DC4D-9E7E-52588AB66E3A}"/>
    <hyperlink ref="H212" r:id="rId208" xr:uid="{092F9F7E-2E95-D645-B85E-9050E5B95872}"/>
    <hyperlink ref="H213" r:id="rId209" xr:uid="{B0C9823B-44B3-CD47-A644-E867345044F2}"/>
    <hyperlink ref="H214" r:id="rId210" xr:uid="{05DB26DB-FC27-6B42-8002-0A6AF33A92E2}"/>
    <hyperlink ref="H215" r:id="rId211" xr:uid="{3A94DD7A-F18A-D747-82C9-862BCB165F84}"/>
    <hyperlink ref="H216" r:id="rId212" xr:uid="{95345BD3-5E58-3240-8976-7EB084EB3C5C}"/>
    <hyperlink ref="H217" r:id="rId213" xr:uid="{50F5023A-B3E5-574C-B54D-12A18D0BEE4E}"/>
    <hyperlink ref="H218" r:id="rId214" xr:uid="{0526FE76-47F0-E243-B94F-4317310B146B}"/>
    <hyperlink ref="H219" r:id="rId215" xr:uid="{79343B6F-4EE9-4F40-9AD0-420D50406FF6}"/>
    <hyperlink ref="H220" r:id="rId216" xr:uid="{B45792F3-4CB9-504B-AE96-BA8D60D0EBAA}"/>
    <hyperlink ref="H221" r:id="rId217" xr:uid="{5BD1DFC2-A41B-0740-B81E-F01F20C466D2}"/>
    <hyperlink ref="H222" r:id="rId218" xr:uid="{56444D49-8569-E44D-904C-0DBEB5CEF1F1}"/>
    <hyperlink ref="H223" r:id="rId219" xr:uid="{5A5F40BA-B28C-A947-AEED-C587E1E94790}"/>
    <hyperlink ref="H224" r:id="rId220" xr:uid="{56B0EEA7-9666-6849-950E-5F964CE838EF}"/>
    <hyperlink ref="H225" r:id="rId221" xr:uid="{4F0F5C38-BF93-7E47-ADB3-FDC2ADE8B5C3}"/>
    <hyperlink ref="H226" r:id="rId222" xr:uid="{515F0C60-2824-E446-B618-3D23F6536A2C}"/>
    <hyperlink ref="H227" r:id="rId223" xr:uid="{8ADB6CFE-FA80-4C4C-A6C4-5FC6C306520A}"/>
    <hyperlink ref="H228" r:id="rId224" xr:uid="{CE2E7D7E-3D71-BF45-9F8F-50135C1EEFC9}"/>
    <hyperlink ref="H229" r:id="rId225" xr:uid="{0008711F-1A72-AC4C-AF10-FB074D0BD483}"/>
    <hyperlink ref="H230" r:id="rId226" xr:uid="{489B331D-2A19-F54F-AEDC-65724A99BE62}"/>
    <hyperlink ref="H231" r:id="rId227" xr:uid="{367A7B98-BF39-EA41-8751-B98E2F12E0CC}"/>
    <hyperlink ref="H232" r:id="rId228" xr:uid="{8CA68D57-F6CF-A743-8932-71040EDA583F}"/>
    <hyperlink ref="H233" r:id="rId229" xr:uid="{C655B58D-8191-8D43-8682-86233030A380}"/>
    <hyperlink ref="H234" r:id="rId230" xr:uid="{DE34A3B7-D86C-2845-AC9A-2B8CC7710732}"/>
    <hyperlink ref="H235" r:id="rId231" xr:uid="{D671BCE4-F9F0-3145-ADD2-A233B85E1DA2}"/>
    <hyperlink ref="H236" r:id="rId232" xr:uid="{DF00C4B8-8CD2-1B47-B22D-A17FA8ECF034}"/>
    <hyperlink ref="H237" r:id="rId233" xr:uid="{0D4CE024-73A9-E248-BDED-3397F3738380}"/>
    <hyperlink ref="H238" r:id="rId234" xr:uid="{8447DC06-4B64-EC4A-B2A7-1A0F3624D5E4}"/>
    <hyperlink ref="H239" r:id="rId235" xr:uid="{7A30F40E-4D97-104E-9BF4-255040FCB5DE}"/>
    <hyperlink ref="H240" r:id="rId236" xr:uid="{F56065C7-C771-A944-AC83-E2901BBB12C3}"/>
    <hyperlink ref="H241" r:id="rId237" xr:uid="{AED75E97-C719-CF4B-8E3E-DD320A1FC033}"/>
    <hyperlink ref="H242" r:id="rId238" xr:uid="{FA5DFD13-97D3-1041-91B7-41102100F255}"/>
    <hyperlink ref="H243" r:id="rId239" xr:uid="{96E25BDF-5C37-4047-A9FA-671ACCA9FB57}"/>
    <hyperlink ref="H244" r:id="rId240" xr:uid="{7A9D06C1-804C-FF47-9477-4F71E19721DE}"/>
    <hyperlink ref="H245" r:id="rId241" xr:uid="{48C5CC77-EA92-D848-BA86-DE29FCF22F68}"/>
    <hyperlink ref="H246" r:id="rId242" xr:uid="{AE34CD65-DE89-4F40-8458-BF927F027401}"/>
    <hyperlink ref="H247" r:id="rId243" xr:uid="{60A34B6B-0041-154A-8ED5-55D8B8CB1E07}"/>
    <hyperlink ref="H248" r:id="rId244" xr:uid="{13D63FF0-2D0A-B540-A671-B98E56407D10}"/>
    <hyperlink ref="H249" r:id="rId245" xr:uid="{2B2E891D-42C0-DD4A-8ECE-5860C625158E}"/>
    <hyperlink ref="H250" r:id="rId246" xr:uid="{0F1CAC7F-49AC-0944-B61E-B47768240D7C}"/>
    <hyperlink ref="H251" r:id="rId247" xr:uid="{E49314D3-E661-5846-BE59-7C52CA73AA1A}"/>
    <hyperlink ref="H252" r:id="rId248" xr:uid="{865634A9-6876-604D-A7F0-982AFCC08895}"/>
    <hyperlink ref="H253" r:id="rId249" xr:uid="{B377738C-B63B-ED48-A5D7-65A4F5929729}"/>
    <hyperlink ref="H254" r:id="rId250" xr:uid="{720C623E-A4D7-B444-8D67-F787ADEAC418}"/>
    <hyperlink ref="H255" r:id="rId251" xr:uid="{18EA3152-ABA0-E94D-8F07-1FD878B2096A}"/>
    <hyperlink ref="H256" r:id="rId252" xr:uid="{C95A4FC5-326C-4E44-A4D4-2AB51F2CC41F}"/>
    <hyperlink ref="H257" r:id="rId253" xr:uid="{56A9DC93-09C1-4A43-B936-4B3B8B468C0D}"/>
    <hyperlink ref="H258" r:id="rId254" xr:uid="{75355B89-3871-4C4F-A1A2-15CC7FA04AA4}"/>
    <hyperlink ref="H259" r:id="rId255" xr:uid="{2428450E-3968-084C-A2E0-8BD5F839DF5C}"/>
    <hyperlink ref="H260" r:id="rId256" xr:uid="{6ACEC00A-D3BB-E344-B125-238A826384DA}"/>
    <hyperlink ref="H261" r:id="rId257" xr:uid="{34057838-5A96-0D45-A0DB-C8C678F356B0}"/>
    <hyperlink ref="H262" r:id="rId258" xr:uid="{7DBDDE18-7AEB-CA4A-8823-3A0EAABD8718}"/>
    <hyperlink ref="H263" r:id="rId259" xr:uid="{CF524584-303C-004C-8D1A-D6D46583A8E4}"/>
    <hyperlink ref="H264" r:id="rId260" xr:uid="{0E574F42-63B7-F34E-BEC0-830BDFBCAA4A}"/>
    <hyperlink ref="H265" r:id="rId261" xr:uid="{8AC7B5D2-6A1E-6F4C-94F7-FB873E7799C0}"/>
    <hyperlink ref="H266" r:id="rId262" xr:uid="{6840894B-699D-7B4C-8A9F-0F2EA4F25117}"/>
    <hyperlink ref="H267" r:id="rId263" xr:uid="{76B82FFC-ED54-764A-8DD4-3F816EED6D55}"/>
    <hyperlink ref="H268" r:id="rId264" xr:uid="{04DBA63F-8D10-344F-990B-1E2FC40CA048}"/>
    <hyperlink ref="H269" r:id="rId265" xr:uid="{17BA80D7-D62E-2045-96D6-82C32DDFBEF3}"/>
    <hyperlink ref="H270" r:id="rId266" xr:uid="{A0A557C8-F1B5-A746-85A7-E3508437F3EF}"/>
    <hyperlink ref="H271" r:id="rId267" xr:uid="{0C84C915-5212-5240-A096-BAF029ACF3C1}"/>
    <hyperlink ref="H272" r:id="rId268" xr:uid="{6F90E8D0-9B0F-4148-A7EC-F91308998991}"/>
    <hyperlink ref="H273" r:id="rId269" xr:uid="{94B9EBFD-F59E-6244-B912-DBF2CFBF4F3E}"/>
    <hyperlink ref="H274" r:id="rId270" xr:uid="{81D5451E-18EB-2744-8134-C8841A99524E}"/>
    <hyperlink ref="H275" r:id="rId271" xr:uid="{C346C4AF-D7D5-6144-A929-0E02A8DED6F8}"/>
    <hyperlink ref="H276" r:id="rId272" xr:uid="{88295916-B0E2-8B45-AD62-97C3AF1085F2}"/>
    <hyperlink ref="H277" r:id="rId273" xr:uid="{FD5457D1-06D7-7345-AED8-58E51431C504}"/>
    <hyperlink ref="H278" r:id="rId274" xr:uid="{49F6C7AF-25CE-E14A-B283-BA247D624B87}"/>
    <hyperlink ref="H280" r:id="rId275" xr:uid="{4B723CEC-0F50-3D48-8F72-C4B08DB812C2}"/>
    <hyperlink ref="H281" r:id="rId276" xr:uid="{16F0F6CF-E581-F04D-9776-93C76896969A}"/>
    <hyperlink ref="H282" r:id="rId277" xr:uid="{995BB16C-272F-384A-89AE-ADAD9DD5CE15}"/>
    <hyperlink ref="H283" r:id="rId278" xr:uid="{9CF2D41F-9AB1-E147-9714-BE8DF9A74298}"/>
    <hyperlink ref="H284" r:id="rId279" xr:uid="{E94A5C7D-E72E-F84F-B242-D4E3D02E8662}"/>
    <hyperlink ref="H285" r:id="rId280" xr:uid="{A5665AC7-2497-A344-BB58-C22FD154F24C}"/>
    <hyperlink ref="H286" r:id="rId281" xr:uid="{32902AF1-2358-AC4A-AE8E-CD988493722B}"/>
    <hyperlink ref="H287" r:id="rId282" xr:uid="{5E7A33C3-12EA-974D-B8EC-BFADD761120F}"/>
    <hyperlink ref="H288" r:id="rId283" xr:uid="{47B1C492-8DD4-4242-814A-32A7AD531D8C}"/>
    <hyperlink ref="H289" r:id="rId284" xr:uid="{8D77C595-481F-F843-BA26-AB96D2D660B2}"/>
    <hyperlink ref="H290" r:id="rId285" xr:uid="{34DF3522-DAF5-CB40-9FF9-421091390FE4}"/>
    <hyperlink ref="H291" r:id="rId286" xr:uid="{B1DBA761-3375-CD40-81E6-FC401F352253}"/>
    <hyperlink ref="H292" r:id="rId287" xr:uid="{B1AAC6F6-511A-6845-8CBB-90CF891E1FCB}"/>
    <hyperlink ref="H293" r:id="rId288" xr:uid="{3C0AF0AB-24CD-FD43-A1E2-1D02DB0D3F3E}"/>
    <hyperlink ref="H294" r:id="rId289" xr:uid="{C149739F-5569-0344-AF64-C7AD26E1F761}"/>
    <hyperlink ref="H295" r:id="rId290" xr:uid="{8D85ADBF-F906-704E-9623-7A3F3F9C1EF7}"/>
    <hyperlink ref="H296" r:id="rId291" xr:uid="{C4741FDC-0869-2649-8AA8-13A109B007F3}"/>
    <hyperlink ref="H297" r:id="rId292" xr:uid="{2C4D49BD-9128-3846-B2DE-D4F9349E8FDB}"/>
    <hyperlink ref="H298" r:id="rId293" xr:uid="{A44139A4-AFF6-6D48-A1EA-6671FA4ABE55}"/>
    <hyperlink ref="H299" r:id="rId294" xr:uid="{9050CFF1-79E4-694A-A720-72F79DE6CC18}"/>
    <hyperlink ref="H300" r:id="rId295" xr:uid="{7C31A1D6-3629-104C-B79A-098C636C6635}"/>
    <hyperlink ref="H301" r:id="rId296" xr:uid="{21E19C7D-0BE6-BF4A-A89C-3A4F08AEDFB2}"/>
    <hyperlink ref="H302" r:id="rId297" xr:uid="{94E48C34-5559-014B-9A0D-E27287A4C51E}"/>
    <hyperlink ref="H303" r:id="rId298" xr:uid="{43A9850D-F761-CF41-BAF6-3F1B520D335B}"/>
    <hyperlink ref="H305" r:id="rId299" xr:uid="{6FB1CD56-C489-FC4E-8C6E-714656E70266}"/>
    <hyperlink ref="H306" r:id="rId300" xr:uid="{21B328E7-E630-CD42-8C5A-F2B291EF2783}"/>
    <hyperlink ref="H307" r:id="rId301" xr:uid="{D9A00502-B075-8441-A8B8-BE953E8623E9}"/>
    <hyperlink ref="H308" r:id="rId302" xr:uid="{23C1F413-36EC-BD47-B5D9-3D5129238629}"/>
    <hyperlink ref="H309" r:id="rId303" xr:uid="{370AE80C-1830-5E4D-B668-70396A3D8F42}"/>
    <hyperlink ref="H310" r:id="rId304" xr:uid="{5D83AC2D-EAEA-ED4C-94F4-376148726353}"/>
    <hyperlink ref="H311" r:id="rId305" xr:uid="{863E38B9-A193-3E45-8061-709B1BA8A77F}"/>
    <hyperlink ref="H312" r:id="rId306" xr:uid="{FD41AF5F-C1A4-F34B-8E99-0788317F7A79}"/>
    <hyperlink ref="H313" r:id="rId307" xr:uid="{398017FD-B4E6-4548-917B-908A556FCCED}"/>
    <hyperlink ref="H314" r:id="rId308" xr:uid="{3AC53A60-5345-F342-80CC-C63D4FAA3750}"/>
    <hyperlink ref="H315" r:id="rId309" xr:uid="{756D90E1-9ADD-DF41-8A51-2FF8B2AF990E}"/>
    <hyperlink ref="H316" r:id="rId310" xr:uid="{D64C48C8-F475-7B46-BB02-F1516BD54F38}"/>
    <hyperlink ref="H317" r:id="rId311" xr:uid="{22E1A62D-CC9C-5745-AA9F-ABBEDFBEF743}"/>
    <hyperlink ref="H318" r:id="rId312" xr:uid="{442E2434-5980-5240-A9D3-12550AFFAA6D}"/>
    <hyperlink ref="H319" r:id="rId313" xr:uid="{CA214C00-1727-514D-98EC-36DC2DF7A96F}"/>
    <hyperlink ref="H320" r:id="rId314" xr:uid="{45BA4313-D716-7046-8224-A82F58B6F705}"/>
    <hyperlink ref="H321" r:id="rId315" xr:uid="{A04C8A27-60F6-5840-824E-9EE39F0F5D98}"/>
    <hyperlink ref="H322" r:id="rId316" xr:uid="{412ECC25-2F13-3C43-BBDE-96400FCAC19F}"/>
    <hyperlink ref="H323" r:id="rId317" xr:uid="{67943E5E-DC00-BD42-BE60-416B26B11941}"/>
    <hyperlink ref="H324" r:id="rId318" xr:uid="{B51ED322-40B5-544C-8A70-34A8389F8B28}"/>
    <hyperlink ref="H325" r:id="rId319" xr:uid="{61EB312F-4687-C442-91C4-F574E2C39FA6}"/>
    <hyperlink ref="H326" r:id="rId320" xr:uid="{3CB39A96-D7E0-724D-9CC5-27ED429CD676}"/>
    <hyperlink ref="H327" r:id="rId321" xr:uid="{3E5C2710-AC6E-F042-84A4-9C4861B4D713}"/>
    <hyperlink ref="H328" r:id="rId322" xr:uid="{6AA4A41C-7EA6-4542-9A72-EE5D1A589554}"/>
    <hyperlink ref="H329" r:id="rId323" xr:uid="{7AC9E223-2FAC-614F-A894-C70DB779DD06}"/>
    <hyperlink ref="H330" r:id="rId324" xr:uid="{285CD625-25E3-724D-8EF3-45AD16D781F5}"/>
    <hyperlink ref="H331" r:id="rId325" xr:uid="{930C6D63-6409-784D-9AD2-BD4DE963F245}"/>
    <hyperlink ref="H332" r:id="rId326" xr:uid="{AF9E7057-2026-E948-A56E-D634AEAA392F}"/>
    <hyperlink ref="H333" r:id="rId327" xr:uid="{9E85758A-8BA8-2740-8464-A9814834D737}"/>
    <hyperlink ref="H334" r:id="rId328" xr:uid="{00C039C2-B899-6740-AFAF-0626D967C0E5}"/>
    <hyperlink ref="H335" r:id="rId329" xr:uid="{A7D008AA-0879-4740-87A5-F7F7BF50184B}"/>
    <hyperlink ref="H336" r:id="rId330" xr:uid="{32A62E96-52B0-8E4A-867F-4113BADAD303}"/>
    <hyperlink ref="H337" r:id="rId331" xr:uid="{9208A358-A0DC-4B44-B167-7F1501B3B7DD}"/>
    <hyperlink ref="H338" r:id="rId332" xr:uid="{EFF0F469-C763-6C4C-A4F1-285114187533}"/>
    <hyperlink ref="H339" r:id="rId333" xr:uid="{65AFEAB2-A759-EC48-924A-26F1A4A0772C}"/>
    <hyperlink ref="H340" r:id="rId334" xr:uid="{3A316567-8F01-0B48-920D-C2D7C10F3D26}"/>
    <hyperlink ref="H341" r:id="rId335" xr:uid="{0E536ED3-46A5-3443-8711-3B409A9DFAE4}"/>
    <hyperlink ref="H342" r:id="rId336" xr:uid="{632DEF72-6095-E74B-886C-DA360E084887}"/>
    <hyperlink ref="H343" r:id="rId337" xr:uid="{3DE783F6-1367-4D41-8372-29141089BBB8}"/>
    <hyperlink ref="H344" r:id="rId338" xr:uid="{B8C01526-100A-594F-8FEA-AB70FE858708}"/>
    <hyperlink ref="H345" r:id="rId339" xr:uid="{FB24C651-5775-E044-9A1D-F82A0628A69A}"/>
    <hyperlink ref="H346" r:id="rId340" xr:uid="{C28348EF-09AE-BD4F-B800-9820A1B0CCBE}"/>
    <hyperlink ref="H347" r:id="rId341" xr:uid="{4C0A6D5B-EE20-5C43-AEC5-30BE32718A72}"/>
    <hyperlink ref="H348" r:id="rId342" xr:uid="{D3BD36A2-5432-7649-89ED-F97C798E98A9}"/>
    <hyperlink ref="H349" r:id="rId343" xr:uid="{EDAEA1D7-BB92-884E-BEE2-9F462EC4C32F}"/>
    <hyperlink ref="H350" r:id="rId344" xr:uid="{7F6D9932-E02B-3040-AFA2-E5B7087AA540}"/>
    <hyperlink ref="H351" r:id="rId345" xr:uid="{89045282-DC9B-7E4B-BCF8-F9BF65F274DB}"/>
    <hyperlink ref="H352" r:id="rId346" xr:uid="{77D8EF2A-31C3-1843-960A-99946CC24450}"/>
    <hyperlink ref="H353" r:id="rId347" xr:uid="{15AC117A-A94B-5C40-A046-B3061F69E289}"/>
    <hyperlink ref="H354" r:id="rId348" xr:uid="{89B35911-EA82-1B47-9DC4-906BA5AB4D46}"/>
    <hyperlink ref="H355" r:id="rId349" xr:uid="{AB39BD1B-F19C-9E49-9FFF-A473AD667F3F}"/>
    <hyperlink ref="H356" r:id="rId350" xr:uid="{99AF35CC-E4E5-744A-862E-6F3C5DEF848A}"/>
    <hyperlink ref="H357" r:id="rId351" xr:uid="{5FEC2EA4-B8F5-1A41-BC96-4CD5A228B857}"/>
    <hyperlink ref="H358" r:id="rId352" xr:uid="{B15D737F-8BAF-B742-B12E-881A89B27BB2}"/>
    <hyperlink ref="H359" r:id="rId353" xr:uid="{5BBF0510-AA93-2D4A-A8D5-8CFBDDC182AC}"/>
    <hyperlink ref="H360" r:id="rId354" xr:uid="{25C881EA-7442-FE47-8F6C-0CABDAD89C89}"/>
    <hyperlink ref="H361" r:id="rId355" xr:uid="{8B1AAF7A-167E-F64F-9C70-B2B2ED0FE7FD}"/>
    <hyperlink ref="H362" r:id="rId356" xr:uid="{FBFF2A65-C48F-5342-91CE-04AEBC709889}"/>
    <hyperlink ref="H363" r:id="rId357" xr:uid="{10E6F62A-DF37-CE40-983F-0506E19B2DD7}"/>
    <hyperlink ref="H364" r:id="rId358" xr:uid="{9EDE013D-8184-E248-AA1E-382D05724893}"/>
    <hyperlink ref="H365" r:id="rId359" xr:uid="{5F997C40-C3DA-834A-85DF-3DCD80700543}"/>
    <hyperlink ref="H366" r:id="rId360" xr:uid="{E6A6DE0D-D49E-3448-81A3-4966B30B4A6E}"/>
    <hyperlink ref="H367" r:id="rId361" xr:uid="{2C99952E-C7BF-7947-9118-9B8F0DAE75CF}"/>
    <hyperlink ref="H368" r:id="rId362" xr:uid="{E7688817-6401-0640-BDED-716C01D6760F}"/>
    <hyperlink ref="H369" r:id="rId363" xr:uid="{E4AFA8A4-CF3E-7F48-86D7-F77C53385DAB}"/>
    <hyperlink ref="H370" r:id="rId364" xr:uid="{199E4AE2-2CA2-FE4F-823F-6873D1F1F69C}"/>
    <hyperlink ref="H371" r:id="rId365" xr:uid="{BAC8B6A2-B543-1648-A834-B259564EA240}"/>
    <hyperlink ref="H372" r:id="rId366" xr:uid="{28FB1BE3-063E-844C-AB19-8429F70323C2}"/>
    <hyperlink ref="H373" r:id="rId367" xr:uid="{61912A62-45CD-6F4A-A182-E1F736DFF2FE}"/>
    <hyperlink ref="H374" r:id="rId368" xr:uid="{74671A11-93E1-9940-82EF-3482A48936EB}"/>
    <hyperlink ref="H375" r:id="rId369" xr:uid="{22051CA4-F372-F746-98B9-3737CE69E539}"/>
    <hyperlink ref="H376" r:id="rId370" xr:uid="{636377D3-DA80-234D-8CC4-EE04C6759108}"/>
    <hyperlink ref="H377" r:id="rId371" xr:uid="{E64B2EF0-688B-6F4A-B408-C0019DF07408}"/>
    <hyperlink ref="H378" r:id="rId372" xr:uid="{FF254CDF-DFA4-7F4D-A5D5-B136BBBD15AF}"/>
    <hyperlink ref="H379" r:id="rId373" xr:uid="{ACC6439D-C8B9-9140-9173-3EC2A01AE11C}"/>
    <hyperlink ref="H380" r:id="rId374" xr:uid="{ED4C5AE6-9EDA-3D42-8567-A2D6A58D27BF}"/>
    <hyperlink ref="H381" r:id="rId375" xr:uid="{3328DBAD-59CB-B64E-BD1E-415B3930D872}"/>
    <hyperlink ref="H382" r:id="rId376" xr:uid="{2E8CA345-8191-514F-9C3D-BBACBDE24E24}"/>
    <hyperlink ref="H383" r:id="rId377" xr:uid="{560A3156-C342-4A46-896D-6873643B7397}"/>
    <hyperlink ref="H384" r:id="rId378" xr:uid="{5FD0CB6A-BCA8-674D-BFA9-8978E5D7C402}"/>
    <hyperlink ref="H385" r:id="rId379" xr:uid="{E600E0BA-7375-CF40-A75F-C17E9BD94EC9}"/>
    <hyperlink ref="H386" r:id="rId380" xr:uid="{FD4199EC-3643-EE49-AF8B-B8B51873A6F1}"/>
    <hyperlink ref="H387" r:id="rId381" xr:uid="{011DF051-A4BA-8148-91F1-4862CCCDBBDB}"/>
    <hyperlink ref="H388" r:id="rId382" xr:uid="{FBF585A1-7213-4C49-B02D-ACEB9EDB59CD}"/>
    <hyperlink ref="H389" r:id="rId383" xr:uid="{9E1156E1-31BD-8D4C-B120-5AEECFBF7DE6}"/>
    <hyperlink ref="H390" r:id="rId384" xr:uid="{DBB75517-A1BA-8E48-A710-763A6109D0D3}"/>
    <hyperlink ref="H391" r:id="rId385" xr:uid="{2455495F-8A29-A943-B27A-4B133D3DB6FC}"/>
    <hyperlink ref="H392" r:id="rId386" xr:uid="{A11246D9-831C-1744-BFF6-BDA49720FC15}"/>
    <hyperlink ref="H393" r:id="rId387" xr:uid="{0E14FF65-D25D-CD4D-9F27-5A44DAAD0B01}"/>
    <hyperlink ref="H394" r:id="rId388" xr:uid="{A6B58152-237B-F144-B849-E62882C4E35F}"/>
    <hyperlink ref="H395" r:id="rId389" xr:uid="{DA660A4B-E640-2E43-95F2-C768F02876B1}"/>
    <hyperlink ref="H396" r:id="rId390" xr:uid="{4DF55399-9CCD-524B-98B6-3A546A448E43}"/>
    <hyperlink ref="H397" r:id="rId391" xr:uid="{47AD7ADF-2FA9-5048-9F1D-F99A36747684}"/>
    <hyperlink ref="H398" r:id="rId392" xr:uid="{537AE5CF-F3CF-544A-AB5D-E39FC8EE299A}"/>
    <hyperlink ref="H399" r:id="rId393" xr:uid="{DE55C024-F531-534A-90D5-2431F3020F16}"/>
    <hyperlink ref="H400" r:id="rId394" xr:uid="{FBBEABC7-FC89-2D44-B770-50D1F7CE46B5}"/>
    <hyperlink ref="H401" r:id="rId395" xr:uid="{07A8586A-A732-4B48-9AF8-E68876ED7D73}"/>
    <hyperlink ref="H402" r:id="rId396" xr:uid="{6097202F-5086-5749-9467-AA20573BC089}"/>
    <hyperlink ref="H403" r:id="rId397" xr:uid="{517ADE41-AC57-0440-8034-0B62C340765E}"/>
    <hyperlink ref="H404" r:id="rId398" xr:uid="{D22DD10F-1B60-9442-9380-0CC0EF505077}"/>
    <hyperlink ref="H405" r:id="rId399" xr:uid="{C7ED26B5-2ACE-8342-8019-7FB11952E184}"/>
    <hyperlink ref="H406" r:id="rId400" xr:uid="{A218A392-98F9-6749-92BD-D9D131E6A8CD}"/>
    <hyperlink ref="H407" r:id="rId401" xr:uid="{57FA2622-3234-7548-A6AC-450720A081FE}"/>
    <hyperlink ref="H408" r:id="rId402" xr:uid="{F9A9C2CC-8D41-B84A-B1A0-ADA080BB0311}"/>
    <hyperlink ref="H409" r:id="rId403" xr:uid="{54F74772-A632-884E-AEBE-0AB169CDECE7}"/>
    <hyperlink ref="H410" r:id="rId404" xr:uid="{B88E98AB-476C-1B4F-8982-65E83483E73D}"/>
    <hyperlink ref="H411" r:id="rId405" xr:uid="{289721D5-DBD0-A449-AD24-9509BD10E2DA}"/>
    <hyperlink ref="H412" r:id="rId406" xr:uid="{7421E6E7-95BB-7446-97F9-24DBB099FEDC}"/>
    <hyperlink ref="H413" r:id="rId407" xr:uid="{99406182-573E-BE4F-83F3-D486CB2372F3}"/>
    <hyperlink ref="H414" r:id="rId408" xr:uid="{1ACB007F-5175-7443-B256-AA5FCED844AE}"/>
    <hyperlink ref="H415" r:id="rId409" xr:uid="{42527BC1-55E5-5842-8095-EF8995FCEF80}"/>
    <hyperlink ref="H416" r:id="rId410" xr:uid="{0379C345-B3E8-C440-A7CC-FC768589095B}"/>
    <hyperlink ref="H417" r:id="rId411" xr:uid="{6CE99C20-CC86-4F48-8A83-DD8A87BCA93B}"/>
    <hyperlink ref="H418" r:id="rId412" xr:uid="{6E15A15D-E424-7F4E-8E69-437A41BD4296}"/>
    <hyperlink ref="H419" r:id="rId413" xr:uid="{277E82CA-BF80-E743-BB93-9CE8898F470C}"/>
    <hyperlink ref="H420" r:id="rId414" xr:uid="{AC93B16F-F1C5-7648-BCE4-F55CDE039637}"/>
    <hyperlink ref="H421" r:id="rId415" xr:uid="{47AF2AE3-06A5-1D4C-9DAE-E2DAB3193633}"/>
    <hyperlink ref="H422" r:id="rId416" xr:uid="{E9E4E430-9324-774B-BE0D-9B38618A8B6A}"/>
    <hyperlink ref="H423" r:id="rId417" xr:uid="{24C85702-3BC4-1B4E-8C29-B2542C28037B}"/>
    <hyperlink ref="H424" r:id="rId418" xr:uid="{B5DC1B2C-C9FC-4A45-9F32-51C99EA13264}"/>
    <hyperlink ref="H425" r:id="rId419" xr:uid="{D08CA539-64BD-4B48-AB49-729638ECAE51}"/>
    <hyperlink ref="H426" r:id="rId420" xr:uid="{5B7806B4-C6E6-CD4B-875D-6F6590E74A0C}"/>
    <hyperlink ref="H427" r:id="rId421" xr:uid="{1BA6A68A-8142-FD43-9739-9506C562D820}"/>
    <hyperlink ref="H428" r:id="rId422" xr:uid="{9BC007EE-DA5D-4C4E-A04B-DE8541B130C5}"/>
    <hyperlink ref="H429" r:id="rId423" xr:uid="{1852EAAE-2835-4B4D-B251-EED03C821939}"/>
    <hyperlink ref="H430" r:id="rId424" xr:uid="{39123D01-69A8-AF45-A705-1C8071A3536C}"/>
    <hyperlink ref="H431" r:id="rId425" xr:uid="{B193B9E1-9BB2-9C4A-9E4A-81E7229B6CB8}"/>
    <hyperlink ref="H432" r:id="rId426" xr:uid="{56CBEBDF-8DD8-9E45-8F04-990CCBC93B6D}"/>
    <hyperlink ref="H433" r:id="rId427" xr:uid="{AB3877B5-D829-FD47-82F2-8778082D82C5}"/>
    <hyperlink ref="H434" r:id="rId428" xr:uid="{FC2203EA-6DB7-4943-A4A8-A6B91D2FA809}"/>
    <hyperlink ref="H435" r:id="rId429" xr:uid="{8841855F-1290-C449-B277-9F2787B12F05}"/>
    <hyperlink ref="H436" r:id="rId430" xr:uid="{7A08F3B8-3919-4746-A0EE-4867E0BC3225}"/>
    <hyperlink ref="H437" r:id="rId431" xr:uid="{B00A8A9C-9ACF-E947-82F3-6B0CB81C93AA}"/>
    <hyperlink ref="H438" r:id="rId432" xr:uid="{84ADB24D-D06E-344A-AE85-DCCCAF6F4AED}"/>
    <hyperlink ref="H439" r:id="rId433" xr:uid="{08423EA3-4A0A-7F4C-B293-FE62F78E5558}"/>
    <hyperlink ref="H440" r:id="rId434" xr:uid="{CE0B3EA2-4707-B247-A10B-C356D74A1406}"/>
    <hyperlink ref="H441" r:id="rId435" xr:uid="{B80D1572-8412-8C4C-81FF-832A8B5378C9}"/>
    <hyperlink ref="H442" r:id="rId436" xr:uid="{F9B48CFC-F281-014E-B2EF-5138895BD00D}"/>
    <hyperlink ref="H443" r:id="rId437" xr:uid="{E3FECD01-B1B9-4041-B3A0-DA43AE01F4D7}"/>
    <hyperlink ref="H444" r:id="rId438" xr:uid="{A42DA101-32C5-A24A-9C71-04ABDFA097E7}"/>
    <hyperlink ref="H445" r:id="rId439" xr:uid="{C11AACCB-41E3-5841-8482-E807E9D0BF6A}"/>
    <hyperlink ref="H446" r:id="rId440" xr:uid="{423E4DF0-CE1A-4140-A5A5-64976869E2C9}"/>
    <hyperlink ref="H447" r:id="rId441" xr:uid="{A123B1EB-D978-A140-8BF2-1EF2A774D18E}"/>
    <hyperlink ref="H448" r:id="rId442" xr:uid="{E6AE630F-F6D0-6447-BD7C-163BE1359B2B}"/>
    <hyperlink ref="H449" r:id="rId443" xr:uid="{D7CFBC0E-13BC-AC44-855C-CCF86A687DA8}"/>
    <hyperlink ref="H450" r:id="rId444" xr:uid="{757B34A3-AC5A-2C41-9576-D923E76FFCE4}"/>
    <hyperlink ref="H451" r:id="rId445" xr:uid="{52290ECF-1A07-3C47-8A9F-EC38A164E083}"/>
    <hyperlink ref="H452" r:id="rId446" xr:uid="{114EC112-2650-3E45-8D80-CE7282310555}"/>
    <hyperlink ref="H453" r:id="rId447" xr:uid="{BE0126D7-28C9-744D-B7AD-788BC02BA239}"/>
    <hyperlink ref="H454" r:id="rId448" xr:uid="{FE5F39DA-86BC-FB43-9DA0-6F0779DCA44E}"/>
    <hyperlink ref="H455" r:id="rId449" xr:uid="{DFA0DFF3-731E-C249-99AF-E2BA79159FD9}"/>
    <hyperlink ref="H456" r:id="rId450" xr:uid="{F6B389E1-E974-8D49-8A4B-5D78856A3FC5}"/>
    <hyperlink ref="H457" r:id="rId451" xr:uid="{D91DF58C-731E-C545-B7B1-FD07B6039CFD}"/>
    <hyperlink ref="H458" r:id="rId452" xr:uid="{26221289-03CE-0F47-89EF-6F9A2A0F8B92}"/>
    <hyperlink ref="H459" r:id="rId453" xr:uid="{8A6EB2C6-BD63-3B4D-A1DC-CC03A2A92436}"/>
    <hyperlink ref="H460" r:id="rId454" xr:uid="{6D2BE796-1CB5-0148-B3FD-2C214A204349}"/>
    <hyperlink ref="H461" r:id="rId455" xr:uid="{974FDBCE-7653-6A48-AF0B-2803CA6FECC1}"/>
    <hyperlink ref="H462" r:id="rId456" xr:uid="{5B619A25-8897-6D4F-A347-A18598B1332E}"/>
    <hyperlink ref="H463" r:id="rId457" xr:uid="{F79579A4-1AE8-0C4F-B86A-B4CB822CF406}"/>
    <hyperlink ref="H464" r:id="rId458" xr:uid="{3844B85B-43B0-0848-BC08-03CB589A3646}"/>
    <hyperlink ref="H465" r:id="rId459" xr:uid="{C960ACAC-379B-874C-8DD5-A34B21E6DA0C}"/>
    <hyperlink ref="H466" r:id="rId460" xr:uid="{74619A1B-0242-844C-8AAD-A4B124D69A04}"/>
    <hyperlink ref="H467" r:id="rId461" xr:uid="{D28C3342-97B7-EF4D-AE74-2F794A7FF5B3}"/>
    <hyperlink ref="H468" r:id="rId462" xr:uid="{3C9315A4-16AC-9A42-91DA-5D46787DBD25}"/>
    <hyperlink ref="H469" r:id="rId463" xr:uid="{A075FB22-EFD7-3847-BF93-0C26846A9243}"/>
    <hyperlink ref="H470" r:id="rId464" xr:uid="{EFC0D4C4-C03E-B14D-AA5D-C3A6104B7543}"/>
    <hyperlink ref="H471" r:id="rId465" xr:uid="{A1128A44-8CFC-524F-9DCC-9D66AA023A93}"/>
    <hyperlink ref="H472" r:id="rId466" xr:uid="{07060D03-A191-3F4C-837C-EC3FE57C509C}"/>
    <hyperlink ref="H473" r:id="rId467" xr:uid="{76D786B2-8879-B348-9B31-A20985F2AC1E}"/>
    <hyperlink ref="H474" r:id="rId468" xr:uid="{A528D457-D446-9B43-92CE-60B39F285A8E}"/>
    <hyperlink ref="H475" r:id="rId469" xr:uid="{84165AEB-6C2E-714D-839D-E5891A43D12C}"/>
    <hyperlink ref="H476" r:id="rId470" xr:uid="{CC4A7674-BF20-FB43-A71F-754A62EA84FD}"/>
    <hyperlink ref="H477" r:id="rId471" xr:uid="{C9E05BC6-DBD9-8A49-B383-0C4654BBA54A}"/>
    <hyperlink ref="H478" r:id="rId472" xr:uid="{771E0563-E18F-C149-9502-4A8875CBD944}"/>
    <hyperlink ref="H479" r:id="rId473" xr:uid="{5496CB2D-EA04-EE42-9FB8-AC70A063D464}"/>
    <hyperlink ref="H480" r:id="rId474" xr:uid="{130E7718-E846-0D4A-B337-10D64B9ADDFE}"/>
    <hyperlink ref="H481" r:id="rId475" xr:uid="{2D3F9F75-A94E-034F-B4E5-1FAC515EF400}"/>
    <hyperlink ref="H482" r:id="rId476" xr:uid="{7A995C13-6107-6043-B08A-39B02D79B109}"/>
    <hyperlink ref="H483" r:id="rId477" xr:uid="{78455C8C-ECB5-3E4D-9855-60862893C5B0}"/>
    <hyperlink ref="H484" r:id="rId478" xr:uid="{9F6809DF-2E1E-334D-B401-E8B3A601FB06}"/>
    <hyperlink ref="H485" r:id="rId479" xr:uid="{D2E78FCF-CC7F-6642-805A-D820912069DE}"/>
    <hyperlink ref="H486" r:id="rId480" xr:uid="{54631EB9-822A-5644-B93A-342A2AEB6AF9}"/>
    <hyperlink ref="H487" r:id="rId481" xr:uid="{7CAD84BF-71E2-E848-B225-A0589F36A1B2}"/>
    <hyperlink ref="H488" r:id="rId482" xr:uid="{94A4E2ED-23C0-044B-AF3D-FA4DE79F1D92}"/>
    <hyperlink ref="H489" r:id="rId483" xr:uid="{EDC71A7F-336F-9E48-8F39-5CBBA3CA6BC6}"/>
    <hyperlink ref="H490" r:id="rId484" xr:uid="{8143BAAC-4F3E-DA4E-AB4F-0794B42C44B5}"/>
    <hyperlink ref="H491" r:id="rId485" xr:uid="{9A17BEE4-A10F-0E4D-B4E7-7CB9D239A954}"/>
    <hyperlink ref="H492" r:id="rId486" xr:uid="{49CEF3EF-245B-FC46-952A-51C02AECACA7}"/>
    <hyperlink ref="H493" r:id="rId487" xr:uid="{D773A98C-76AA-ED4E-ADEA-6C84B6DAFA88}"/>
    <hyperlink ref="H494" r:id="rId488" xr:uid="{5FB2DFF2-4ACC-B341-8D68-92CB34D79C27}"/>
    <hyperlink ref="H495" r:id="rId489" xr:uid="{65702862-359F-6A42-85F4-ABE67688E9EB}"/>
    <hyperlink ref="H496" r:id="rId490" xr:uid="{4F567B2E-A0CF-814E-A738-4EEFBDA5B01F}"/>
    <hyperlink ref="H497" r:id="rId491" xr:uid="{8C966E4D-7E86-F342-88B4-A64C85D8A157}"/>
    <hyperlink ref="H498" r:id="rId492" xr:uid="{EA4DDFDE-BB4C-494C-B60A-1BD5B20CCCE6}"/>
    <hyperlink ref="H499" r:id="rId493" xr:uid="{6DD65A84-2598-FB4C-9E3A-2AC18D5F526E}"/>
    <hyperlink ref="H500" r:id="rId494" xr:uid="{C748CE1D-92A6-C14D-BD72-C1EC2F5CD620}"/>
    <hyperlink ref="H501" r:id="rId495" xr:uid="{D757EFED-9556-6B47-9FA9-7128F3E3512F}"/>
    <hyperlink ref="H502" r:id="rId496" xr:uid="{6CDD478A-AE5E-F247-A034-231AB4044AD1}"/>
    <hyperlink ref="H503" r:id="rId497" xr:uid="{4BF785BF-4F09-9547-BA90-D3F5B65F191B}"/>
    <hyperlink ref="H504" r:id="rId498" xr:uid="{C73E61BB-D438-4A44-AAA0-382DE01F08F1}"/>
    <hyperlink ref="H505" r:id="rId499" xr:uid="{DECA1A17-7201-9342-9082-D7A44461DE6F}"/>
    <hyperlink ref="H506" r:id="rId500" xr:uid="{633B2821-2CF9-334F-B207-F32F00D7BF2D}"/>
    <hyperlink ref="H507" r:id="rId501" xr:uid="{9B98953D-E589-544E-8B41-1D1FE435C369}"/>
    <hyperlink ref="H508" r:id="rId502" xr:uid="{0D969DED-4E84-0048-A8DE-127F8D259632}"/>
    <hyperlink ref="H509" r:id="rId503" xr:uid="{EA795972-6E33-B444-A3A3-70106350FA8C}"/>
    <hyperlink ref="H510" r:id="rId504" xr:uid="{EDB151C2-982A-8D41-92E4-58CF29E79AA3}"/>
    <hyperlink ref="H511" r:id="rId505" xr:uid="{A41593A9-6FC0-C440-B33F-0D537F604725}"/>
    <hyperlink ref="H512" r:id="rId506" xr:uid="{CFD1BEB3-3DB1-1342-A5C3-F1F06C93EB74}"/>
    <hyperlink ref="H513" r:id="rId507" xr:uid="{137CD7A1-0B1D-3840-8D23-97244E131397}"/>
    <hyperlink ref="H514" r:id="rId508" xr:uid="{1B3D955E-B24C-6346-B07E-34933A3CC83E}"/>
    <hyperlink ref="H515" r:id="rId509" xr:uid="{8C518B3B-6304-8043-8480-EEEB83E9B559}"/>
    <hyperlink ref="H516" r:id="rId510" xr:uid="{0795F43E-7861-F04B-B068-7916E1DC2A54}"/>
    <hyperlink ref="H517" r:id="rId511" xr:uid="{AB91AD2D-0D24-B84C-8698-0956D9E4ECE4}"/>
    <hyperlink ref="H518" r:id="rId512" xr:uid="{324F4D64-BED5-044E-8CF7-51553DE0D626}"/>
    <hyperlink ref="H519" r:id="rId513" xr:uid="{71E05ECA-B6E1-8145-8ABA-309234AAFECB}"/>
    <hyperlink ref="H520" r:id="rId514" xr:uid="{4DB50438-E270-3046-805F-C5D547732EE1}"/>
    <hyperlink ref="H521" r:id="rId515" xr:uid="{D7CD14E1-9530-8346-A36D-9874A3AD67FB}"/>
    <hyperlink ref="H522" r:id="rId516" xr:uid="{C3DA39D2-6753-2141-8694-4F7657C86C9A}"/>
    <hyperlink ref="H523" r:id="rId517" xr:uid="{14FB21F1-C29C-9945-ABC8-5059F3C260C4}"/>
    <hyperlink ref="H524" r:id="rId518" xr:uid="{4F48D5BE-092E-E34B-8677-6F7C91C0051B}"/>
    <hyperlink ref="H525" r:id="rId519" xr:uid="{E2E17F1F-37C5-6A47-BE1C-89B409C31DBA}"/>
    <hyperlink ref="H526" r:id="rId520" xr:uid="{F82B2A3B-4716-2B40-B140-EC6856926EEC}"/>
    <hyperlink ref="H527" r:id="rId521" xr:uid="{90B13479-AFF6-C64F-8D57-2018F0533EF8}"/>
    <hyperlink ref="H528" r:id="rId522" xr:uid="{DE78B224-F196-EB47-A990-F17DD795364E}"/>
    <hyperlink ref="H529" r:id="rId523" xr:uid="{3598D6AB-F889-C847-BF28-5F3806202E9D}"/>
    <hyperlink ref="H530" r:id="rId524" xr:uid="{4CB3CE49-C742-E446-A4A4-88B26D9FB1AF}"/>
    <hyperlink ref="H531" r:id="rId525" xr:uid="{4EC1A35A-3B63-6A43-B86B-4091017067D7}"/>
    <hyperlink ref="H532" r:id="rId526" xr:uid="{F48C1E27-F679-1343-99F7-004DA97E2151}"/>
    <hyperlink ref="H533" r:id="rId527" xr:uid="{F34C7517-51EB-A442-BD70-73DF37BA28BC}"/>
    <hyperlink ref="H534" r:id="rId528" xr:uid="{E027AC5A-A0ED-2E48-BE23-83A2D4F591E4}"/>
    <hyperlink ref="H535" r:id="rId529" xr:uid="{53FF99C0-3C1E-E94A-A4A2-178C3E807D95}"/>
    <hyperlink ref="H536" r:id="rId530" xr:uid="{048DF64F-AEAD-2E4E-A70B-8E3D416245F9}"/>
    <hyperlink ref="H537" r:id="rId531" xr:uid="{CD04F6BA-FC64-EC48-BD8D-9D6DBC813DAF}"/>
    <hyperlink ref="H538" r:id="rId532" xr:uid="{CAAA0005-B2F6-214F-8F20-360D2EA37596}"/>
    <hyperlink ref="H539" r:id="rId533" xr:uid="{D648D394-5146-B747-9700-572A5E3593FB}"/>
    <hyperlink ref="H540" r:id="rId534" xr:uid="{3D6246F3-54B2-134D-BA23-7BA4EDE36458}"/>
    <hyperlink ref="H541" r:id="rId535" xr:uid="{D6BA2B8B-62A6-9941-A7A5-308F5F6974AB}"/>
    <hyperlink ref="H542" r:id="rId536" xr:uid="{3D9838F6-6076-F649-A9B3-BFA4D6D9E6FE}"/>
    <hyperlink ref="H543" r:id="rId537" xr:uid="{E2B66854-DFCE-B04F-BA80-25D0125F6495}"/>
    <hyperlink ref="H544" r:id="rId538" xr:uid="{98C0BD9D-6E60-9544-AD28-3C418A9FA252}"/>
    <hyperlink ref="H545" r:id="rId539" xr:uid="{5DBCC5DE-36CA-D944-8763-A7F3F37B82D0}"/>
    <hyperlink ref="H546" r:id="rId540" xr:uid="{D57AD4D8-F4D9-5740-988B-76F601C815FF}"/>
    <hyperlink ref="H547" r:id="rId541" xr:uid="{FF8C5D80-6CA4-9D4E-92B8-C50AF2FCC840}"/>
    <hyperlink ref="H548" r:id="rId542" xr:uid="{67E1C708-AC6D-D148-9866-0CB1BA11F6E2}"/>
    <hyperlink ref="H549" r:id="rId543" xr:uid="{791C9037-B744-434E-9BE4-2D54DCAEA256}"/>
    <hyperlink ref="H550" r:id="rId544" xr:uid="{D5D511C8-46B1-E240-9E23-B07EF23E9AB9}"/>
    <hyperlink ref="H551" r:id="rId545" xr:uid="{6FE39EDB-45CD-2B4B-867E-E18F42F216A9}"/>
    <hyperlink ref="H552" r:id="rId546" xr:uid="{8F61FCB0-4CE7-5347-BE19-1CC230E3F9C0}"/>
    <hyperlink ref="H553" r:id="rId547" xr:uid="{A8FB2F1A-76BD-5746-8D2B-28C788F8F73B}"/>
    <hyperlink ref="H554" r:id="rId548" xr:uid="{027E56C5-4B0F-8846-8125-421C1F4D62EF}"/>
    <hyperlink ref="H555" r:id="rId549" xr:uid="{88FC0069-65E1-214E-A18A-1BBBC10694EA}"/>
    <hyperlink ref="H556" r:id="rId550" xr:uid="{CBE02E59-AB67-5444-896E-2B13CACDF782}"/>
    <hyperlink ref="H557" r:id="rId551" xr:uid="{DB88FC32-898D-1F4F-9301-2D4E167F3E17}"/>
    <hyperlink ref="H558" r:id="rId552" xr:uid="{0548CC39-62C2-D546-BE68-2C37665EF348}"/>
    <hyperlink ref="H559" r:id="rId553" xr:uid="{3009590F-9A95-8F4A-99D7-874A9B2D2BEB}"/>
    <hyperlink ref="H560" r:id="rId554" xr:uid="{4DEA097E-8374-FB4C-9439-8409A8A1FE57}"/>
    <hyperlink ref="H561" r:id="rId555" xr:uid="{E31E424D-1323-FE42-A386-6254D7101B9A}"/>
    <hyperlink ref="H562" r:id="rId556" xr:uid="{BBA3B829-BC8E-6743-B74E-57306F52FC5B}"/>
    <hyperlink ref="H563" r:id="rId557" xr:uid="{FE490712-9D97-3447-9119-5D5778A383C6}"/>
    <hyperlink ref="H564" r:id="rId558" xr:uid="{AFA44739-FE86-5E4D-91D4-BFE30371C037}"/>
    <hyperlink ref="H565" r:id="rId559" xr:uid="{823DC377-6FAD-6A4F-AEF3-0F313E2E1437}"/>
    <hyperlink ref="H566" r:id="rId560" xr:uid="{8BE393AE-6FF3-604A-9DDD-39035133CB14}"/>
    <hyperlink ref="H567" r:id="rId561" xr:uid="{8617D8F3-C9FD-3043-A953-4890C55B7812}"/>
    <hyperlink ref="H568" r:id="rId562" xr:uid="{E9D7CE2D-1451-8E4A-A95C-9797CBFED665}"/>
    <hyperlink ref="H569" r:id="rId563" xr:uid="{0E0EF9C0-A1F2-7943-8820-C810B0B8610B}"/>
    <hyperlink ref="H570" r:id="rId564" xr:uid="{244D6C4E-DDCE-4143-8DA2-69E4F8DA7FBB}"/>
    <hyperlink ref="H571" r:id="rId565" xr:uid="{A7CA00F7-04A8-F749-AB89-E1812AD77A7E}"/>
    <hyperlink ref="H572" r:id="rId566" xr:uid="{A24A534F-CDE2-954A-9948-D581B90DEAFA}"/>
    <hyperlink ref="H573" r:id="rId567" xr:uid="{ECC58BBB-7DA9-7645-8782-5CE485665357}"/>
    <hyperlink ref="H574" r:id="rId568" xr:uid="{BA60F8BA-9088-9241-AEBD-E2F953D7404C}"/>
    <hyperlink ref="H575" r:id="rId569" xr:uid="{5CAD3956-A1C3-EE46-AC09-A43E58E72910}"/>
    <hyperlink ref="H576" r:id="rId570" xr:uid="{C8440915-30C4-A842-BCD4-8DF31B875213}"/>
    <hyperlink ref="H577" r:id="rId571" xr:uid="{D8F817C3-205F-BA42-967D-9B83B829756A}"/>
    <hyperlink ref="H578" r:id="rId572" xr:uid="{DEB5D76F-5078-1745-9D32-6A058AD9DC45}"/>
    <hyperlink ref="H579" r:id="rId573" xr:uid="{5815F325-BE32-684F-89A2-3522CDE19B77}"/>
    <hyperlink ref="H580" r:id="rId574" xr:uid="{CA566472-8B84-B245-85F0-3C53718A1514}"/>
    <hyperlink ref="H581" r:id="rId575" xr:uid="{9A51B3AB-3014-9741-A851-B44B9ECD6627}"/>
    <hyperlink ref="H582" r:id="rId576" xr:uid="{7B193039-F29F-A743-915A-1BA9387CD63E}"/>
    <hyperlink ref="H583" r:id="rId577" xr:uid="{BDFA40C0-665C-F540-B60C-EC4860F24872}"/>
    <hyperlink ref="H584" r:id="rId578" xr:uid="{2163D53C-EEEB-E441-9DB9-C0B91AAAB854}"/>
    <hyperlink ref="H585" r:id="rId579" xr:uid="{9FBF624A-112A-114D-B1FD-853A9A23B2BE}"/>
    <hyperlink ref="H586" r:id="rId580" xr:uid="{C4911454-1DA1-E54C-9463-627CCB7D0252}"/>
    <hyperlink ref="H587" r:id="rId581" xr:uid="{FD33D981-1E15-7D46-A9CB-909C5923FEA1}"/>
    <hyperlink ref="H588" r:id="rId582" xr:uid="{DD3CB7F8-AA1D-9448-AE12-8C25E2D7C449}"/>
    <hyperlink ref="H589" r:id="rId583" xr:uid="{DD6770DD-9F19-7E4A-A125-2A55E3E42E2A}"/>
    <hyperlink ref="H590" r:id="rId584" xr:uid="{44F2F280-F90F-1145-9483-31F08BA62FCC}"/>
    <hyperlink ref="H591" r:id="rId585" xr:uid="{86BC2935-45AF-314C-B7FF-C66083502C9F}"/>
    <hyperlink ref="H592" r:id="rId586" xr:uid="{92FD11EA-327C-0E4F-B8FE-DEE0D803CD31}"/>
    <hyperlink ref="H593" r:id="rId587" xr:uid="{7537DF4C-63C4-E44A-A8A7-8E423AF62F32}"/>
    <hyperlink ref="H594" r:id="rId588" xr:uid="{3810C1E0-187E-4946-8393-615CF819D45A}"/>
    <hyperlink ref="H595" r:id="rId589" xr:uid="{E91D2FC0-972E-1A47-98E0-469F533DD1B5}"/>
    <hyperlink ref="H596" r:id="rId590" xr:uid="{7E67F8E6-EB00-ED48-9C1D-A20DF714DED3}"/>
    <hyperlink ref="H597" r:id="rId591" xr:uid="{D113132D-4981-0A46-9191-C9D432AC07BA}"/>
    <hyperlink ref="H598" r:id="rId592" xr:uid="{33D169B2-EF1D-C94A-9F48-CAA07A63884E}"/>
    <hyperlink ref="H599" r:id="rId593" xr:uid="{898C6CE8-CAC7-094E-BA4D-03461C1BCAEA}"/>
    <hyperlink ref="H600" r:id="rId594" xr:uid="{73183F32-2536-494A-B67E-32BCC55A2FD3}"/>
    <hyperlink ref="H601" r:id="rId595" xr:uid="{89162A15-AAFE-5948-820A-B0847CA77A5A}"/>
    <hyperlink ref="H602" r:id="rId596" xr:uid="{3A4E7C2A-4780-C848-850E-D258C3434088}"/>
    <hyperlink ref="H603" r:id="rId597" xr:uid="{83573A60-64F9-7E45-9185-393E8CBE0CD2}"/>
    <hyperlink ref="H604" r:id="rId598" xr:uid="{21B20B05-479A-0F43-A74C-87E515179EC7}"/>
    <hyperlink ref="H605" r:id="rId599" xr:uid="{AF720101-841A-4841-9858-FD75A9FF2F63}"/>
    <hyperlink ref="H606" r:id="rId600" xr:uid="{3F975E78-6E98-2E40-B71E-8ECEEF533C66}"/>
    <hyperlink ref="H607" r:id="rId601" xr:uid="{DEEA3A3C-5096-E640-B6F4-C061A4B2908C}"/>
    <hyperlink ref="H608" r:id="rId602" xr:uid="{0973E3C6-A5C3-5B4A-A118-BE2CBDD7C4A2}"/>
    <hyperlink ref="H609" r:id="rId603" xr:uid="{F4468974-7275-A74A-B888-B22AFED7E3CD}"/>
    <hyperlink ref="H610" r:id="rId604" xr:uid="{0AF88C49-B6B5-884E-A897-DB6C8CBF1736}"/>
    <hyperlink ref="H611" r:id="rId605" xr:uid="{7919D657-E795-E14C-8DA9-62290595DBCC}"/>
    <hyperlink ref="H612" r:id="rId606" xr:uid="{5115AB38-F52C-8146-A477-FA0D47D858D4}"/>
    <hyperlink ref="H613" r:id="rId607" xr:uid="{DB73C9B2-9356-144D-8BB5-DD42D96B0C6D}"/>
    <hyperlink ref="H614" r:id="rId608" xr:uid="{3C7D588B-DA8A-9D47-93AE-B9372F73D642}"/>
    <hyperlink ref="H615" r:id="rId609" xr:uid="{BC6EE611-7FEB-F848-97FE-CAB0E3A20297}"/>
    <hyperlink ref="H616" r:id="rId610" xr:uid="{59A10CC6-19F4-5A46-89F7-266220EA398F}"/>
    <hyperlink ref="H617" r:id="rId611" xr:uid="{5531762A-0205-A044-A3B7-E9BEDD4EFD93}"/>
    <hyperlink ref="H618" r:id="rId612" xr:uid="{CB5D7E2E-8DB0-A346-AAD2-BDE84EE735AA}"/>
    <hyperlink ref="H619" r:id="rId613" xr:uid="{23B9A414-B693-4C46-81D7-4682BFD2427A}"/>
    <hyperlink ref="H620" r:id="rId614" xr:uid="{9FE04510-6DB5-5941-81A0-DDFE52258C70}"/>
    <hyperlink ref="H621" r:id="rId615" xr:uid="{522316E6-295E-B342-82C8-5F68C667D9A0}"/>
    <hyperlink ref="H622" r:id="rId616" xr:uid="{47E627FB-2E8C-C44C-9D0D-D23CB03000F4}"/>
    <hyperlink ref="H623" r:id="rId617" xr:uid="{C4667845-FDD0-684F-B131-2A643AB05B55}"/>
    <hyperlink ref="H624" r:id="rId618" xr:uid="{18F43B17-03F1-6E47-A891-F7B20D826963}"/>
    <hyperlink ref="H625" r:id="rId619" xr:uid="{6F3B832D-035E-5844-A074-B1C3093A6A8E}"/>
    <hyperlink ref="H626" r:id="rId620" xr:uid="{9E2048FD-99AC-104F-A23D-E35B21303269}"/>
    <hyperlink ref="H627" r:id="rId621" xr:uid="{31318702-767E-3941-A1C6-1F877E2FE3A1}"/>
    <hyperlink ref="H628" r:id="rId622" xr:uid="{D274618D-BC8F-B24D-9E27-8493C8BDDBA2}"/>
    <hyperlink ref="H629" r:id="rId623" xr:uid="{90F72E75-E5D2-9B48-8C7A-6C40565896DD}"/>
    <hyperlink ref="H630" r:id="rId624" xr:uid="{3744EDC1-4801-3942-9A29-07A8DFB97569}"/>
    <hyperlink ref="H631" r:id="rId625" xr:uid="{0FF9B5C1-1E86-A74D-9BA7-6C9A12147130}"/>
    <hyperlink ref="H632" r:id="rId626" xr:uid="{1C6E12BF-235A-E74A-A66D-5E72A434185F}"/>
    <hyperlink ref="H633" r:id="rId627" xr:uid="{CBE26448-AA76-F149-A00F-897BD6BC645D}"/>
    <hyperlink ref="H634" r:id="rId628" xr:uid="{EAEEE18B-13A6-E04B-8580-7823E62FF8EC}"/>
    <hyperlink ref="H635" r:id="rId629" xr:uid="{C85A9E87-D236-2049-ABDB-48CDC22C5C5E}"/>
    <hyperlink ref="H636" r:id="rId630" xr:uid="{DADD2F08-3CC5-254E-A750-1A4CBF816F62}"/>
    <hyperlink ref="H637" r:id="rId631" xr:uid="{8E115F90-D553-1042-8272-6A8FAE5CCAFE}"/>
    <hyperlink ref="H638" r:id="rId632" xr:uid="{AC203EAF-7985-844F-B568-EC757E1CC15F}"/>
    <hyperlink ref="H639" r:id="rId633" xr:uid="{9E6C50C4-08D4-8B43-AE94-6C11952C2A49}"/>
    <hyperlink ref="H640" r:id="rId634" xr:uid="{3B752109-1E47-9849-9955-3F0EF2ACEFA2}"/>
    <hyperlink ref="H641" r:id="rId635" xr:uid="{2A6D1D0B-2B5A-B24A-B920-A2B1E870B64A}"/>
    <hyperlink ref="H642" r:id="rId636" xr:uid="{87530321-21DC-B543-B2BE-E968CA4D8C1B}"/>
    <hyperlink ref="H643" r:id="rId637" xr:uid="{719142A0-11E6-B94A-BA6C-B4E6C5EB58AD}"/>
    <hyperlink ref="H644" r:id="rId638" xr:uid="{670E1C01-6949-2C44-A044-3B9BC019AB13}"/>
    <hyperlink ref="H645" r:id="rId639" xr:uid="{23AC69DF-ABD1-F543-AD46-0BAEEC1FB810}"/>
    <hyperlink ref="H646" r:id="rId640" xr:uid="{FD296675-5159-834F-A7FE-983965071989}"/>
    <hyperlink ref="H647" r:id="rId641" xr:uid="{DDA02B94-E391-C24B-97FE-F94D6A37D548}"/>
    <hyperlink ref="H648" r:id="rId642" xr:uid="{63685E42-B145-F447-8F0F-B60E5A8A2534}"/>
    <hyperlink ref="H649" r:id="rId643" xr:uid="{8392B99A-5537-E940-96E1-7D886D88B937}"/>
    <hyperlink ref="H650" r:id="rId644" xr:uid="{3953562A-681B-A643-8BA6-0C431A4B06F2}"/>
    <hyperlink ref="H651" r:id="rId645" xr:uid="{56EB89AD-A702-F047-99CF-A60FFF9C4E17}"/>
    <hyperlink ref="H652" r:id="rId646" xr:uid="{36F0A65C-BD97-4348-98C1-7E12D458DC9F}"/>
    <hyperlink ref="H653" r:id="rId647" xr:uid="{C09156DA-03EF-924B-9157-54C1416BD933}"/>
    <hyperlink ref="H654" r:id="rId648" xr:uid="{422E678D-4409-BA46-AC60-DD674A51AD34}"/>
    <hyperlink ref="H655" r:id="rId649" xr:uid="{2F730ACC-5444-C140-9544-D63C518A1425}"/>
    <hyperlink ref="H656" r:id="rId650" xr:uid="{9AEFB850-EDBC-214E-9149-F70EB71EF352}"/>
    <hyperlink ref="H657" r:id="rId651" xr:uid="{1E65B799-823E-6642-BA75-76FF360D3D76}"/>
    <hyperlink ref="H658" r:id="rId652" xr:uid="{871A86F8-C248-3D46-9834-6BAE5EAA2C69}"/>
    <hyperlink ref="H659" r:id="rId653" xr:uid="{F0CD5348-24FE-D144-B799-DA711D4564A9}"/>
    <hyperlink ref="H660" r:id="rId654" xr:uid="{BF815A8C-FA7A-4743-8BB4-441791E49E17}"/>
    <hyperlink ref="H661" r:id="rId655" xr:uid="{599F26F4-AAB2-CD48-B06F-5B8ACF8BA2D1}"/>
    <hyperlink ref="H662" r:id="rId656" xr:uid="{C7A4A526-CAA7-4643-A536-6F0290416D1B}"/>
    <hyperlink ref="H663" r:id="rId657" xr:uid="{5F5C245F-AFA1-EE4F-A630-8C6FDAAB9DF9}"/>
    <hyperlink ref="H664" r:id="rId658" xr:uid="{B54E4A0E-CAEC-EA4C-9EB4-D4A016AE56C9}"/>
    <hyperlink ref="H665" r:id="rId659" xr:uid="{5AC7910C-EDA3-3941-B6DF-B05497D1C8CE}"/>
    <hyperlink ref="H666" r:id="rId660" xr:uid="{C320C7A2-D3D0-334A-8325-5B73DF4E58C7}"/>
    <hyperlink ref="H667" r:id="rId661" xr:uid="{E15BF2C8-2190-804A-912B-81BC86E98D58}"/>
    <hyperlink ref="H668" r:id="rId662" xr:uid="{DAE9E543-B157-3447-8021-7C8DE881028D}"/>
    <hyperlink ref="H669" r:id="rId663" xr:uid="{C1C00107-25D5-7740-ABA8-556FED4B8A29}"/>
    <hyperlink ref="H670" r:id="rId664" xr:uid="{D0DB192A-6F65-C24C-AA46-AD773682DCD7}"/>
    <hyperlink ref="H671" r:id="rId665" xr:uid="{F49C9231-9B3D-A040-8413-FA4FA50E87BA}"/>
    <hyperlink ref="H672" r:id="rId666" xr:uid="{AF8B73B6-F81D-EA4F-907C-F1FFDFB6C626}"/>
    <hyperlink ref="H673" r:id="rId667" xr:uid="{8DE2E9E9-8BAF-8B40-8AD8-309FE993786A}"/>
    <hyperlink ref="H674" r:id="rId668" xr:uid="{50BE108A-8824-5E4A-8A71-8DA3BF525E7D}"/>
    <hyperlink ref="H675" r:id="rId669" xr:uid="{8B64E90D-264E-C44F-9016-DEF6BA8D95D8}"/>
    <hyperlink ref="H676" r:id="rId670" xr:uid="{487A6027-C948-F44C-9D0A-3960B723DC17}"/>
    <hyperlink ref="H677" r:id="rId671" xr:uid="{0D0CC05A-A6C9-F849-9E73-7B1E459D4D11}"/>
    <hyperlink ref="H678" r:id="rId672" xr:uid="{A648BD79-4450-D84C-A4C0-ECD709A9BE1F}"/>
    <hyperlink ref="H679" r:id="rId673" xr:uid="{05E2AF49-5E19-8444-9927-175C32AEF3FA}"/>
    <hyperlink ref="H681" r:id="rId674" xr:uid="{C792EF81-4EB8-8B48-A0FA-AE944F1AF995}"/>
    <hyperlink ref="H682" r:id="rId675" xr:uid="{9FA84591-9D6B-394C-A1FD-AC4BAC32E723}"/>
    <hyperlink ref="H683" r:id="rId676" xr:uid="{602D40BA-CF10-4C40-9CFA-CFB81F152834}"/>
    <hyperlink ref="H684" r:id="rId677" xr:uid="{052374A0-7E08-C84A-ABCD-5E16093D2836}"/>
    <hyperlink ref="H685" r:id="rId678" xr:uid="{CDA4CA2D-1DF6-AB4B-8625-9FB284E9CB28}"/>
    <hyperlink ref="H686" r:id="rId679" xr:uid="{1CF74BBA-8CDF-2F45-9965-FEC4A69208E1}"/>
    <hyperlink ref="H687" r:id="rId680" xr:uid="{6565706C-8348-504D-95AE-165EF563F62D}"/>
    <hyperlink ref="H688" r:id="rId681" xr:uid="{D02BCDA2-0A6D-D042-AA07-05FA96A3425B}"/>
    <hyperlink ref="H689" r:id="rId682" xr:uid="{3D67253C-610B-7248-A74F-1B00D7E32AF6}"/>
    <hyperlink ref="H690" r:id="rId683" xr:uid="{2DA686C4-97C9-B44A-BCFF-6DEDC5D08D70}"/>
    <hyperlink ref="H691" r:id="rId684" xr:uid="{B4F4276F-6D1C-4B40-A90F-361D6042BC08}"/>
    <hyperlink ref="H692" r:id="rId685" xr:uid="{6C34A32F-2F27-A846-A1EA-D245976577CC}"/>
    <hyperlink ref="H693" r:id="rId686" xr:uid="{779DAAD2-592B-2C4C-B2CE-D99FF4161B58}"/>
    <hyperlink ref="H694" r:id="rId687" xr:uid="{FA66946E-3A10-C84B-97A7-C6AB6F27E057}"/>
    <hyperlink ref="H695" r:id="rId688" xr:uid="{FE218FC5-8CD3-0A4E-8432-8866C79C963B}"/>
    <hyperlink ref="H696" r:id="rId689" xr:uid="{C330E7C9-2179-9A44-9589-6D7BF496F1C5}"/>
    <hyperlink ref="H697" r:id="rId690" xr:uid="{646DF46C-E22D-6740-AE45-05A186AEB379}"/>
    <hyperlink ref="H698" r:id="rId691" xr:uid="{785186E1-4B98-2644-8291-848F02C34DFE}"/>
    <hyperlink ref="H699" r:id="rId692" xr:uid="{0269DC8E-8157-5D4C-8EE7-42A7F62C1DD4}"/>
    <hyperlink ref="H700" r:id="rId693" xr:uid="{F0F3EAA7-3203-6745-A5F0-F7D995D731AD}"/>
    <hyperlink ref="H701" r:id="rId694" xr:uid="{D7D88F50-E5B1-AB4E-968E-0CC4FFC66831}"/>
    <hyperlink ref="H702" r:id="rId695" xr:uid="{7980392E-568F-4544-B2C4-C726ADC5F707}"/>
    <hyperlink ref="H703" r:id="rId696" xr:uid="{8A6D020B-CB14-D94C-8F10-8DEB245EF93C}"/>
    <hyperlink ref="H704" r:id="rId697" xr:uid="{D94952B0-C556-AB4A-B9C2-00A2FFC96B6C}"/>
    <hyperlink ref="H705" r:id="rId698" xr:uid="{2047BEF7-FBE3-0942-9755-5AA3789F0C76}"/>
    <hyperlink ref="H706" r:id="rId699" xr:uid="{CF5376D8-7EEB-364D-93D7-618D80E3BB66}"/>
    <hyperlink ref="H707" r:id="rId700" xr:uid="{C53D7419-803E-9141-BFF0-17E4B473563F}"/>
    <hyperlink ref="H708" r:id="rId701" xr:uid="{6175509A-90FB-E54F-AF97-EB931D9CC9CD}"/>
    <hyperlink ref="H709" r:id="rId702" xr:uid="{9E161CC9-11E5-634D-A8D5-BE224F79CB80}"/>
    <hyperlink ref="H710" r:id="rId703" xr:uid="{F910E15A-DC54-DB48-9511-370008A6DD80}"/>
    <hyperlink ref="H711" r:id="rId704" xr:uid="{FF47A7DB-2639-4B4D-9452-D89EE88297AC}"/>
    <hyperlink ref="H712" r:id="rId705" xr:uid="{F7117464-1C30-9748-9860-8DAAB3866252}"/>
    <hyperlink ref="H713" r:id="rId706" xr:uid="{3F6E99FB-9394-0F4A-AA1D-CEDBB0CD64FE}"/>
    <hyperlink ref="H714" r:id="rId707" xr:uid="{5B0C7F26-F447-DC4F-B8CC-809E12255D55}"/>
    <hyperlink ref="H715" r:id="rId708" xr:uid="{CBC61341-4E48-A44B-94C1-78A20C1FD477}"/>
    <hyperlink ref="H716" r:id="rId709" xr:uid="{9F6422E1-C48A-C845-A200-4B7595F7A09A}"/>
    <hyperlink ref="H717" r:id="rId710" xr:uid="{76B4F8A7-CE7E-1240-9F45-100ECF984C3B}"/>
    <hyperlink ref="H718" r:id="rId711" xr:uid="{C4D9ACCC-BBBD-F642-B366-D96398F7C823}"/>
    <hyperlink ref="H719" r:id="rId712" xr:uid="{2B968792-43FB-1745-AD77-E05B34DB7D34}"/>
    <hyperlink ref="H720" r:id="rId713" xr:uid="{0E4D5351-3A61-1F4D-BF84-9C5ED9AB2A35}"/>
    <hyperlink ref="H721" r:id="rId714" xr:uid="{443C60E7-D4D6-8B44-8C37-44B0107266E5}"/>
    <hyperlink ref="H722" r:id="rId715" xr:uid="{7A4E9231-6E2C-F046-BFE4-8C27BAA5761D}"/>
    <hyperlink ref="H723" r:id="rId716" xr:uid="{7E2257ED-DE1C-3E46-92CA-345499108324}"/>
    <hyperlink ref="H724" r:id="rId717" xr:uid="{8337239C-2C59-2B4D-B6B2-C6BBA40B3F96}"/>
    <hyperlink ref="H725" r:id="rId718" xr:uid="{0097EE43-3935-D242-884F-760C7F8A8DB4}"/>
    <hyperlink ref="H726" r:id="rId719" xr:uid="{2581DA05-194A-CB43-BD69-D71E85F478AE}"/>
    <hyperlink ref="H727" r:id="rId720" xr:uid="{B1966CF9-BB9E-F646-9DB3-15CCBDA673A3}"/>
    <hyperlink ref="H728" r:id="rId721" xr:uid="{15B3AEC7-C408-6C40-A6FC-25520CA6E2F1}"/>
    <hyperlink ref="H729" r:id="rId722" xr:uid="{5D6B62EF-7DE2-D143-B9C3-B49EBC76561B}"/>
    <hyperlink ref="H730" r:id="rId723" xr:uid="{2675D22A-0DFF-F24D-A358-9D12ACEDCBBA}"/>
    <hyperlink ref="H731" r:id="rId724" xr:uid="{00B1BA4F-D72B-FA41-AB1A-2CEB4E048589}"/>
    <hyperlink ref="H732" r:id="rId725" xr:uid="{A9AFEF0D-E4F1-564E-9090-046B636FDACE}"/>
    <hyperlink ref="H733" r:id="rId726" xr:uid="{F07F1767-E2AB-CF49-8EA6-758AC3418818}"/>
    <hyperlink ref="H734" r:id="rId727" xr:uid="{D7AEB58E-A364-E747-B09D-C4F981104481}"/>
    <hyperlink ref="H735" r:id="rId728" xr:uid="{597842FF-EC91-CC49-9205-988FDAD6F01A}"/>
    <hyperlink ref="H736" r:id="rId729" xr:uid="{6E2B937A-5B97-1640-BF49-8B7B4F3047E0}"/>
    <hyperlink ref="H737" r:id="rId730" xr:uid="{CD6008A9-4445-C547-83CC-344FE03D9805}"/>
    <hyperlink ref="H738" r:id="rId731" xr:uid="{416D8424-137E-0846-8FDA-CF35FCA93978}"/>
    <hyperlink ref="H739" r:id="rId732" xr:uid="{0EB8863A-9674-D941-8871-33A2053EC778}"/>
    <hyperlink ref="H740" r:id="rId733" xr:uid="{253BBBA6-2166-5F41-9C57-8822152F0948}"/>
    <hyperlink ref="H741" r:id="rId734" xr:uid="{21614CA1-9ED9-DE44-AFEC-74D4A3F644A0}"/>
    <hyperlink ref="H742" r:id="rId735" xr:uid="{C1B30143-6BDC-934E-86E0-7BDB2DF870F6}"/>
    <hyperlink ref="H743" r:id="rId736" xr:uid="{D517C82E-2710-1249-A94E-BAA33EF8CFBD}"/>
    <hyperlink ref="H744" r:id="rId737" xr:uid="{F2389C75-69D8-2E49-93A8-1456A46FF9FF}"/>
    <hyperlink ref="H745" r:id="rId738" xr:uid="{9C47CFDD-A51D-744E-B34E-2E8FFEE90843}"/>
    <hyperlink ref="H746" r:id="rId739" xr:uid="{95774D05-46CE-104A-94BF-DA60B68748AF}"/>
    <hyperlink ref="H747" r:id="rId740" xr:uid="{8B5889BF-0793-9540-91B0-2B5A7D9E6B9C}"/>
    <hyperlink ref="H748" r:id="rId741" xr:uid="{2CC141BA-9476-8044-9420-E6872AEA9F8C}"/>
    <hyperlink ref="H749" r:id="rId742" xr:uid="{61A7BA5A-81AF-724B-A770-AB2EF7DAF36F}"/>
    <hyperlink ref="H750" r:id="rId743" xr:uid="{77957561-E623-9C4E-B0BA-9DF19DAE76D2}"/>
    <hyperlink ref="H751" r:id="rId744" xr:uid="{B7EFCE8B-141A-8F47-A793-06F6217C4B2D}"/>
    <hyperlink ref="H752" r:id="rId745" xr:uid="{6B1B9611-EDE5-3744-A058-79E88002E8E8}"/>
    <hyperlink ref="H753" r:id="rId746" xr:uid="{FCCC73EC-1B22-8744-9108-FBFBA3851F32}"/>
    <hyperlink ref="H754" r:id="rId747" xr:uid="{D9775751-EA6E-5A48-8A22-49579A48D60E}"/>
    <hyperlink ref="H755" r:id="rId748" xr:uid="{912E5388-652B-3141-979C-2C1B9B941464}"/>
    <hyperlink ref="H756" r:id="rId749" xr:uid="{B1F6E61E-302E-AD4E-9233-795C371D1FC4}"/>
    <hyperlink ref="H757" r:id="rId750" xr:uid="{BFD4CEDE-95B8-3B4E-A2E6-90310172717C}"/>
    <hyperlink ref="H758" r:id="rId751" xr:uid="{B0A64027-67C7-6140-8BE5-757093840D63}"/>
    <hyperlink ref="H759" r:id="rId752" xr:uid="{687FD7D7-0EC9-0547-852E-31CC20F56552}"/>
    <hyperlink ref="H760" r:id="rId753" xr:uid="{22EC4177-6EF2-A042-9B35-723C2376FB8B}"/>
    <hyperlink ref="H761" r:id="rId754" xr:uid="{80A0D469-ABD0-1049-8784-1EBA3B1E2BA0}"/>
    <hyperlink ref="H762" r:id="rId755" xr:uid="{DB6B1DFA-F60B-6E45-BCD0-E5EBF6A68774}"/>
    <hyperlink ref="H763" r:id="rId756" xr:uid="{CA8FF798-3B74-9844-9F5D-408294231B24}"/>
    <hyperlink ref="H764" r:id="rId757" xr:uid="{F2594BEF-71DD-5B4E-B1A6-4332BDB221D6}"/>
    <hyperlink ref="H765" r:id="rId758" xr:uid="{4C5598D3-D386-7443-A8E8-6F22BD1E6AAD}"/>
    <hyperlink ref="H766" r:id="rId759" xr:uid="{04E5283D-AB32-0945-A0E1-D12BB8588138}"/>
    <hyperlink ref="H767" r:id="rId760" xr:uid="{648F4778-9B38-C741-ACD3-1C8679722146}"/>
    <hyperlink ref="H768" r:id="rId761" xr:uid="{E38259FB-A9DB-6F48-B7EF-B4F169C2AB82}"/>
    <hyperlink ref="H769" r:id="rId762" xr:uid="{E2DB6BE9-2820-754A-8CCA-7EA24C6BEC79}"/>
    <hyperlink ref="H770" r:id="rId763" xr:uid="{988F30A5-7D36-9446-A870-C7F0E40A95F5}"/>
    <hyperlink ref="H771" r:id="rId764" xr:uid="{6C62F7D7-E9BB-AF40-97DA-99FC6F688969}"/>
    <hyperlink ref="H772" r:id="rId765" xr:uid="{428260CC-A120-9A44-BCB6-0323341FEC64}"/>
    <hyperlink ref="H773" r:id="rId766" xr:uid="{0311D86B-4AAA-264E-AC27-9C7DBEFF3F5B}"/>
    <hyperlink ref="H774" r:id="rId767" xr:uid="{486B57E4-522C-0144-A17F-57B51CD82988}"/>
    <hyperlink ref="H775" r:id="rId768" xr:uid="{90579A00-F10C-E141-AD64-C8703F33B016}"/>
    <hyperlink ref="H776" r:id="rId769" xr:uid="{3EBA8C4B-E938-E94A-BC07-717677D3725B}"/>
    <hyperlink ref="H777" r:id="rId770" xr:uid="{76232A6A-9E80-DE42-85FF-E3A175867A86}"/>
    <hyperlink ref="H778" r:id="rId771" xr:uid="{96F0404B-A759-7344-B757-DFDA50421A91}"/>
    <hyperlink ref="H779" r:id="rId772" xr:uid="{92A9F816-D54E-234E-BA25-89A43F70D29A}"/>
    <hyperlink ref="H780" r:id="rId773" xr:uid="{E60515D5-32B3-BC40-B41D-E875115F7319}"/>
    <hyperlink ref="H781" r:id="rId774" xr:uid="{54F22BC7-A967-1A48-BC67-878B635A2239}"/>
    <hyperlink ref="H782" r:id="rId775" xr:uid="{4A5FA90E-0851-1D4A-A45A-501235D6AABE}"/>
    <hyperlink ref="H783" r:id="rId776" xr:uid="{1FBF7A03-813F-CB4A-9C10-7FE0B6240CCF}"/>
    <hyperlink ref="H784" r:id="rId777" xr:uid="{7428F3FE-7AE5-9246-A50F-535FBFE45E93}"/>
    <hyperlink ref="H785" r:id="rId778" xr:uid="{1982738F-1EC3-0044-A311-FE857E8E9A69}"/>
    <hyperlink ref="H786" r:id="rId779" xr:uid="{56644E5E-6AD4-5B4B-B2D3-BF7048ADB072}"/>
    <hyperlink ref="H787" r:id="rId780" xr:uid="{10361E30-35FF-9543-9BA6-AEEB34DE1AED}"/>
    <hyperlink ref="H788" r:id="rId781" xr:uid="{59DD55DC-F72C-3146-BFDB-FD6EFBA67F34}"/>
    <hyperlink ref="H789" r:id="rId782" xr:uid="{81E8FDA4-7DD9-F041-8395-6A381891F48E}"/>
    <hyperlink ref="H790" r:id="rId783" xr:uid="{1909E7A4-9F4A-DF43-A185-DBA9389F30CD}"/>
    <hyperlink ref="H791" r:id="rId784" xr:uid="{8CA81DBA-A33B-C045-BA90-72554717A969}"/>
    <hyperlink ref="H792" r:id="rId785" xr:uid="{E127C664-E593-5141-833B-9CCEC151755C}"/>
    <hyperlink ref="H793" r:id="rId786" xr:uid="{7CEBAA4A-C32F-EE4E-BC30-F3238A573B41}"/>
    <hyperlink ref="H794" r:id="rId787" xr:uid="{02578EB5-2167-A04D-B356-B4F5192E9023}"/>
    <hyperlink ref="H795" r:id="rId788" xr:uid="{B0000F85-38F2-FA43-ACF0-A0F2CE97D0C1}"/>
    <hyperlink ref="H796" r:id="rId789" xr:uid="{8D99FFE0-1177-DB44-9363-B48B6FD1AA59}"/>
    <hyperlink ref="H797" r:id="rId790" xr:uid="{846B81DD-2469-8041-AC6A-DB5C8E6A1410}"/>
    <hyperlink ref="H798" r:id="rId791" xr:uid="{66CA61F8-D9A2-3745-B667-DFD6A4B07469}"/>
    <hyperlink ref="H799" r:id="rId792" xr:uid="{7C176F9D-1DEE-A440-AB89-47327EA11318}"/>
    <hyperlink ref="H800" r:id="rId793" xr:uid="{C8ECA8E1-5FA3-2146-AE33-E756FAB0F4DA}"/>
    <hyperlink ref="H801" r:id="rId794" xr:uid="{587D7891-99F4-AF49-B8FD-CEBE3FDF8289}"/>
    <hyperlink ref="H802" r:id="rId795" xr:uid="{4D33FD1D-E671-E54E-8FC7-C41291216E61}"/>
    <hyperlink ref="H803" r:id="rId796" xr:uid="{A61B3F94-84F8-654F-8016-A634A3AA8D2E}"/>
    <hyperlink ref="H804" r:id="rId797" xr:uid="{06D895E9-771B-BF4F-A27C-9D2AD71C44F1}"/>
    <hyperlink ref="H805" r:id="rId798" xr:uid="{63666DEC-8D28-554F-AFAC-05E859C64638}"/>
    <hyperlink ref="H806" r:id="rId799" xr:uid="{622C16E7-63CB-1647-92E5-60CDA4F6383E}"/>
    <hyperlink ref="H807" r:id="rId800" xr:uid="{29CEB99A-D757-CF46-BCC1-A89510F57A69}"/>
    <hyperlink ref="H808" r:id="rId801" xr:uid="{9823F9D4-8C74-654B-B4F6-9B2B12256868}"/>
    <hyperlink ref="H809" r:id="rId802" xr:uid="{91295A74-C94F-B84A-AB1B-52627522139C}"/>
    <hyperlink ref="H810" r:id="rId803" xr:uid="{2563EBC1-7931-584B-B28D-DD277E78EF2E}"/>
    <hyperlink ref="H811" r:id="rId804" xr:uid="{5C500AC8-905A-574C-BE49-F87DB0351AD9}"/>
    <hyperlink ref="H812" r:id="rId805" xr:uid="{3E30B93A-6DED-4447-81D1-3A0F1A1D867B}"/>
    <hyperlink ref="H813" r:id="rId806" xr:uid="{D07AF113-3B9C-5845-8AF9-223AC0850D4E}"/>
    <hyperlink ref="H814" r:id="rId807" xr:uid="{F4A93B2E-B568-F842-B98A-4BCFDE555E6B}"/>
    <hyperlink ref="H815" r:id="rId808" xr:uid="{8BA3134E-9846-0E41-A8D1-452577642D51}"/>
    <hyperlink ref="H816" r:id="rId809" xr:uid="{17079F28-FCC8-5A43-8FE2-B18A7883F032}"/>
    <hyperlink ref="H817" r:id="rId810" xr:uid="{D0F8D0C0-AEEC-7648-8943-32E7B7408AA6}"/>
    <hyperlink ref="H818" r:id="rId811" xr:uid="{B51D7676-7FC0-904E-ABE2-2F4273149A05}"/>
    <hyperlink ref="H819" r:id="rId812" xr:uid="{B56CEF80-A229-6B4F-9D95-548A5B0F7E1F}"/>
    <hyperlink ref="H820" r:id="rId813" xr:uid="{9AF317DD-2727-4F49-B821-F3F777F3B16F}"/>
    <hyperlink ref="H821" r:id="rId814" xr:uid="{62545C84-ACE7-EC48-B0A9-CCEF48924699}"/>
    <hyperlink ref="H822" r:id="rId815" xr:uid="{AFA675C9-EE25-0D4F-9680-0AAF2BEA93E5}"/>
    <hyperlink ref="H823" r:id="rId816" xr:uid="{AB8801A0-E1A0-2540-810E-06DAE620EF66}"/>
    <hyperlink ref="H824" r:id="rId817" xr:uid="{F27D979A-09E2-3D49-9415-5EF42446FD87}"/>
    <hyperlink ref="H825" r:id="rId818" xr:uid="{99C05911-BC9E-0D4E-8758-DDE66F21C5EA}"/>
    <hyperlink ref="H826" r:id="rId819" xr:uid="{83E87E22-20EA-3A4B-B6CB-5984F46E14F1}"/>
    <hyperlink ref="H827" r:id="rId820" xr:uid="{1BFE1233-9950-6D4F-A818-C536A9EBF4D0}"/>
    <hyperlink ref="H828" r:id="rId821" xr:uid="{07C06304-9B39-8F43-B50A-F2182C640EEC}"/>
    <hyperlink ref="H829" r:id="rId822" xr:uid="{DFB4C811-09FF-9C4F-8A9A-B91208AFD29F}"/>
    <hyperlink ref="H830" r:id="rId823" xr:uid="{7F37FBEC-421E-3D4F-A10C-F8954702CE96}"/>
    <hyperlink ref="H831" r:id="rId824" xr:uid="{59B2EA31-5386-7341-8D39-E51EA0FEA260}"/>
    <hyperlink ref="H832" r:id="rId825" xr:uid="{599EBC41-8BEA-F943-A54B-0A945FA12A88}"/>
    <hyperlink ref="H833" r:id="rId826" xr:uid="{B9596DE2-D5AC-0344-9340-131315A73F09}"/>
    <hyperlink ref="H834" r:id="rId827" xr:uid="{3C838732-902D-F84A-9351-DC6648C0D9D5}"/>
    <hyperlink ref="H835" r:id="rId828" xr:uid="{DCD33AA6-A95D-7D4E-9827-10D8F3777B3A}"/>
    <hyperlink ref="H836" r:id="rId829" xr:uid="{E9AF7515-AB35-AD42-9E3F-AB1A02771D27}"/>
    <hyperlink ref="H837" r:id="rId830" xr:uid="{2895C5CE-3228-0C4A-99EC-7A7F87FEA287}"/>
    <hyperlink ref="H838" r:id="rId831" xr:uid="{D2E285D6-61A3-334A-9975-39619F467573}"/>
    <hyperlink ref="H839" r:id="rId832" xr:uid="{A214F116-2514-8042-93B2-94D7ED7F545F}"/>
    <hyperlink ref="H840" r:id="rId833" xr:uid="{8A4B13D1-80C5-6149-9EFC-EB8A7EF7D0CC}"/>
    <hyperlink ref="H841" r:id="rId834" xr:uid="{A28C94AB-7E43-0844-B5B2-BFBA54B8EE3B}"/>
    <hyperlink ref="H842" r:id="rId835" xr:uid="{368182B9-1187-C245-AE02-8441398385B8}"/>
    <hyperlink ref="H843" r:id="rId836" xr:uid="{6FF6D139-6703-7C41-BAB6-8D39C5D4B711}"/>
    <hyperlink ref="H844" r:id="rId837" xr:uid="{80AB1895-A7D4-274E-A636-772A7D8432C8}"/>
    <hyperlink ref="H845" r:id="rId838" xr:uid="{231FCDEB-0354-B344-8F8C-96BA2DB1483A}"/>
    <hyperlink ref="H846" r:id="rId839" xr:uid="{ECE5740A-F125-544B-ADFE-23A9839CC82E}"/>
    <hyperlink ref="H847" r:id="rId840" xr:uid="{DCD48B15-0EB9-E048-A042-0EA75A8DE92F}"/>
    <hyperlink ref="H848" r:id="rId841" xr:uid="{BA523F48-0444-E346-8B21-378556B713A0}"/>
    <hyperlink ref="H849" r:id="rId842" xr:uid="{90CC6472-29C1-0647-B7BB-51B79111D40B}"/>
    <hyperlink ref="H850" r:id="rId843" xr:uid="{AF5B9FC0-8670-A843-8428-31D0064D7EE9}"/>
    <hyperlink ref="H851" r:id="rId844" xr:uid="{6C69661E-64B9-C74C-99B0-203B12AC01B0}"/>
    <hyperlink ref="H852" r:id="rId845" xr:uid="{6EC928EC-EBED-E543-9294-31262686156E}"/>
    <hyperlink ref="H853" r:id="rId846" xr:uid="{F796B5E2-B9C9-324A-8E44-06DFAE86F0F7}"/>
    <hyperlink ref="H854" r:id="rId847" xr:uid="{1D51EFDD-DB86-D145-B36C-9116B21A0B71}"/>
    <hyperlink ref="H855" r:id="rId848" xr:uid="{3558417D-94CE-3444-B214-00499DB6934D}"/>
    <hyperlink ref="H856" r:id="rId849" xr:uid="{1890036C-BF06-8E48-928B-D52E76FEB1B1}"/>
    <hyperlink ref="H857" r:id="rId850" xr:uid="{542E289D-15E6-884B-B58F-B17523C1F708}"/>
    <hyperlink ref="H858" r:id="rId851" xr:uid="{6CEE4180-919C-0949-A1EB-F6FA6C3B91CC}"/>
    <hyperlink ref="H859" r:id="rId852" xr:uid="{91C63212-54FB-674D-B990-1FFFA26B36A0}"/>
    <hyperlink ref="H860" r:id="rId853" xr:uid="{1C6A8F89-9E0B-FF46-8DE8-4FB1CAA47E84}"/>
    <hyperlink ref="H861" r:id="rId854" xr:uid="{C16894AC-5D78-F748-B043-A42B4AC63664}"/>
    <hyperlink ref="H862" r:id="rId855" xr:uid="{F9505491-DAB7-0041-B537-F27E7CAE5006}"/>
    <hyperlink ref="H863" r:id="rId856" xr:uid="{0C7861D4-C4CB-F547-B67E-C6CAE71AC440}"/>
    <hyperlink ref="H864" r:id="rId857" xr:uid="{7F2522C8-0C16-4C4B-8B2E-6D60B76734FE}"/>
    <hyperlink ref="H865" r:id="rId858" xr:uid="{68A0E55D-9C2A-5840-B6E8-93FA309237C1}"/>
    <hyperlink ref="H866" r:id="rId859" xr:uid="{BBDE1F0C-4E73-4C4E-AEC8-1C6242BE1F8D}"/>
    <hyperlink ref="H867" r:id="rId860" xr:uid="{8622D001-AA98-6340-97FE-7C947D95E004}"/>
    <hyperlink ref="H868" r:id="rId861" xr:uid="{ED87EC9B-BD54-D747-A6A4-764841F292AB}"/>
    <hyperlink ref="H869" r:id="rId862" xr:uid="{2B138F4A-B990-4146-8CCD-1F3D9530C26D}"/>
    <hyperlink ref="H870" r:id="rId863" xr:uid="{413D07E8-ADD7-4D43-A3E8-A0DB9BFC2525}"/>
    <hyperlink ref="H871" r:id="rId864" xr:uid="{2902C3B5-4FB7-BE4F-AC7B-D20A878EB597}"/>
    <hyperlink ref="H872" r:id="rId865" xr:uid="{FCD8A2BC-1043-DF4D-A076-01AA8E540D1D}"/>
    <hyperlink ref="H873" r:id="rId866" xr:uid="{1968778A-19AE-9548-94FF-12870487D28B}"/>
    <hyperlink ref="H874" r:id="rId867" xr:uid="{C30756B8-E1B1-EF4C-9D2F-F1599096C9F8}"/>
    <hyperlink ref="H875" r:id="rId868" xr:uid="{EDC4A86E-DD0A-4E45-B44B-7389E0CB1099}"/>
    <hyperlink ref="H876" r:id="rId869" xr:uid="{128E82E4-87AD-5544-A0D3-FE6E71B69D0E}"/>
    <hyperlink ref="H877" r:id="rId870" xr:uid="{B3A72CEE-89B6-1D4B-A0BC-5EC7877E0743}"/>
    <hyperlink ref="H878" r:id="rId871" xr:uid="{436D2739-6A34-2844-9EFF-96A690D15C84}"/>
    <hyperlink ref="H879" r:id="rId872" xr:uid="{53F5DCEF-0E18-1C4D-9845-6AD763D8083B}"/>
    <hyperlink ref="H880" r:id="rId873" xr:uid="{0B4AD5B7-86B2-414F-8D88-4BCB85881EE3}"/>
    <hyperlink ref="H881" r:id="rId874" xr:uid="{FEAB96B2-EA7A-984F-85E2-F5B37E6C6186}"/>
    <hyperlink ref="H882" r:id="rId875" xr:uid="{075B18DF-B898-3242-9EAA-3E5090C4AB8A}"/>
    <hyperlink ref="H883" r:id="rId876" xr:uid="{22649ABB-33EB-E746-AC3C-B8E35613566D}"/>
    <hyperlink ref="H884" r:id="rId877" xr:uid="{DC19084F-FC4A-DC4C-A058-38F73986171A}"/>
    <hyperlink ref="H885" r:id="rId878" xr:uid="{E2C210EE-1B9A-9943-9604-015D1A45FE97}"/>
    <hyperlink ref="H886" r:id="rId879" xr:uid="{4AAB5890-C49F-A84D-A5ED-2AD64096507E}"/>
    <hyperlink ref="H887" r:id="rId880" xr:uid="{4B1712A0-12D9-B642-8651-42C2D7ED4E7A}"/>
    <hyperlink ref="H888" r:id="rId881" xr:uid="{B8B5590F-5C93-A440-8C2E-5EBC72C5EF54}"/>
    <hyperlink ref="H889" r:id="rId882" xr:uid="{EA2B599E-525E-E94D-B372-3D8033184171}"/>
    <hyperlink ref="H890" r:id="rId883" xr:uid="{2545E5A7-C97A-E04A-8679-63C2EA8BA77A}"/>
    <hyperlink ref="H891" r:id="rId884" xr:uid="{D9B30352-E533-4143-92BF-2008E7C14991}"/>
    <hyperlink ref="H892" r:id="rId885" xr:uid="{6115962B-16E9-744A-B91F-C2AF09C2A67E}"/>
    <hyperlink ref="H893" r:id="rId886" xr:uid="{E8B2D338-5BE0-2F40-981F-377F80561782}"/>
    <hyperlink ref="H894" r:id="rId887" xr:uid="{282FD004-677C-0A4F-A379-DD99BC7458C4}"/>
    <hyperlink ref="H895" r:id="rId888" xr:uid="{12EFC21E-1F2A-A143-AABC-D8F58B965F53}"/>
    <hyperlink ref="H896" r:id="rId889" xr:uid="{428CAA9D-54B1-834C-AD03-82450E2ABD17}"/>
    <hyperlink ref="H897" r:id="rId890" xr:uid="{FA9D098B-E031-7840-B6A1-A9A84449D7F8}"/>
    <hyperlink ref="H898" r:id="rId891" xr:uid="{B3B9E1C7-94D0-564D-A96C-70B9D5816478}"/>
    <hyperlink ref="H899" r:id="rId892" xr:uid="{93ACEC2F-5607-6143-80AB-C65511C5CD59}"/>
    <hyperlink ref="H900" r:id="rId893" xr:uid="{A2C3E7DD-D976-5543-BAEB-B36BA21C791D}"/>
    <hyperlink ref="H901" r:id="rId894" xr:uid="{AF72BC51-E17C-FC4F-BA24-49706818F44E}"/>
    <hyperlink ref="H902" r:id="rId895" xr:uid="{25D3C080-B60D-404B-871B-F34D260F6849}"/>
    <hyperlink ref="H903" r:id="rId896" xr:uid="{8ACBAAF5-A586-1B47-BE47-0213F07F7FE9}"/>
    <hyperlink ref="H904" r:id="rId897" xr:uid="{6F31EAE2-A022-3849-9813-4257D126F77E}"/>
    <hyperlink ref="H905" r:id="rId898" xr:uid="{63B3A28A-E2A4-E14B-B2C1-CA876EA17EFE}"/>
    <hyperlink ref="H906" r:id="rId899" xr:uid="{10F7D085-D84C-2F47-9386-078DF837849D}"/>
    <hyperlink ref="H907" r:id="rId900" xr:uid="{383DC46F-75E5-BF46-AE70-81AD26BDC010}"/>
    <hyperlink ref="H908" r:id="rId901" xr:uid="{939490D3-8120-D14C-BBE0-D73A8F2F4935}"/>
    <hyperlink ref="H909" r:id="rId902" xr:uid="{A54208AB-7919-EC4B-B130-31F51C0C3174}"/>
    <hyperlink ref="H910" r:id="rId903" xr:uid="{5E8145D9-4334-7D45-8B4C-E24549D5FCAE}"/>
    <hyperlink ref="H911" r:id="rId904" xr:uid="{26BD750B-4944-6F41-982A-418ECC95FE6D}"/>
    <hyperlink ref="H912" r:id="rId905" xr:uid="{A9D2D074-2D2F-4447-8A9F-6E9FDD7739B5}"/>
    <hyperlink ref="H913" r:id="rId906" xr:uid="{55CB89DE-0C2A-E04B-A282-C0B0776D9722}"/>
    <hyperlink ref="H914" r:id="rId907" xr:uid="{1AD9AE60-7395-184A-B00E-F5F2419FA4B4}"/>
    <hyperlink ref="H915" r:id="rId908" xr:uid="{70B85CD5-12D5-7C44-90E5-9D8E60958577}"/>
    <hyperlink ref="H916" r:id="rId909" xr:uid="{146D3978-25E2-F049-B66E-D952303D88D1}"/>
    <hyperlink ref="H917" r:id="rId910" xr:uid="{2FFD292D-A294-AF44-938B-D075B6F65A94}"/>
    <hyperlink ref="H918" r:id="rId911" xr:uid="{E1E7D509-C8D6-9545-B39B-C15784E1770B}"/>
    <hyperlink ref="H919" r:id="rId912" xr:uid="{C17248B6-D842-E74F-90C1-A62E76E28D77}"/>
    <hyperlink ref="H920" r:id="rId913" xr:uid="{D1D90C95-7C55-DB4B-9B63-BD0CC3A04161}"/>
    <hyperlink ref="H921" r:id="rId914" xr:uid="{47E64A05-1309-464B-9845-34442CDBE5E6}"/>
    <hyperlink ref="H922" r:id="rId915" xr:uid="{229292B4-BC8B-2940-8A28-515584C3B433}"/>
    <hyperlink ref="H923" r:id="rId916" xr:uid="{2A73729E-5F84-5D40-B7EA-4FBBA35E6EC2}"/>
    <hyperlink ref="H924" r:id="rId917" xr:uid="{101AE65C-DCEB-3B48-AAAA-DE81D5FCF806}"/>
    <hyperlink ref="H925" r:id="rId918" xr:uid="{01EC37F9-BD03-6646-A26A-1A32335F9CE5}"/>
    <hyperlink ref="H926" r:id="rId919" xr:uid="{BFD12343-4BE3-3241-80C3-564B2104AC08}"/>
    <hyperlink ref="H927" r:id="rId920" xr:uid="{7534F049-9A7E-134A-A383-79EE52374485}"/>
    <hyperlink ref="H928" r:id="rId921" xr:uid="{D4FE2D64-D98A-9C4E-AB46-F389D090D0CA}"/>
    <hyperlink ref="H929" r:id="rId922" xr:uid="{2443F0C0-41F0-7B4E-AD4C-C5B1D3936E63}"/>
    <hyperlink ref="H930" r:id="rId923" xr:uid="{39B3B3EF-7CF9-4747-9FBE-623BE3B03FD1}"/>
    <hyperlink ref="H931" r:id="rId924" xr:uid="{67A94928-B090-DA45-88A2-F7CE8599E386}"/>
    <hyperlink ref="H932" r:id="rId925" xr:uid="{60EADE6B-6ED8-7F4D-AD5E-5EA6A640BF1E}"/>
    <hyperlink ref="H933" r:id="rId926" xr:uid="{B279AA42-83F8-5340-A619-880503F38491}"/>
    <hyperlink ref="H934" r:id="rId927" xr:uid="{9F3DA530-36FA-D640-AD8E-CBD9D603739E}"/>
    <hyperlink ref="H935" r:id="rId928" xr:uid="{4B6547FF-916E-2749-91AD-3AECD9EB89D5}"/>
    <hyperlink ref="H936" r:id="rId929" xr:uid="{3A616B87-560F-7844-B7CB-262DD574D45E}"/>
    <hyperlink ref="H937" r:id="rId930" xr:uid="{B888E3A0-086B-F348-8491-99297045DF7A}"/>
    <hyperlink ref="H938" r:id="rId931" xr:uid="{68728835-958F-7244-9FFF-67CF8CFA67C1}"/>
    <hyperlink ref="H939" r:id="rId932" xr:uid="{82917141-6C68-8248-A795-F8A7450431AB}"/>
    <hyperlink ref="H940" r:id="rId933" xr:uid="{D36BC39A-ED76-6B45-867A-371FB86D55FC}"/>
    <hyperlink ref="H941" r:id="rId934" xr:uid="{1ED2915E-AAC6-504E-BFD9-31210A2F6DFE}"/>
    <hyperlink ref="H942" r:id="rId935" xr:uid="{D20F68CF-84FC-7D43-9CE3-FB04EB27FE22}"/>
    <hyperlink ref="H943" r:id="rId936" xr:uid="{6F001274-BEB6-CE41-87C0-F5EE6C7795FA}"/>
    <hyperlink ref="H944" r:id="rId937" xr:uid="{E8C88F82-1B3B-5D44-B90A-38710F680369}"/>
    <hyperlink ref="H945" r:id="rId938" xr:uid="{AA7D6BE0-B94F-C941-B435-BB5B07BFE0F4}"/>
    <hyperlink ref="H946" r:id="rId939" xr:uid="{C48E3CEB-6819-9241-AF4F-5CBE8A683A60}"/>
    <hyperlink ref="H947" r:id="rId940" xr:uid="{124BF4D7-1765-5B42-B906-8A515108EA26}"/>
    <hyperlink ref="H948" r:id="rId941" xr:uid="{E4118ACE-48C7-024C-8683-3CE55D5730AC}"/>
    <hyperlink ref="H949" r:id="rId942" xr:uid="{823BF094-3894-F64C-B9BC-06B7EDEE691C}"/>
    <hyperlink ref="H950" r:id="rId943" xr:uid="{05072BF6-0882-7B4C-AEDF-C95AFA7C3639}"/>
    <hyperlink ref="H951" r:id="rId944" xr:uid="{7BDE562C-B4F8-3147-A8D6-E85C9217BFD3}"/>
    <hyperlink ref="H952" r:id="rId945" xr:uid="{9D8F6A51-7211-894C-BECE-E84FEBFE7D44}"/>
    <hyperlink ref="H953" r:id="rId946" xr:uid="{FCCC3A86-9910-5C44-9868-A59A287A2688}"/>
    <hyperlink ref="H954" r:id="rId947" xr:uid="{01F017C8-294F-7741-ADD8-3A71949A3772}"/>
    <hyperlink ref="H955" r:id="rId948" xr:uid="{7E22C56E-A3D3-094E-9504-0ADFFE6E297F}"/>
    <hyperlink ref="H956" r:id="rId949" xr:uid="{702AEE00-453C-5247-B9E0-45F177A54287}"/>
    <hyperlink ref="H957" r:id="rId950" xr:uid="{976B3E2B-0FBF-B441-8706-77C95C25542F}"/>
    <hyperlink ref="H958" r:id="rId951" xr:uid="{ADC0C490-F5CF-4541-AC3F-ED0A8921AC28}"/>
    <hyperlink ref="H959" r:id="rId952" xr:uid="{1B41073D-C025-464D-BB00-72A72F5782BA}"/>
    <hyperlink ref="H960" r:id="rId953" xr:uid="{A7792F68-00A8-1042-9DDF-33C0AD039FDF}"/>
    <hyperlink ref="H961" r:id="rId954" xr:uid="{EA7999F9-33ED-4D4A-A33A-99EF5F9AB3F1}"/>
    <hyperlink ref="H962" r:id="rId955" xr:uid="{AAFAEF14-E021-7346-B8CF-371CA0FFEFC1}"/>
    <hyperlink ref="H963" r:id="rId956" xr:uid="{3B216F57-5EC7-0F4B-9C20-03D32EBED7AE}"/>
    <hyperlink ref="H964" r:id="rId957" xr:uid="{34D2519F-D05B-3842-B312-95173747D67D}"/>
    <hyperlink ref="H965" r:id="rId958" xr:uid="{8CB294C2-F68A-5842-8F71-D6C934CE75B9}"/>
    <hyperlink ref="H966" r:id="rId959" xr:uid="{9CBD863E-2B2D-5140-89F0-65337A0B205A}"/>
    <hyperlink ref="H967" r:id="rId960" xr:uid="{EF5E6CFC-5C84-0D44-A54A-C0CBF9FED086}"/>
    <hyperlink ref="H968" r:id="rId961" xr:uid="{8F442802-F83F-4D47-B226-A8FB90FFD722}"/>
    <hyperlink ref="H969" r:id="rId962" xr:uid="{73A169C4-B267-5C46-9E01-F3B3E013F890}"/>
    <hyperlink ref="H970" r:id="rId963" xr:uid="{A88C6C07-0813-0344-B233-0B59C5BA3741}"/>
    <hyperlink ref="H971" r:id="rId964" xr:uid="{75F48F6F-4355-D841-9926-441B5BCF9714}"/>
    <hyperlink ref="H972" r:id="rId965" xr:uid="{9275B7AA-23F8-9544-9BD7-893A8150520C}"/>
    <hyperlink ref="H973" r:id="rId966" xr:uid="{84E7AE4E-7BCB-A943-9579-C2C294EB1319}"/>
    <hyperlink ref="H974" r:id="rId967" xr:uid="{7ACB1F51-4072-0C41-B399-A0E8395D2327}"/>
    <hyperlink ref="H975" r:id="rId968" xr:uid="{08C61BAA-7C1A-D740-95DF-42367418F695}"/>
    <hyperlink ref="H976" r:id="rId969" xr:uid="{298F1EAC-5A17-234A-AEFA-B0855A0F38E4}"/>
    <hyperlink ref="H977" r:id="rId970" xr:uid="{EBD797FB-3609-CA49-B315-9017FA7F97CB}"/>
    <hyperlink ref="H978" r:id="rId971" xr:uid="{8EFECEB3-9F8F-E34A-A2A2-15CF9675083E}"/>
    <hyperlink ref="H979" r:id="rId972" xr:uid="{4AB99581-9FF0-1C4B-8473-9C0763F8AA9F}"/>
    <hyperlink ref="H980" r:id="rId973" xr:uid="{71299C08-BE09-724C-9688-4CCC1A47C260}"/>
    <hyperlink ref="H981" r:id="rId974" xr:uid="{AF8DCA4B-F22F-8D4F-81D8-5127FF98716F}"/>
    <hyperlink ref="H982" r:id="rId975" xr:uid="{8B88B5CE-6E04-E843-9B33-3F43BA6CA644}"/>
    <hyperlink ref="H983" r:id="rId976" xr:uid="{3AE3512F-B103-CE44-8F79-7A1FE6914EAF}"/>
    <hyperlink ref="H984" r:id="rId977" xr:uid="{03B9C417-6F15-524E-85C5-9545EF6BFE4F}"/>
    <hyperlink ref="H985" r:id="rId978" xr:uid="{ED969820-53EB-FB4A-913E-1F3D793C2C5A}"/>
    <hyperlink ref="H986" r:id="rId979" xr:uid="{90CCF766-7DEA-C941-A64F-3A67695B75FD}"/>
    <hyperlink ref="H987" r:id="rId980" xr:uid="{C8FFC773-D538-C447-A883-8EED164BECAA}"/>
    <hyperlink ref="H988" r:id="rId981" xr:uid="{9B045F61-E169-6D44-9AB4-89F3AD705CA7}"/>
    <hyperlink ref="H989" r:id="rId982" xr:uid="{4002D314-2453-9A46-88CE-809A0DF285CD}"/>
    <hyperlink ref="H990" r:id="rId983" xr:uid="{B5B2B0D7-1D6B-3E4B-9A67-21ED3FE9409F}"/>
    <hyperlink ref="H991" r:id="rId984" xr:uid="{6C9BB74D-FABD-774B-9B54-594834685288}"/>
    <hyperlink ref="H992" r:id="rId985" xr:uid="{239631F2-3B9D-FF46-AFA7-4784F9855A60}"/>
    <hyperlink ref="H993" r:id="rId986" xr:uid="{51C363A9-8273-A042-94BB-04A3AB7B6AD6}"/>
    <hyperlink ref="H994" r:id="rId987" xr:uid="{CD7C1286-B1A4-AF46-AD93-AB65EFC11557}"/>
    <hyperlink ref="H995" r:id="rId988" xr:uid="{16FED894-CF8A-8F4C-87F4-112AF3505249}"/>
    <hyperlink ref="H996" r:id="rId989" xr:uid="{A36DA0AF-1008-F841-AC3D-9ADCB45DB7FA}"/>
    <hyperlink ref="H997" r:id="rId990" xr:uid="{C1F31675-182D-A34B-BB73-A0E5AE708425}"/>
    <hyperlink ref="H998" r:id="rId991" xr:uid="{418C81C3-06CE-D04E-A12A-DFA7933AC2CC}"/>
    <hyperlink ref="H999" r:id="rId992" xr:uid="{5C8A85C8-DD6C-0642-9916-237F9ED4BF6F}"/>
    <hyperlink ref="H1000" r:id="rId993" xr:uid="{E5131F2D-A35B-3645-BE2B-CBE47EC6C0B0}"/>
    <hyperlink ref="H1001" r:id="rId994" xr:uid="{0BBE67F8-5D31-2E4E-A2C5-C3623D84E0F3}"/>
    <hyperlink ref="H1002" r:id="rId995" xr:uid="{5FAA5F87-3705-1E4F-A2EF-FBB87B7A4E36}"/>
    <hyperlink ref="H1003" r:id="rId996" xr:uid="{BE93DE9D-AA80-FE4E-8634-D35D345A63EB}"/>
    <hyperlink ref="H1004" r:id="rId997" xr:uid="{10F93521-E7EA-E848-B9F5-F5307EFAB102}"/>
    <hyperlink ref="H1005" r:id="rId998" xr:uid="{20CF14E9-0A5F-2046-B92C-D5C1FA9ABAFA}"/>
    <hyperlink ref="H1006" r:id="rId999" xr:uid="{A5C0FE3F-6154-AE4A-85E6-EC86DCD003C5}"/>
    <hyperlink ref="H1007" r:id="rId1000" xr:uid="{E206176F-98C7-1D4D-AA3B-2F2F62617ADE}"/>
    <hyperlink ref="H1008" r:id="rId1001" xr:uid="{CC6BD445-1370-464F-8771-3913A0777C69}"/>
    <hyperlink ref="H1009" r:id="rId1002" xr:uid="{531F1D9A-6BDE-DC48-9ED5-383A594692FA}"/>
    <hyperlink ref="H1010" r:id="rId1003" xr:uid="{3881A2F8-EE24-EC4F-98AE-BFDDAB442CE8}"/>
    <hyperlink ref="H1011" r:id="rId1004" xr:uid="{C5864B31-19E8-FF4C-87F4-59F9553D1218}"/>
    <hyperlink ref="H1012" r:id="rId1005" xr:uid="{36D2A6F1-C35A-A744-A579-C4307ADDAD80}"/>
    <hyperlink ref="H1013" r:id="rId1006" xr:uid="{BE3AC6A8-4C15-4745-A8B9-673528D5BA51}"/>
    <hyperlink ref="H1014" r:id="rId1007" xr:uid="{43C511EC-9B8F-1B42-B08D-E14AA6B15411}"/>
    <hyperlink ref="H1015" r:id="rId1008" xr:uid="{BE2EEF09-6DC5-F94C-ACF0-2BDC93DFA00D}"/>
    <hyperlink ref="H1016" r:id="rId1009" xr:uid="{04E6C161-B2DE-7E49-9899-ADB584F717D3}"/>
    <hyperlink ref="H1017" r:id="rId1010" xr:uid="{EA80B888-45F6-B747-9750-4E7FFA33157E}"/>
    <hyperlink ref="H1018" r:id="rId1011" xr:uid="{6E6A060A-FE01-A34E-8062-D507D87A2371}"/>
    <hyperlink ref="H1019" r:id="rId1012" xr:uid="{1F32DE64-8C43-134D-A52A-FCD2604F03F9}"/>
    <hyperlink ref="H1020" r:id="rId1013" xr:uid="{2E42C42E-F744-2040-9194-EF1B850DEA2B}"/>
    <hyperlink ref="H1021" r:id="rId1014" xr:uid="{A73E079D-CC09-D040-B9EA-966B571A86CC}"/>
    <hyperlink ref="H1022" r:id="rId1015" xr:uid="{6BECF9AE-8B83-6045-94EF-27532F96BE5F}"/>
    <hyperlink ref="H1023" r:id="rId1016" xr:uid="{04521A4E-7B60-F349-ACAF-7C2005C856D1}"/>
    <hyperlink ref="H1024" r:id="rId1017" xr:uid="{8E5E0B82-74A1-DA4A-95A0-792049B4B9F5}"/>
    <hyperlink ref="H1025" r:id="rId1018" xr:uid="{3A51E2F8-6A2D-984C-9C85-240E81F3ECDE}"/>
    <hyperlink ref="H1026" r:id="rId1019" xr:uid="{BFC34DFD-EDA2-A54D-AA36-81A56C4ACA00}"/>
    <hyperlink ref="H1027" r:id="rId1020" xr:uid="{832D877D-FFEB-6440-A758-ED2360780C63}"/>
    <hyperlink ref="H1028" r:id="rId1021" xr:uid="{8DB386E9-24AF-584E-8D23-4827B495F298}"/>
    <hyperlink ref="H1029" r:id="rId1022" xr:uid="{990FC589-4BD9-7F4A-A820-75C6691D776D}"/>
    <hyperlink ref="H1030" r:id="rId1023" xr:uid="{12CC563F-CB00-6E4D-82A4-0B1D286C9596}"/>
    <hyperlink ref="H1031" r:id="rId1024" xr:uid="{9A939A41-1060-144A-B52C-9AB708E9B9F0}"/>
    <hyperlink ref="H1032" r:id="rId1025" xr:uid="{2B0C0D10-F606-8D43-A98F-668A239DEBFF}"/>
    <hyperlink ref="H1033" r:id="rId1026" xr:uid="{5813118E-05BE-7743-BE29-CB5384F87D59}"/>
    <hyperlink ref="H1034" r:id="rId1027" xr:uid="{42F6BD6F-357E-5147-8A13-D1526CAB18A6}"/>
    <hyperlink ref="H1035" r:id="rId1028" xr:uid="{99DE1D1A-2C76-2F4E-B340-9616F6445099}"/>
    <hyperlink ref="H1036" r:id="rId1029" xr:uid="{87562C72-7568-CA4C-A9A0-73DC26442D16}"/>
    <hyperlink ref="H1037" r:id="rId1030" xr:uid="{D0264E1D-5FEA-204F-8799-2F9BAE02D02E}"/>
    <hyperlink ref="H1038" r:id="rId1031" xr:uid="{BC73F765-34B5-FF42-AB1F-3FD90E66FADE}"/>
    <hyperlink ref="H1039" r:id="rId1032" xr:uid="{39AECCC5-EE56-BD4E-AA00-BE70E7561BB2}"/>
    <hyperlink ref="H1040" r:id="rId1033" xr:uid="{DCA88063-6BCF-8743-B430-50EA49A3841C}"/>
    <hyperlink ref="H1041" r:id="rId1034" xr:uid="{C6B8D64B-FD31-1E46-BDF9-3C324C397CD6}"/>
    <hyperlink ref="H1042" r:id="rId1035" xr:uid="{F2ADD6F2-7023-6941-9621-DA4C45AD4BFE}"/>
    <hyperlink ref="H1043" r:id="rId1036" xr:uid="{7EB68DAB-C397-D04F-9EDC-00CF0F041664}"/>
    <hyperlink ref="H1044" r:id="rId1037" xr:uid="{F94E1BC5-95E6-134C-92DE-ACBB5B68E7C6}"/>
    <hyperlink ref="H1045" r:id="rId1038" xr:uid="{A77C402B-DB9F-4242-B58A-B0AEBBDE506A}"/>
    <hyperlink ref="H1046" r:id="rId1039" xr:uid="{8CA5ABC5-3AED-5B42-B63B-949738479D4B}"/>
    <hyperlink ref="H1047" r:id="rId1040" xr:uid="{6E5BCF61-B967-8C48-863E-82AA299CA663}"/>
    <hyperlink ref="H1048" r:id="rId1041" xr:uid="{BA4B2E31-449C-D84C-8A2F-7F82A1383F89}"/>
    <hyperlink ref="H1049" r:id="rId1042" xr:uid="{DACDF93B-E0EA-6B4C-9C85-13F75E7A17EA}"/>
    <hyperlink ref="H1050" r:id="rId1043" xr:uid="{BFBFC25B-3EEB-E54E-9E02-D62954F1DBDC}"/>
    <hyperlink ref="H1051" r:id="rId1044" xr:uid="{1B690495-29B4-E845-8139-8917C0E5B2F5}"/>
    <hyperlink ref="H1052" r:id="rId1045" xr:uid="{1055C1BC-7226-DC4F-9F92-425B284E8DC3}"/>
    <hyperlink ref="H1053" r:id="rId1046" xr:uid="{C2CB1056-EB8E-F646-B4C5-F5069C709C6B}"/>
    <hyperlink ref="H1054" r:id="rId1047" xr:uid="{F1530AFF-2D0B-AB45-84E2-FF8B5D2AC166}"/>
    <hyperlink ref="H1055" r:id="rId1048" xr:uid="{55D8D402-35A8-F449-8D1A-9F3BDA0E2CEF}"/>
    <hyperlink ref="H1056" r:id="rId1049" xr:uid="{E64376A3-6FF2-0641-A6C9-0D25DEF4167E}"/>
    <hyperlink ref="H1057" r:id="rId1050" xr:uid="{1ECF4EAD-F0FC-C84D-BB64-3B423FD328AD}"/>
    <hyperlink ref="H1058" r:id="rId1051" xr:uid="{0472D6DB-5A7F-FF4A-A5B5-E1B7B9BE089E}"/>
    <hyperlink ref="H1059" r:id="rId1052" xr:uid="{903C3318-F77C-9940-88B7-C633BDBC8500}"/>
    <hyperlink ref="H1060" r:id="rId1053" xr:uid="{4DBAC6F4-9296-D240-BF30-E78A601028C8}"/>
    <hyperlink ref="H1061" r:id="rId1054" xr:uid="{7E42AC00-A96F-3844-8C3B-891209840928}"/>
    <hyperlink ref="H1062" r:id="rId1055" xr:uid="{A550FA81-AFA1-534F-BB59-86776398FF41}"/>
    <hyperlink ref="H1063" r:id="rId1056" xr:uid="{50E76B67-A6B0-284E-B8A1-D1BC57532CD8}"/>
    <hyperlink ref="H1064" r:id="rId1057" xr:uid="{33CBBF1D-BD2B-1F43-8432-F93943E552B2}"/>
    <hyperlink ref="H1065" r:id="rId1058" xr:uid="{E8AFF112-61E3-8A47-B0C1-DC6F61DA0C6C}"/>
    <hyperlink ref="H1066" r:id="rId1059" xr:uid="{AB4C8CE9-930A-F848-8C5A-2C183D358C52}"/>
    <hyperlink ref="H1067" r:id="rId1060" xr:uid="{1520CDE7-423B-E94D-A0B8-1585A2A39D41}"/>
    <hyperlink ref="H1068" r:id="rId1061" xr:uid="{486EFBA5-34D3-634E-BDEC-BFDDEC20A9A5}"/>
    <hyperlink ref="H1069" r:id="rId1062" xr:uid="{A9DBC643-127F-5E4D-A04D-7A387A24AFD6}"/>
    <hyperlink ref="H1070" r:id="rId1063" xr:uid="{2A23C6AE-3ACD-3445-A10A-B4C6741516EE}"/>
    <hyperlink ref="H1071" r:id="rId1064" xr:uid="{412AA5F2-F266-F640-9D0E-FA7D43C0230B}"/>
    <hyperlink ref="H1072" r:id="rId1065" xr:uid="{BBF93332-13A9-0544-9317-3EEE9B76C6B1}"/>
    <hyperlink ref="H1073" r:id="rId1066" xr:uid="{4671EA93-8F64-2844-AA39-801DD3101292}"/>
    <hyperlink ref="H1074" r:id="rId1067" xr:uid="{DE8A3BCC-0138-CE4C-9547-BC12A9653CAC}"/>
    <hyperlink ref="H1075" r:id="rId1068" xr:uid="{785EA62F-400E-0A47-87FD-2BD14410B6BC}"/>
    <hyperlink ref="H1076" r:id="rId1069" xr:uid="{AC35B373-1BF5-6A46-A5BD-CBAAF60DD5DB}"/>
    <hyperlink ref="H1077" r:id="rId1070" xr:uid="{1A69EFD5-1DA6-064C-8298-4F85C42294F5}"/>
    <hyperlink ref="H1078" r:id="rId1071" xr:uid="{948A61DB-B442-8F4C-B5D5-03C3302861E1}"/>
    <hyperlink ref="H1079" r:id="rId1072" xr:uid="{C03C3402-5995-3F48-847A-38A7D7AC7A59}"/>
    <hyperlink ref="H1080" r:id="rId1073" xr:uid="{4A3A0759-DA77-5443-80C1-5946CC152440}"/>
    <hyperlink ref="H1081" r:id="rId1074" xr:uid="{F85BD6C0-B5C8-0F41-B2F7-42166C83E403}"/>
    <hyperlink ref="H1082" r:id="rId1075" xr:uid="{5C7263E9-2D23-764D-9D12-32B5A88CE43C}"/>
    <hyperlink ref="H1083" r:id="rId1076" xr:uid="{04966740-2229-D04F-BB97-E28263615E34}"/>
    <hyperlink ref="H1084" r:id="rId1077" xr:uid="{FCD2D047-06D4-BB49-B426-C3E390F3176C}"/>
    <hyperlink ref="H1085" r:id="rId1078" xr:uid="{2A6D4DAD-F972-914C-91AD-A38445493431}"/>
    <hyperlink ref="H1086" r:id="rId1079" xr:uid="{81A1EF33-92D9-8B4F-98C2-41BCA53755FD}"/>
    <hyperlink ref="H1087" r:id="rId1080" xr:uid="{7EEFF5E3-ECBD-F644-9FC3-D026F1B35369}"/>
    <hyperlink ref="H1088" r:id="rId1081" xr:uid="{A39BE447-750A-784B-B2AF-F1DFD4CC718F}"/>
    <hyperlink ref="H1089" r:id="rId1082" xr:uid="{184A20D3-4AD9-0047-AB3A-3890B0232F71}"/>
    <hyperlink ref="H1090" r:id="rId1083" xr:uid="{5669CAEA-9B22-A447-9CE8-7AFA9F2B7C86}"/>
    <hyperlink ref="H1091" r:id="rId1084" xr:uid="{1CCF3B48-F919-1545-8282-269304AB8E23}"/>
    <hyperlink ref="H1092" r:id="rId1085" xr:uid="{5CF43EA7-3575-404A-AC29-A3C4D8286C95}"/>
    <hyperlink ref="H1093" r:id="rId1086" xr:uid="{D83373DA-3420-254E-BDDA-D9B2F049D526}"/>
    <hyperlink ref="H1094" r:id="rId1087" xr:uid="{AAACE469-7551-C34B-B20A-F308A0E9F999}"/>
    <hyperlink ref="H1095" r:id="rId1088" xr:uid="{8A8F289D-2B23-5B4F-ACA1-8FCCEE5B9685}"/>
    <hyperlink ref="H1096" r:id="rId1089" xr:uid="{991660D5-520A-6C47-ADA1-65C672777C3C}"/>
    <hyperlink ref="H1097" r:id="rId1090" xr:uid="{33A38EC8-7C95-2B47-A691-98788F89A42B}"/>
    <hyperlink ref="H1098" r:id="rId1091" xr:uid="{6C097C13-272D-8D4D-BA4F-10C084CB223F}"/>
    <hyperlink ref="H1099" r:id="rId1092" xr:uid="{314EF3C5-702E-E84A-BE32-6CED8FAD66A9}"/>
    <hyperlink ref="H1100" r:id="rId1093" xr:uid="{DA93AE07-227A-8E44-AEC9-AA6573C969B2}"/>
    <hyperlink ref="H1101" r:id="rId1094" xr:uid="{353ED0C6-8B66-0E42-B730-330C60AE3969}"/>
    <hyperlink ref="H1102" r:id="rId1095" xr:uid="{7C8D8470-3CCE-2F40-915F-7D6E2718444E}"/>
    <hyperlink ref="H1103" r:id="rId1096" xr:uid="{6A67C841-AC92-2548-BEBF-D57524AD89F1}"/>
    <hyperlink ref="H1104" r:id="rId1097" xr:uid="{2F1B216F-D7D6-9C43-9485-857576D2EA33}"/>
    <hyperlink ref="H1105" r:id="rId1098" xr:uid="{07180CAF-6B68-AD4C-AC92-E5DC599C79F4}"/>
    <hyperlink ref="H1106" r:id="rId1099" xr:uid="{6FFD3F27-818A-3A45-913A-A2AD909BC30C}"/>
    <hyperlink ref="H1107" r:id="rId1100" xr:uid="{1E7E73C8-4011-C74F-A0E7-854F5848C3F7}"/>
    <hyperlink ref="H1108" r:id="rId1101" xr:uid="{08562090-EEBA-6B4A-B4ED-DCCE6B2CF89C}"/>
    <hyperlink ref="H1109" r:id="rId1102" xr:uid="{AD5CDE7E-8997-A44D-8F71-76BE4AC3CE63}"/>
    <hyperlink ref="H1110" r:id="rId1103" xr:uid="{913A6D83-0D56-FB47-94B4-37D8FF5EBE05}"/>
    <hyperlink ref="H1111" r:id="rId1104" xr:uid="{3672FC33-4898-3E4F-9E6D-E36B40D8030C}"/>
    <hyperlink ref="H1112" r:id="rId1105" xr:uid="{3D629F46-AA54-5D46-B0AF-8CAE3680C452}"/>
    <hyperlink ref="H1113" r:id="rId1106" xr:uid="{777E8E30-0C25-DB49-86FD-76A8235DC982}"/>
    <hyperlink ref="H1114" r:id="rId1107" xr:uid="{0042AD7A-1FCC-EE4B-9614-BA504BEE628E}"/>
    <hyperlink ref="H1115" r:id="rId1108" xr:uid="{362266CD-1F01-FE42-B7F1-9B8E3AF2C3E9}"/>
    <hyperlink ref="H1116" r:id="rId1109" xr:uid="{0A267B97-F533-3148-ACDD-96500EDDDA1D}"/>
    <hyperlink ref="H1117" r:id="rId1110" xr:uid="{C85E2E0A-ADBD-A549-85A2-7764BC3C4C6E}"/>
    <hyperlink ref="H1118" r:id="rId1111" xr:uid="{5B01A20D-D5DD-1F45-9F65-88C7791ADA1E}"/>
    <hyperlink ref="H1119" r:id="rId1112" xr:uid="{B457BB67-3157-CE48-8161-226E32CB67C0}"/>
    <hyperlink ref="H1120" r:id="rId1113" xr:uid="{BC66375C-FFC1-4448-8E5C-F0E176D1AC43}"/>
    <hyperlink ref="H1121" r:id="rId1114" xr:uid="{1D895C83-E7AD-B549-8322-DE7DED68A0FA}"/>
    <hyperlink ref="H1122" r:id="rId1115" xr:uid="{C34D5F1D-4E87-C544-AFB4-DD083B4A8473}"/>
    <hyperlink ref="H1123" r:id="rId1116" xr:uid="{61290010-4E7C-6E47-959B-ED1623C93EB3}"/>
    <hyperlink ref="H1124" r:id="rId1117" xr:uid="{686A5017-9C00-264C-85F0-1A2FB5F78CF8}"/>
    <hyperlink ref="H1125" r:id="rId1118" xr:uid="{E69FC5D2-D228-D14C-AB75-56DF59F02E92}"/>
    <hyperlink ref="H1126" r:id="rId1119" xr:uid="{69B2A219-77C3-3A47-917F-647B2424062F}"/>
    <hyperlink ref="H1127" r:id="rId1120" xr:uid="{A51D377F-F44C-474B-889D-18B2A8FCEEE8}"/>
    <hyperlink ref="H1128" r:id="rId1121" xr:uid="{41F6646B-C6F7-B045-A445-233459EA5DC9}"/>
    <hyperlink ref="H1129" r:id="rId1122" xr:uid="{66DF81DB-3696-F04F-8AA3-E2C36C59904C}"/>
    <hyperlink ref="H1130" r:id="rId1123" xr:uid="{D16A8DCC-844F-C84B-811C-A21E8EDD6722}"/>
    <hyperlink ref="H1131" r:id="rId1124" xr:uid="{CECFD1C2-A41A-4948-BC1F-D896A7BAEB3F}"/>
    <hyperlink ref="H1132" r:id="rId1125" xr:uid="{5EE669F0-A9C6-AA4D-8695-879A9E344C82}"/>
    <hyperlink ref="H1133" r:id="rId1126" xr:uid="{66B8B795-A554-A140-9502-23F8E2D02FBC}"/>
    <hyperlink ref="H1134" r:id="rId1127" xr:uid="{7608622F-DEFB-874C-ACE5-127F0EFABC35}"/>
    <hyperlink ref="H1135" r:id="rId1128" xr:uid="{D53B5F01-F39B-0F4B-BB53-0A185EA1B2B6}"/>
    <hyperlink ref="H1136" r:id="rId1129" xr:uid="{A041E692-74E6-AF40-8F13-7211FD2C4CF4}"/>
    <hyperlink ref="H1137" r:id="rId1130" xr:uid="{BFA57F19-9B12-2D4C-BB68-68C4DDF48DFE}"/>
    <hyperlink ref="H1138" r:id="rId1131" xr:uid="{B7E4D714-71CF-F048-BEDC-B25F2A968C0A}"/>
    <hyperlink ref="H1139" r:id="rId1132" xr:uid="{B2C93FAE-96FD-D043-92E2-D30DC974FFDE}"/>
    <hyperlink ref="H1140" r:id="rId1133" xr:uid="{5C83B55B-A431-F949-9F43-E23D7C85B3DD}"/>
    <hyperlink ref="H1141" r:id="rId1134" xr:uid="{2B5ABCC4-62CF-994B-A23F-05DCDC23FB5B}"/>
    <hyperlink ref="H1142" r:id="rId1135" xr:uid="{0C87D6F9-EC49-5445-9517-82552D704107}"/>
    <hyperlink ref="H1143" r:id="rId1136" xr:uid="{7D3E02E7-0980-C24F-A406-66AC0916A151}"/>
    <hyperlink ref="H1144" r:id="rId1137" xr:uid="{A01EE67D-EA3A-C34B-B020-3001B5C087BC}"/>
    <hyperlink ref="H1145" r:id="rId1138" xr:uid="{1CCFBE67-E68C-BD4D-B036-A40467EFA1D9}"/>
    <hyperlink ref="H1146" r:id="rId1139" xr:uid="{5D09DAE2-5AF9-6C44-BFF5-C60902B45C95}"/>
    <hyperlink ref="H1147" r:id="rId1140" xr:uid="{841B47CF-750A-0C4C-932F-56C7CE452A47}"/>
    <hyperlink ref="H1148" r:id="rId1141" xr:uid="{52E3CD37-5954-344A-A364-632337405CC6}"/>
    <hyperlink ref="H1149" r:id="rId1142" xr:uid="{EF1B3CCD-2D9F-8047-BFAE-FA0B6E2932B8}"/>
    <hyperlink ref="H1150" r:id="rId1143" xr:uid="{F7AF74CC-0920-384D-BF2B-7A0BE45C0803}"/>
    <hyperlink ref="H1151" r:id="rId1144" xr:uid="{9A723907-3ADA-B34D-99A0-B2112BB40CDA}"/>
    <hyperlink ref="H1152" r:id="rId1145" xr:uid="{56956DD6-95D0-3040-9453-790329AAED25}"/>
    <hyperlink ref="H1153" r:id="rId1146" xr:uid="{401B281E-2E6C-C247-A2F1-8C6C51884671}"/>
    <hyperlink ref="H1154" r:id="rId1147" xr:uid="{E0C26702-F861-4447-AAEC-78C898459CD7}"/>
    <hyperlink ref="H1155" r:id="rId1148" xr:uid="{C3D4A1D7-2DE7-7742-9A6C-CE8390475F51}"/>
    <hyperlink ref="H1156" r:id="rId1149" xr:uid="{A91D6F90-6937-B943-A725-77CA7C120EA4}"/>
    <hyperlink ref="H1157" r:id="rId1150" xr:uid="{65ECA7DB-BB5C-BE48-8AD1-381DFDA1F020}"/>
    <hyperlink ref="H1158" r:id="rId1151" xr:uid="{A256260E-EFE8-3A46-B8BF-1E27EBC0A96B}"/>
    <hyperlink ref="H1159" r:id="rId1152" xr:uid="{249F7E05-E99E-AB4D-9F75-956A27BF6A15}"/>
    <hyperlink ref="H1160" r:id="rId1153" xr:uid="{7BFB4A89-9D0E-B843-BB13-FD3C90E48340}"/>
    <hyperlink ref="H1161" r:id="rId1154" xr:uid="{D66BBC07-B257-974A-94E1-25E3DB8D451F}"/>
    <hyperlink ref="H1162" r:id="rId1155" xr:uid="{27FA32C2-1077-2549-B3EA-D68C4A8305A1}"/>
    <hyperlink ref="H1163" r:id="rId1156" xr:uid="{C4344CC0-331E-3042-BD25-AFEB3D6C21BE}"/>
    <hyperlink ref="H1164" r:id="rId1157" xr:uid="{4D84E6FE-1D17-D04C-A51C-AF833850A742}"/>
    <hyperlink ref="H1165" r:id="rId1158" xr:uid="{3AD26414-D4D6-7D41-88B1-6C04C3EFFB35}"/>
    <hyperlink ref="H1166" r:id="rId1159" xr:uid="{BA7B2DAA-F9A5-6141-85A9-874B3FA3C599}"/>
    <hyperlink ref="H1167" r:id="rId1160" xr:uid="{EAD21F60-98FB-7A4D-B90A-CC8674F2759B}"/>
    <hyperlink ref="H1168" r:id="rId1161" xr:uid="{9EE18116-D65B-8542-AA40-263334ECDB06}"/>
    <hyperlink ref="H1169" r:id="rId1162" xr:uid="{7B548F11-1DAF-8E47-A52F-5FB45B388348}"/>
    <hyperlink ref="H1170" r:id="rId1163" xr:uid="{A37A9176-1649-F64B-8602-4812CDAFA58F}"/>
    <hyperlink ref="H1171" r:id="rId1164" xr:uid="{E75565E4-B9FB-7248-8103-467EDF8EEF6E}"/>
    <hyperlink ref="H1172" r:id="rId1165" xr:uid="{D597BBA5-D5D9-F842-99A4-A7EF2368EF01}"/>
    <hyperlink ref="H1173" r:id="rId1166" xr:uid="{369A0F37-6995-2D48-9828-AD0F3B3C528C}"/>
    <hyperlink ref="H1174" r:id="rId1167" xr:uid="{1EFFE558-8FCF-9B45-9A7D-5406E18596B7}"/>
    <hyperlink ref="H1175" r:id="rId1168" xr:uid="{C1DBE4E5-1FBA-8447-A49E-F48D4F26321E}"/>
    <hyperlink ref="H1176" r:id="rId1169" xr:uid="{1EBD042B-3B41-AF40-AC8B-F296BB8D3E3C}"/>
    <hyperlink ref="H1177" r:id="rId1170" xr:uid="{05F07B94-E38D-C348-8DA8-4C86D94E950C}"/>
    <hyperlink ref="H1178" r:id="rId1171" xr:uid="{DC7BC00F-1CB1-374B-A4F8-9C2D2C220878}"/>
    <hyperlink ref="H1179" r:id="rId1172" xr:uid="{59FB46AA-D267-AF45-AE7A-10A722B9FE1A}"/>
    <hyperlink ref="H1180" r:id="rId1173" xr:uid="{6F6CE6E1-6DE4-ED48-9CD5-81CDF62B9329}"/>
    <hyperlink ref="H1181" r:id="rId1174" xr:uid="{F3F1125B-D7A8-9848-AC79-82884FF70C1A}"/>
    <hyperlink ref="H1182" r:id="rId1175" xr:uid="{835839AE-2F1F-504A-AA1E-4DFAE3AF6B8D}"/>
    <hyperlink ref="H1183" r:id="rId1176" xr:uid="{2B4D4D7F-FA1A-E240-A7EB-48376AB67F77}"/>
    <hyperlink ref="H1184" r:id="rId1177" xr:uid="{CF28855D-59C4-A64B-B135-A3B493F1B633}"/>
    <hyperlink ref="H1185" r:id="rId1178" xr:uid="{944BE6E9-9904-C44D-8726-A95433692EC5}"/>
    <hyperlink ref="H1186" r:id="rId1179" xr:uid="{D8B433F6-9FC1-1345-9914-0E45D149B3DE}"/>
    <hyperlink ref="H1187" r:id="rId1180" xr:uid="{98ABBD31-D8C8-5044-A7DF-8C638C91D3CD}"/>
    <hyperlink ref="H1188" r:id="rId1181" xr:uid="{309C0092-14CB-294F-BC1E-A975DE11ACCD}"/>
    <hyperlink ref="H1189" r:id="rId1182" xr:uid="{E86945E8-F16C-9A48-AAF2-084ED1982FDA}"/>
    <hyperlink ref="H1190" r:id="rId1183" xr:uid="{79226F7F-714E-3444-800F-4D2FE16657C9}"/>
    <hyperlink ref="H1191" r:id="rId1184" xr:uid="{1BE428BC-46D9-894D-81E1-7B174F7C369E}"/>
    <hyperlink ref="H1192" r:id="rId1185" xr:uid="{690895EC-C0AA-E84E-B669-7339A2C5EECB}"/>
    <hyperlink ref="H1193" r:id="rId1186" xr:uid="{121F0D9D-62D7-EE4E-870F-61E5DCD23F06}"/>
    <hyperlink ref="H1194" r:id="rId1187" xr:uid="{7D527FE7-F590-404D-BB93-D6C1549CF64B}"/>
    <hyperlink ref="H1196" r:id="rId1188" xr:uid="{BA0ADB63-62C7-3647-A31B-3A147C01AE08}"/>
    <hyperlink ref="H1197" r:id="rId1189" xr:uid="{26D5FB4B-A57A-7540-95F5-50F13B0F39D1}"/>
    <hyperlink ref="H1198" r:id="rId1190" xr:uid="{6ED9890F-BE1C-4D40-B7E9-10FC01F53C09}"/>
    <hyperlink ref="H1200" r:id="rId1191" xr:uid="{FCE2E024-A0B8-D04C-AF71-6074B46A8EB3}"/>
    <hyperlink ref="H1201" r:id="rId1192" xr:uid="{912B039D-1D86-F74E-B4CC-0F27C6CFC323}"/>
    <hyperlink ref="H1202" r:id="rId1193" xr:uid="{2ABDBFC8-F935-F54B-8B7B-4D4EFB0DA3EF}"/>
    <hyperlink ref="H1203" r:id="rId1194" xr:uid="{D20178E6-5E0A-BC42-AC0B-77A00DEC3718}"/>
    <hyperlink ref="H1204" r:id="rId1195" xr:uid="{4B6B617D-2720-8F4C-89F0-1DB53F28731D}"/>
    <hyperlink ref="H1205" r:id="rId1196" xr:uid="{3CCB4C3E-6008-0944-9544-9B24EEECE3FE}"/>
    <hyperlink ref="H1206" r:id="rId1197" xr:uid="{4426A259-6B81-AA49-AB66-193BFAB19D84}"/>
    <hyperlink ref="H1207" r:id="rId1198" xr:uid="{1E31DF35-8E65-B04D-B52F-E5A275E2B069}"/>
    <hyperlink ref="H1208" r:id="rId1199" xr:uid="{8B538C8E-19C2-CD42-90F8-1B1FAD4D65E3}"/>
    <hyperlink ref="H1209" r:id="rId1200" xr:uid="{3A0A8709-B6DC-1344-888B-F8DE2A72756E}"/>
    <hyperlink ref="H1210" r:id="rId1201" xr:uid="{8D9094D4-A43D-DC4E-87B1-038B26D9E4E8}"/>
    <hyperlink ref="H1211" r:id="rId1202" xr:uid="{A571C5C2-D339-7148-A85D-0CA7D2B67984}"/>
    <hyperlink ref="H1212" r:id="rId1203" xr:uid="{BCE5670D-AE44-0E46-B17C-8C8E9EA9EAD1}"/>
    <hyperlink ref="H1213" r:id="rId1204" xr:uid="{BDB87E0D-0266-FF4B-B8D7-D3C5E9FA808B}"/>
    <hyperlink ref="H1214" r:id="rId1205" xr:uid="{578E6401-8164-A544-818A-6533C4E9D213}"/>
    <hyperlink ref="H1215" r:id="rId1206" xr:uid="{F650C4F4-A87A-FB40-AE61-D01C429D912D}"/>
    <hyperlink ref="H1216" r:id="rId1207" xr:uid="{0FA44CD5-4EFC-C54E-9058-DDCDA1F1C4D6}"/>
    <hyperlink ref="H1217" r:id="rId1208" xr:uid="{5C5A8B0D-5F9B-6F4E-9BB0-1B035F22FA29}"/>
    <hyperlink ref="H1218" r:id="rId1209" xr:uid="{948C3A0D-D359-1C4C-91A9-552E21EB56C9}"/>
    <hyperlink ref="H1219" r:id="rId1210" xr:uid="{EBBD60C5-0D16-DC4F-A913-D3718E6EECCC}"/>
    <hyperlink ref="H1220" r:id="rId1211" xr:uid="{B3C0978C-8FCE-3448-A67C-B2C9A2D3A647}"/>
    <hyperlink ref="H1221" r:id="rId1212" xr:uid="{34EA2D85-768F-E549-908A-880BC1CF021A}"/>
    <hyperlink ref="H1222" r:id="rId1213" xr:uid="{2C2B28BA-4EC8-2D45-B4AF-1C306E23FEC9}"/>
    <hyperlink ref="H1223" r:id="rId1214" xr:uid="{965D2A66-8AE4-5E43-A37C-F7B08BE9D59B}"/>
    <hyperlink ref="H1224" r:id="rId1215" xr:uid="{34CB2A1E-727C-CE4B-8A94-1C1D7895A1BB}"/>
    <hyperlink ref="H1225" r:id="rId1216" xr:uid="{E61D0664-2BDB-124A-ADA9-874E738E5098}"/>
    <hyperlink ref="H1226" r:id="rId1217" xr:uid="{D40EB573-D796-1B4E-9CD5-E2381227B074}"/>
    <hyperlink ref="H1227" r:id="rId1218" xr:uid="{88FDA39D-F66E-D34E-80B8-1BD97EB142A1}"/>
    <hyperlink ref="H1228" r:id="rId1219" xr:uid="{A6845640-13A3-EE48-BB93-0B962656A755}"/>
    <hyperlink ref="H1229" r:id="rId1220" xr:uid="{1F41A82F-0613-F34A-8E90-E8A86918975F}"/>
    <hyperlink ref="H1230" r:id="rId1221" xr:uid="{878A3CF4-4853-A24B-8FE4-800FD399B419}"/>
    <hyperlink ref="H1231" r:id="rId1222" xr:uid="{D0C84F18-9702-2E42-84EB-7188D7ABCBD6}"/>
    <hyperlink ref="H1232" r:id="rId1223" xr:uid="{9D6C0488-A5F9-5249-A7EE-24EB4BC4D167}"/>
    <hyperlink ref="H1233" r:id="rId1224" xr:uid="{13496066-A991-5247-89B2-F4F2843E5ED1}"/>
    <hyperlink ref="H1234" r:id="rId1225" xr:uid="{4239F8C2-B23D-664F-8668-75C40C192C4D}"/>
    <hyperlink ref="H1235" r:id="rId1226" xr:uid="{BF65AF77-9B53-964E-B6BE-5E77E28614FE}"/>
    <hyperlink ref="H1236" r:id="rId1227" xr:uid="{2372F34A-7CC0-5946-B80D-01036F85CB2D}"/>
    <hyperlink ref="H1237" r:id="rId1228" xr:uid="{ABBEC8DB-B2E9-EF42-8D7C-18794B9C9955}"/>
    <hyperlink ref="H1238" r:id="rId1229" xr:uid="{53755F44-3BD4-684F-BDC5-2392B793B586}"/>
    <hyperlink ref="H1239" r:id="rId1230" xr:uid="{9BA591F6-5824-514F-AFA5-E2750DE6BA66}"/>
    <hyperlink ref="H1240" r:id="rId1231" xr:uid="{D7F88A65-89FC-0C44-A7C1-212E84449A30}"/>
    <hyperlink ref="H1241" r:id="rId1232" xr:uid="{153A0535-D75D-2441-9CE0-19DEC1F4B4B6}"/>
    <hyperlink ref="H1242" r:id="rId1233" xr:uid="{E16B3502-5B8D-624F-BE40-28EB383FA75D}"/>
    <hyperlink ref="H1243" r:id="rId1234" xr:uid="{012D861D-9E19-AF4F-A967-517360737FEC}"/>
    <hyperlink ref="H1244" r:id="rId1235" xr:uid="{35F22D55-0EF1-5940-9AC5-B4B733D2A376}"/>
    <hyperlink ref="H1245" r:id="rId1236" xr:uid="{313DB089-6852-9945-856E-178116C2BF7F}"/>
    <hyperlink ref="H1246" r:id="rId1237" xr:uid="{D5C04013-E9D7-624D-A57F-77E473B03235}"/>
    <hyperlink ref="H1247" r:id="rId1238" xr:uid="{6DA3F341-E5C4-204A-97B2-5B8CAC46E20B}"/>
    <hyperlink ref="H1248" r:id="rId1239" xr:uid="{E9360B40-B0B9-0B42-9EF3-5B4AA4E2C2F8}"/>
    <hyperlink ref="H1249" r:id="rId1240" xr:uid="{050F6BD4-6A49-3444-BB78-695D7677D591}"/>
    <hyperlink ref="H1250" r:id="rId1241" xr:uid="{B9C0C162-66E9-E642-A33D-1E28B904C841}"/>
    <hyperlink ref="H1251" r:id="rId1242" xr:uid="{4D3AB4CC-82A5-1243-810D-D50260E44F40}"/>
    <hyperlink ref="H1252" r:id="rId1243" xr:uid="{985E05B3-5A18-F542-89FE-145F7A29AD77}"/>
    <hyperlink ref="H1253" r:id="rId1244" xr:uid="{E084DC7A-5ABA-8C44-945E-AC17149D4672}"/>
    <hyperlink ref="H1254" r:id="rId1245" xr:uid="{8D5BA6DE-BE62-FB4E-9955-DA26DEF935D9}"/>
    <hyperlink ref="H1255" r:id="rId1246" xr:uid="{0EA5C589-769F-6944-9589-D29847F374F0}"/>
    <hyperlink ref="H1256" r:id="rId1247" xr:uid="{1A8D9144-DE80-3844-A7BD-4135A56D6FBD}"/>
    <hyperlink ref="H1257" r:id="rId1248" xr:uid="{64784BEC-F01A-D74C-A2B8-AFABDB27252E}"/>
    <hyperlink ref="H1258" r:id="rId1249" xr:uid="{A6D5B15E-53C3-9E45-9D6C-ABF1F263902F}"/>
    <hyperlink ref="H1259" r:id="rId1250" xr:uid="{87C777D0-0DFE-6942-8BCB-197815932F7C}"/>
    <hyperlink ref="H1260" r:id="rId1251" xr:uid="{3299BEC4-180C-2941-BC2A-7D9A3FC21069}"/>
    <hyperlink ref="H1261" r:id="rId1252" xr:uid="{D3CCA9D9-90A7-1F4B-8430-466FDE750FF1}"/>
    <hyperlink ref="H1262" r:id="rId1253" xr:uid="{5A15E66A-50FC-9D4C-A868-F885D9D6508E}"/>
    <hyperlink ref="H1263" r:id="rId1254" xr:uid="{A86E7798-C727-0A42-A643-31A1D1276BA7}"/>
    <hyperlink ref="H1264" r:id="rId1255" xr:uid="{6A85D71A-A058-CF45-9A3E-40CA44BB77F4}"/>
    <hyperlink ref="H1265" r:id="rId1256" xr:uid="{820986C0-1481-6C4E-BD53-6E9E4EF7D533}"/>
    <hyperlink ref="H1266" r:id="rId1257" xr:uid="{92E8C54F-1941-1E48-995F-CAD82C0D7CD5}"/>
    <hyperlink ref="H1267" r:id="rId1258" xr:uid="{DB32DE64-B0BA-0F4A-A2B3-97229D271E63}"/>
    <hyperlink ref="H1268" r:id="rId1259" xr:uid="{85524AB7-FC49-5346-A2B2-F5E8A43606EA}"/>
    <hyperlink ref="H1269" r:id="rId1260" xr:uid="{51CDF9D7-D3B6-DA43-86AB-564DACB8AF8A}"/>
    <hyperlink ref="H1270" r:id="rId1261" xr:uid="{68856011-0DA9-BC4A-8A09-D9F1CC50ACAA}"/>
    <hyperlink ref="H1271" r:id="rId1262" xr:uid="{E8DE32CE-AC5C-C847-9183-6AFA1E2E28E7}"/>
    <hyperlink ref="H1272" r:id="rId1263" xr:uid="{2C5C2315-33BC-A94F-830B-029D5ADE9CDF}"/>
    <hyperlink ref="H1273" r:id="rId1264" xr:uid="{2F0B9678-0841-754B-86BE-FD597DA031A6}"/>
    <hyperlink ref="H1274" r:id="rId1265" xr:uid="{FBDA09DC-78FC-5643-8979-99714CD0ECE0}"/>
    <hyperlink ref="H1275" r:id="rId1266" xr:uid="{F187EED2-E596-F549-B553-4AD49257FF89}"/>
    <hyperlink ref="H1276" r:id="rId1267" xr:uid="{54BA84F3-1065-4449-8A92-D89A8E6F9CEE}"/>
    <hyperlink ref="H1277" r:id="rId1268" xr:uid="{A74E5CE7-997F-EB46-8026-19851F20D285}"/>
    <hyperlink ref="H1278" r:id="rId1269" xr:uid="{B41D94BA-2849-474B-8C29-925CC75B86F4}"/>
    <hyperlink ref="H1279" r:id="rId1270" xr:uid="{84AF883F-232B-6043-9165-169E4A2A7268}"/>
    <hyperlink ref="H1280" r:id="rId1271" xr:uid="{1E8108AB-1D89-9B4D-A6B5-0C22D3405731}"/>
    <hyperlink ref="H1281" r:id="rId1272" xr:uid="{8B871DAA-9C53-3D43-81AE-02CE1D572A83}"/>
    <hyperlink ref="H1282" r:id="rId1273" xr:uid="{032244A0-1CB7-8042-AB61-D9401A750496}"/>
    <hyperlink ref="H1283" r:id="rId1274" xr:uid="{B26257D4-AF0A-4E47-A75E-242B2B2769E4}"/>
    <hyperlink ref="H1284" r:id="rId1275" xr:uid="{573A012D-31D8-5B45-80B5-1A90ECA5518E}"/>
    <hyperlink ref="H1285" r:id="rId1276" xr:uid="{F9138679-E533-6643-8915-F3AC338219DA}"/>
    <hyperlink ref="H1286" r:id="rId1277" xr:uid="{B0C98528-2CB9-7048-9C3F-4239F8D70E32}"/>
    <hyperlink ref="H1287" r:id="rId1278" xr:uid="{536924B3-0768-F34A-A73F-6701527331DD}"/>
    <hyperlink ref="H1288" r:id="rId1279" xr:uid="{8B94E711-9102-6541-AC9F-77DE6BF5E56B}"/>
    <hyperlink ref="H1289" r:id="rId1280" xr:uid="{E53B3A37-5BB8-414E-AA36-8C919FAFC490}"/>
    <hyperlink ref="H1290" r:id="rId1281" xr:uid="{F4D6C199-B057-8D46-9CB2-9431EC299DC0}"/>
    <hyperlink ref="H1291" r:id="rId1282" xr:uid="{9E4B3426-CD42-B147-8AD0-836EF7D83522}"/>
    <hyperlink ref="H1292" r:id="rId1283" xr:uid="{FCF8A946-80E9-6D4B-9101-6DF3988B8784}"/>
    <hyperlink ref="H1293" r:id="rId1284" xr:uid="{341E65E1-E6E7-9E4D-B167-655FEDD6653D}"/>
    <hyperlink ref="H1294" r:id="rId1285" xr:uid="{DAA9CCA7-1634-4D4C-8DA8-71317276B1F5}"/>
    <hyperlink ref="H1295" r:id="rId1286" xr:uid="{00D01AFA-ED49-B445-9372-3E06251925E7}"/>
    <hyperlink ref="H1296" r:id="rId1287" xr:uid="{30050372-4924-F746-A2B7-A89D88D9F33A}"/>
    <hyperlink ref="H1297" r:id="rId1288" xr:uid="{87089557-002B-7B4E-A4A0-69ECEA6182EF}"/>
    <hyperlink ref="H1298" r:id="rId1289" xr:uid="{3CFCF2A9-8C4A-7B46-B651-E80293DCE622}"/>
    <hyperlink ref="H1299" r:id="rId1290" xr:uid="{F98BFAA3-F5BD-6B4F-B946-C0BE88E1E299}"/>
    <hyperlink ref="H1300" r:id="rId1291" xr:uid="{BC67940E-E68D-5743-82E8-4E2905ED1F10}"/>
    <hyperlink ref="H1302" r:id="rId1292" xr:uid="{78F0CBD6-84BB-6A42-988F-1C3E1197EE7B}"/>
    <hyperlink ref="H1303" r:id="rId1293" xr:uid="{96818A39-4D3B-ED4A-B6A6-712C89AFC525}"/>
    <hyperlink ref="H1304" r:id="rId1294" xr:uid="{DF1AA4F7-CC86-A245-8D3E-5584389FEF68}"/>
    <hyperlink ref="H1305" r:id="rId1295" xr:uid="{41F97CA9-0EB6-C840-9327-28629A3291CA}"/>
    <hyperlink ref="H1306" r:id="rId1296" xr:uid="{46655EDB-DD6E-8B45-903A-6855701543D9}"/>
    <hyperlink ref="H1307" r:id="rId1297" xr:uid="{4D6B2779-3A64-CE49-AE97-824CB5032B25}"/>
    <hyperlink ref="H1308" r:id="rId1298" xr:uid="{2C1E7CD1-33BA-704A-BCE7-230EC590500F}"/>
    <hyperlink ref="H1309" r:id="rId1299" xr:uid="{976C55A6-8788-EC4C-8970-64716F2E6F8F}"/>
    <hyperlink ref="H1310" r:id="rId1300" xr:uid="{0EE1AF3C-2788-A44A-AAE1-394DA18770CF}"/>
    <hyperlink ref="H1311" r:id="rId1301" xr:uid="{DE23CC9A-CC6C-134C-9E97-CD22873AD203}"/>
    <hyperlink ref="H1312" r:id="rId1302" xr:uid="{FE0B46BA-E7CE-C245-B4B2-1A7346087E44}"/>
    <hyperlink ref="H1313" r:id="rId1303" xr:uid="{03031E44-320C-984C-B77E-E639C861589B}"/>
    <hyperlink ref="H1314" r:id="rId1304" xr:uid="{B28D34CB-E9D2-FF4B-B24B-0D95A43C543F}"/>
    <hyperlink ref="H1315" r:id="rId1305" xr:uid="{EEE32CEA-31D9-B34E-A61C-69D5EEBBD5CA}"/>
    <hyperlink ref="H1316" r:id="rId1306" xr:uid="{7065D512-0276-3C42-8A48-53420A3C53A8}"/>
    <hyperlink ref="H1317" r:id="rId1307" xr:uid="{5F2B96F6-E591-E143-807F-6C8B64A11C8A}"/>
    <hyperlink ref="H1318" r:id="rId1308" xr:uid="{156235B5-65E8-6C40-87B5-79A747D8638D}"/>
    <hyperlink ref="H1319" r:id="rId1309" xr:uid="{19F9EA09-50EF-EB40-931D-FC3050BB9CD1}"/>
    <hyperlink ref="H1320" r:id="rId1310" xr:uid="{3D9189FA-F383-B041-93F5-63CCD1939D5B}"/>
    <hyperlink ref="H1321" r:id="rId1311" xr:uid="{4700E53A-8174-5A4B-B388-B7E6D56817C9}"/>
    <hyperlink ref="H1322" r:id="rId1312" xr:uid="{5100E99A-443C-754A-8BD3-B5277A0E779E}"/>
    <hyperlink ref="H1323" r:id="rId1313" xr:uid="{C06897BC-33A5-3E41-8C5D-F17D47E88A9B}"/>
    <hyperlink ref="H1324" r:id="rId1314" xr:uid="{C463C2EB-2246-D44D-8734-79B5C4FB98F7}"/>
    <hyperlink ref="H1325" r:id="rId1315" xr:uid="{75D58815-2434-9742-8611-E3FB63C4C93F}"/>
    <hyperlink ref="H1326" r:id="rId1316" xr:uid="{A6927396-4A60-1345-9B67-D0045BD66209}"/>
    <hyperlink ref="H1327" r:id="rId1317" xr:uid="{D8987FA4-A809-EA4D-82C8-7646E6709D48}"/>
    <hyperlink ref="H1328" r:id="rId1318" xr:uid="{3ED53C33-8F7B-6D4E-BD2F-5ECE3B6E9D85}"/>
    <hyperlink ref="H1329" r:id="rId1319" xr:uid="{702D3187-C9A5-B54F-BAAB-63D7AB04F43C}"/>
    <hyperlink ref="H1330" r:id="rId1320" xr:uid="{280B20CB-0AFB-494D-92AE-88D9913CDACE}"/>
    <hyperlink ref="H1331" r:id="rId1321" xr:uid="{B8256B6E-74CE-EF44-84D2-9229653F77BE}"/>
    <hyperlink ref="H1332" r:id="rId1322" xr:uid="{74EB1134-EF95-9642-B270-35D26BFF34DE}"/>
    <hyperlink ref="H1333" r:id="rId1323" xr:uid="{10D9846A-BB68-8A47-8693-71AD09DD48AD}"/>
    <hyperlink ref="H1334" r:id="rId1324" xr:uid="{37C3CEC2-1605-6F49-9B59-D96C18E0FA89}"/>
    <hyperlink ref="H1335" r:id="rId1325" xr:uid="{3FCF7410-7D2B-904D-A386-ED9F5010F8EB}"/>
    <hyperlink ref="H1336" r:id="rId1326" xr:uid="{9D892007-9258-5A4C-8D7B-40706D33AB16}"/>
    <hyperlink ref="H1337" r:id="rId1327" xr:uid="{8916F058-D507-0E47-BBBE-597D177FADA7}"/>
    <hyperlink ref="H1338" r:id="rId1328" xr:uid="{A7B8C3A8-A26A-3041-8E6F-D4078488FE32}"/>
    <hyperlink ref="H1339" r:id="rId1329" xr:uid="{3E293920-99F5-8C4E-9970-121D054B2D8F}"/>
    <hyperlink ref="H1340" r:id="rId1330" xr:uid="{1EE74D83-985F-814B-AB0B-7298476FD952}"/>
    <hyperlink ref="H1341" r:id="rId1331" xr:uid="{7C55B7B3-4974-FD4A-9F6E-432BA7185296}"/>
    <hyperlink ref="H1342" r:id="rId1332" xr:uid="{AEFA5BC5-0490-9E47-8EB7-A23E5854E7A5}"/>
    <hyperlink ref="H1343" r:id="rId1333" xr:uid="{CED63796-D25F-9C4E-9226-8ACCC938BBE9}"/>
    <hyperlink ref="H1344" r:id="rId1334" xr:uid="{A7C013FA-3D53-1B4F-9C64-12C0D92BCF9B}"/>
    <hyperlink ref="H1345" r:id="rId1335" xr:uid="{90F50ECC-7888-4C41-B7DB-E8575E53B73F}"/>
    <hyperlink ref="H1346" r:id="rId1336" xr:uid="{802ABA82-AA18-6D4A-B300-9CBB9D0CC40E}"/>
    <hyperlink ref="H1347" r:id="rId1337" xr:uid="{36A34554-4B33-344D-B92C-65040C40C822}"/>
    <hyperlink ref="H1348" r:id="rId1338" xr:uid="{13A2C92E-C1FB-014F-B93A-AA2ACD3058FA}"/>
    <hyperlink ref="H1349" r:id="rId1339" xr:uid="{868CB09C-F1C4-5A44-B513-E8D65167D606}"/>
    <hyperlink ref="H1350" r:id="rId1340" xr:uid="{3E67C89A-754C-EA4B-BB4B-9B4364EFF32B}"/>
    <hyperlink ref="H1351" r:id="rId1341" xr:uid="{A33C44D1-50BC-DD4F-A924-07C7D590B7F9}"/>
    <hyperlink ref="H1352" r:id="rId1342" xr:uid="{6E45BD27-BA51-A042-9F3A-48AC557CAA42}"/>
    <hyperlink ref="H1353" r:id="rId1343" xr:uid="{BAF25305-03AD-9649-887F-E4C777EBBE75}"/>
    <hyperlink ref="H1354" r:id="rId1344" xr:uid="{AD5FD802-A8F5-4943-8051-70E1BD1F15C1}"/>
    <hyperlink ref="H1355" r:id="rId1345" xr:uid="{D5BFD2BA-9F5E-1F40-80B4-D94460234D6E}"/>
    <hyperlink ref="H1356" r:id="rId1346" xr:uid="{AFF286B6-F34E-044B-9C2B-B6440E3612F1}"/>
    <hyperlink ref="H1357" r:id="rId1347" xr:uid="{FD845E49-B70F-5643-A4BB-FC7D712DDE10}"/>
    <hyperlink ref="H1358" r:id="rId1348" xr:uid="{66ACF7BC-F677-804B-A807-5B77A829BC0B}"/>
    <hyperlink ref="H1359" r:id="rId1349" xr:uid="{675017DE-B3AC-C148-9056-E454AD595689}"/>
    <hyperlink ref="H1360" r:id="rId1350" xr:uid="{57207B36-5F53-CA43-92E3-F77A3ECF3043}"/>
    <hyperlink ref="H1361" r:id="rId1351" xr:uid="{1ABFDC72-1C57-9641-B3B1-6DA2FC14783A}"/>
    <hyperlink ref="H1362" r:id="rId1352" xr:uid="{23C2B855-FE21-1549-B7B9-99F95BB52F33}"/>
    <hyperlink ref="H1363" r:id="rId1353" xr:uid="{CC494F7F-B795-A04F-BCED-471A721DDD37}"/>
    <hyperlink ref="H1364" r:id="rId1354" xr:uid="{1B4A2A4E-31DF-214F-9CF2-4355E5FBEDD1}"/>
    <hyperlink ref="H1365" r:id="rId1355" xr:uid="{2EDFFF4C-867D-F945-AB1F-2CD195514002}"/>
    <hyperlink ref="H1366" r:id="rId1356" xr:uid="{DE5C70DD-A985-C948-9A86-3B0E8D927184}"/>
    <hyperlink ref="H1367" r:id="rId1357" xr:uid="{4744A8EF-817D-5640-9F73-CDA0406932DA}"/>
    <hyperlink ref="H1368" r:id="rId1358" xr:uid="{AC3FEB79-15AB-0D44-9C6E-746E0B08AFCA}"/>
    <hyperlink ref="H1369" r:id="rId1359" xr:uid="{198DA346-7BE5-C342-B6FC-FB9A50ED7AD9}"/>
    <hyperlink ref="H1370" r:id="rId1360" xr:uid="{599012F4-280F-0544-B980-411392637D83}"/>
    <hyperlink ref="H1371" r:id="rId1361" xr:uid="{44697170-CC11-9C42-93F5-BE6452EED72E}"/>
    <hyperlink ref="H1372" r:id="rId1362" xr:uid="{FB3BBFC8-EA38-8943-BA3C-CBB452EB9A4A}"/>
    <hyperlink ref="H1373" r:id="rId1363" xr:uid="{D9AB2196-94A0-A04C-874C-74E7D3FC245C}"/>
    <hyperlink ref="H1374" r:id="rId1364" xr:uid="{D8E0BD4C-5E4C-F041-84A6-4E8693A8632A}"/>
    <hyperlink ref="H1375" r:id="rId1365" xr:uid="{64FC1905-6EF4-D44D-A7FF-0CEC1B466469}"/>
    <hyperlink ref="H1376" r:id="rId1366" xr:uid="{25AF7CD1-8BF5-984D-9D45-E0D6420531DA}"/>
    <hyperlink ref="H1377" r:id="rId1367" xr:uid="{08BE82AD-8DBF-3849-841A-6720B694C3FA}"/>
    <hyperlink ref="H1378" r:id="rId1368" xr:uid="{31EEF972-97A6-9346-BECF-0A3AD7A2F6D2}"/>
    <hyperlink ref="H1379" r:id="rId1369" xr:uid="{9AD7BF21-2AAB-564F-924E-1FE1C78E6A91}"/>
    <hyperlink ref="H1380" r:id="rId1370" xr:uid="{CF74CD50-64B6-9941-A08C-B31D20D25B17}"/>
    <hyperlink ref="H1381" r:id="rId1371" xr:uid="{CFEA882E-D31C-7445-B236-4DAFD216EE52}"/>
    <hyperlink ref="H1382" r:id="rId1372" xr:uid="{92761FB0-FB9A-D048-AA21-E7F359DC19A1}"/>
    <hyperlink ref="H1383" r:id="rId1373" xr:uid="{F1041032-F7E3-8748-8A96-F5AFEE40BEE9}"/>
    <hyperlink ref="H1384" r:id="rId1374" xr:uid="{1DD2A7F7-59E3-2349-8707-EB4F076FF453}"/>
    <hyperlink ref="H1385" r:id="rId1375" xr:uid="{D560F50D-D49F-444A-855B-CDAEA137C239}"/>
    <hyperlink ref="H1386" r:id="rId1376" xr:uid="{F4DDBC2E-BCB3-FB40-96D5-2B633BC96C14}"/>
    <hyperlink ref="H1387" r:id="rId1377" xr:uid="{7C21897E-690F-344F-9CFA-1A8C6D0DD830}"/>
    <hyperlink ref="H1388" r:id="rId1378" xr:uid="{0E2A505F-1500-434F-8CF0-CC02AF9FECE1}"/>
    <hyperlink ref="H1389" r:id="rId1379" xr:uid="{4144E065-6D2D-B24C-9538-5E308D59474F}"/>
    <hyperlink ref="H1390" r:id="rId1380" xr:uid="{AB70B6FC-E9A6-3E40-AC80-1DC34D2819AA}"/>
    <hyperlink ref="H1391" r:id="rId1381" xr:uid="{AC8BA034-B2E4-0A42-B611-9DDAF0027891}"/>
    <hyperlink ref="H1392" r:id="rId1382" xr:uid="{1AF5AE8D-840F-2F41-8C52-C7B6AF7A9CF0}"/>
    <hyperlink ref="H1393" r:id="rId1383" xr:uid="{5ADA5D98-74E1-1F49-A1C9-544E90BC006D}"/>
    <hyperlink ref="H1394" r:id="rId1384" xr:uid="{A87FECF0-655A-FF47-B399-660CD85D814B}"/>
    <hyperlink ref="H1395" r:id="rId1385" xr:uid="{51B1766E-421B-9A43-98CB-A6EE4B815FAC}"/>
    <hyperlink ref="H1396" r:id="rId1386" xr:uid="{16203606-4B7E-ED49-B80A-98EA18531A95}"/>
    <hyperlink ref="H1397" r:id="rId1387" xr:uid="{862DA4FF-CB51-9D41-982D-B5CEC43C6253}"/>
    <hyperlink ref="H1398" r:id="rId1388" xr:uid="{B404F12B-7FBD-B64B-9BA8-379F4D0BB8AE}"/>
    <hyperlink ref="H1399" r:id="rId1389" xr:uid="{5B3855F8-0254-E14D-8514-442C1DFA9273}"/>
    <hyperlink ref="H1400" r:id="rId1390" xr:uid="{AD83A292-0742-CA4E-8970-6FB359842451}"/>
    <hyperlink ref="H1401" r:id="rId1391" xr:uid="{89E25086-CB9F-6C4F-9428-7BC4D88DF22A}"/>
    <hyperlink ref="H1402" r:id="rId1392" xr:uid="{EA24CDA2-FF1F-5C46-9B07-406DF5753BD4}"/>
    <hyperlink ref="H1403" r:id="rId1393" xr:uid="{4EEC13B2-F141-5E4E-99EF-D9FAC92F555E}"/>
    <hyperlink ref="H1404" r:id="rId1394" xr:uid="{66FEAA80-E7A7-0C48-9C5B-84523709F95D}"/>
    <hyperlink ref="H1405" r:id="rId1395" xr:uid="{B013910C-666B-C94B-A887-1EA816505B7C}"/>
    <hyperlink ref="H1406" r:id="rId1396" xr:uid="{B2BC6C68-C0E1-F34E-9D0F-9990F6234984}"/>
    <hyperlink ref="H1407" r:id="rId1397" xr:uid="{1DA7F0E3-10B8-3742-B8BA-49EE2A5E7422}"/>
    <hyperlink ref="H1408" r:id="rId1398" xr:uid="{05311119-1F35-A441-90A0-C51D1DC191D0}"/>
    <hyperlink ref="H1409" r:id="rId1399" xr:uid="{A7072024-1C8A-AF46-938E-A516D0B4DAEB}"/>
    <hyperlink ref="H1410" r:id="rId1400" xr:uid="{70B95F24-B137-7444-ABF6-0C8C14DC0141}"/>
    <hyperlink ref="H1411" r:id="rId1401" xr:uid="{F973AFF1-F90B-5941-9328-50EF08531D96}"/>
    <hyperlink ref="H1412" r:id="rId1402" xr:uid="{BA59ACE1-3202-4E4F-B68E-11633D0B6FD4}"/>
    <hyperlink ref="H1413" r:id="rId1403" xr:uid="{3912AEE0-28FD-3E4A-A64A-F6B931F5F3BE}"/>
    <hyperlink ref="H1414" r:id="rId1404" xr:uid="{CC516941-814D-7A44-8887-06720F9D85BD}"/>
    <hyperlink ref="H1415" r:id="rId1405" xr:uid="{DE7E3CCF-32CA-5347-A0B4-2DB6860490D0}"/>
    <hyperlink ref="H1416" r:id="rId1406" xr:uid="{2771E5CF-972B-3841-B582-4758096DFB52}"/>
    <hyperlink ref="H1417" r:id="rId1407" xr:uid="{DD0B9917-581A-9542-9687-D5843F8BAA81}"/>
    <hyperlink ref="H1418" r:id="rId1408" xr:uid="{012AB8AD-206E-0F42-BBCF-B97A981D1A1F}"/>
    <hyperlink ref="H1419" r:id="rId1409" xr:uid="{9046CF11-338E-FE48-84FA-8E6D529450FF}"/>
    <hyperlink ref="H1420" r:id="rId1410" xr:uid="{251550E9-B403-DB4F-84B1-04F7D2C4F5EB}"/>
    <hyperlink ref="H1421" r:id="rId1411" xr:uid="{3AAC38E7-3BAA-1741-A1BE-AB5263882086}"/>
    <hyperlink ref="H1422" r:id="rId1412" xr:uid="{ACAB0E96-31F3-834B-819E-FE7DA637400E}"/>
    <hyperlink ref="H1423" r:id="rId1413" xr:uid="{C39BD5BB-40A4-3A4C-B44C-95A132549055}"/>
    <hyperlink ref="H1424" r:id="rId1414" xr:uid="{C119DC84-D2B2-344D-A5A4-304DD0B40B77}"/>
    <hyperlink ref="H1425" r:id="rId1415" xr:uid="{973FF725-E5C8-C54F-9E80-3E9B5D1F286A}"/>
    <hyperlink ref="H1426" r:id="rId1416" xr:uid="{B9A5D4CD-C327-6442-B61F-E67F9B041123}"/>
    <hyperlink ref="H1427" r:id="rId1417" xr:uid="{725CAE46-2F96-4D4A-A8CE-D64F5F7348F9}"/>
    <hyperlink ref="H1428" r:id="rId1418" xr:uid="{79DE48BC-1419-284E-BB4C-CAAB4EB93B1A}"/>
    <hyperlink ref="H1429" r:id="rId1419" xr:uid="{479AE120-E2F2-6046-9F7D-C2FB35ADBEF0}"/>
    <hyperlink ref="H1430" r:id="rId1420" xr:uid="{01813CB7-A23D-C04F-A4AD-1F9BB1492D52}"/>
    <hyperlink ref="H1431" r:id="rId1421" xr:uid="{03EDBD91-A7E6-8946-A965-3F854387B83A}"/>
    <hyperlink ref="H1432" r:id="rId1422" xr:uid="{9BFFB490-75AE-D048-BD06-2F8FF3A7A109}"/>
    <hyperlink ref="H1433" r:id="rId1423" xr:uid="{1D28CA57-2C10-FC4F-870C-57A41026A667}"/>
    <hyperlink ref="H1434" r:id="rId1424" xr:uid="{7E5A51EB-A940-CE46-A870-ECF799D5EF65}"/>
    <hyperlink ref="H1435" r:id="rId1425" xr:uid="{61260222-DDB4-6045-84BE-3DF60974A23D}"/>
    <hyperlink ref="H1436" r:id="rId1426" xr:uid="{30FF604C-9C06-5141-9A7F-BAD9E4363EC5}"/>
    <hyperlink ref="H1437" r:id="rId1427" xr:uid="{70867895-EDE7-4D4B-A54F-2792D1D96304}"/>
    <hyperlink ref="H1438" r:id="rId1428" xr:uid="{FD3F1124-1652-144E-ACE0-E6B570710B53}"/>
    <hyperlink ref="H1439" r:id="rId1429" xr:uid="{7B73AECE-593E-F545-803D-3FB3E9480851}"/>
    <hyperlink ref="H1440" r:id="rId1430" xr:uid="{1A29435A-F003-1744-AEE8-C78CDBD22AF4}"/>
    <hyperlink ref="H1441" r:id="rId1431" xr:uid="{EC433660-4050-404F-BCA7-00B93CC03C8D}"/>
    <hyperlink ref="H1442" r:id="rId1432" xr:uid="{760AE043-DEC0-014D-B390-A97A1E94BC79}"/>
    <hyperlink ref="H1443" r:id="rId1433" xr:uid="{C0379172-EAF0-EC4B-8033-E9F820AC2A86}"/>
    <hyperlink ref="H1444" r:id="rId1434" xr:uid="{34C20FB7-AEAD-5345-B528-6A172D43C19B}"/>
    <hyperlink ref="H1445" r:id="rId1435" xr:uid="{50E1DD8A-104C-1646-8CA0-FB05F011A528}"/>
    <hyperlink ref="H1446" r:id="rId1436" xr:uid="{879DB4DD-5667-094A-97F3-096B5EF6F038}"/>
    <hyperlink ref="H1447" r:id="rId1437" xr:uid="{B04C2051-E5E5-2E46-9F03-05F8012A7B84}"/>
    <hyperlink ref="H1448" r:id="rId1438" xr:uid="{53B67C8C-55AC-F54A-ABA7-C8444F935289}"/>
    <hyperlink ref="H1449" r:id="rId1439" xr:uid="{FBF7BCE6-CE57-B24D-A7F3-23EBCDDC5756}"/>
    <hyperlink ref="H1450" r:id="rId1440" xr:uid="{DDE45CBC-E6AE-7743-A803-6B801893345A}"/>
    <hyperlink ref="H1451" r:id="rId1441" xr:uid="{87EC9F77-E806-BD46-A98C-B42B454B41EF}"/>
    <hyperlink ref="H1452" r:id="rId1442" xr:uid="{061E0797-3287-7E4A-A352-7BE09A5CF44B}"/>
    <hyperlink ref="H1453" r:id="rId1443" xr:uid="{BE5CBB8B-4C55-824B-A901-40ED46899A5F}"/>
    <hyperlink ref="H1454" r:id="rId1444" xr:uid="{414A5775-EDBF-5A4A-9287-DF0F7BA184DA}"/>
    <hyperlink ref="H1455" r:id="rId1445" xr:uid="{935F989A-4F1C-A747-AF27-FA9009E70D2F}"/>
    <hyperlink ref="H1456" r:id="rId1446" xr:uid="{D52F2836-B6F9-CE47-839E-011E339F382D}"/>
    <hyperlink ref="H1457" r:id="rId1447" xr:uid="{25C4BFE2-1EF1-574B-9E0D-938895490ED9}"/>
    <hyperlink ref="H1458" r:id="rId1448" xr:uid="{812D60D9-D375-0A4F-ACC8-395AD78D6027}"/>
    <hyperlink ref="H1459" r:id="rId1449" xr:uid="{C7C6515C-F425-904A-8EE7-8742F8E2E900}"/>
    <hyperlink ref="H1460" r:id="rId1450" xr:uid="{ACFDD224-B2C1-1E47-95B9-42FC1DC47A29}"/>
    <hyperlink ref="H1461" r:id="rId1451" xr:uid="{852AB8D9-E9CC-5548-96B4-60B6EA28C8D2}"/>
    <hyperlink ref="H1462" r:id="rId1452" xr:uid="{E573F4BE-C615-BD42-ADE0-E5F89F20CDF5}"/>
    <hyperlink ref="H1463" r:id="rId1453" xr:uid="{0D67B25B-CC26-0F4E-838D-C0703AA6E8B9}"/>
    <hyperlink ref="H1464" r:id="rId1454" xr:uid="{66574552-A2AB-FD4E-9778-F0B38E2E6BB7}"/>
    <hyperlink ref="H1465" r:id="rId1455" xr:uid="{D856C20C-0799-1346-860C-69424E4F7C79}"/>
    <hyperlink ref="H1466" r:id="rId1456" xr:uid="{C9329E58-73AC-AA4E-8799-1737AD202DA5}"/>
    <hyperlink ref="H1467" r:id="rId1457" xr:uid="{905AB3DE-BB3F-BB41-AACD-D63C33F65576}"/>
    <hyperlink ref="H1468" r:id="rId1458" xr:uid="{4DB49C38-3586-BC4D-8C1D-0802CCDCCF34}"/>
    <hyperlink ref="H1469" r:id="rId1459" xr:uid="{43FFFA25-CA41-6648-8553-AB8C35CD0783}"/>
    <hyperlink ref="H1470" r:id="rId1460" xr:uid="{99673CA3-DAD0-A342-8408-873F2F6E5E3D}"/>
    <hyperlink ref="H1471" r:id="rId1461" xr:uid="{10BC900B-3C1E-2B4F-BFA3-87959636372C}"/>
    <hyperlink ref="H1472" r:id="rId1462" xr:uid="{178D9AB9-1786-DB4F-9E24-C21BA217293D}"/>
    <hyperlink ref="H1473" r:id="rId1463" xr:uid="{F1A91786-3635-6747-A303-E5DC98707573}"/>
    <hyperlink ref="H1474" r:id="rId1464" xr:uid="{1F5E264F-A7E5-F14A-BB08-560C2FF51761}"/>
    <hyperlink ref="H1475" r:id="rId1465" xr:uid="{0B4B4B14-22F1-7F47-991C-717BC631C1EF}"/>
    <hyperlink ref="H1476" r:id="rId1466" xr:uid="{C1AA64C6-D3B2-1548-AFEA-06137536F427}"/>
    <hyperlink ref="H1477" r:id="rId1467" xr:uid="{65359B20-3CAC-A647-B8B1-EA1114459479}"/>
    <hyperlink ref="H1478" r:id="rId1468" xr:uid="{BD8FE6F2-4E4C-7240-A6F4-7EAF595C317E}"/>
    <hyperlink ref="H1479" r:id="rId1469" xr:uid="{0F6E52DF-7D4F-074C-97D4-7810E38D82CF}"/>
    <hyperlink ref="H1480" r:id="rId1470" xr:uid="{39C7C995-6D9E-4E40-A0F2-AB3EFFD448F9}"/>
    <hyperlink ref="H1481" r:id="rId1471" xr:uid="{5019DCA3-697E-5C42-BA3D-247DF7DEACFD}"/>
    <hyperlink ref="H1482" r:id="rId1472" xr:uid="{C3F129DE-DA09-094E-A0EC-4F4989356515}"/>
    <hyperlink ref="H1483" r:id="rId1473" xr:uid="{5A9D4666-6567-1C4A-8813-7AC438A1688F}"/>
    <hyperlink ref="H1484" r:id="rId1474" xr:uid="{C4C77900-7B8E-F44C-8FF8-089836E081D0}"/>
    <hyperlink ref="H1485" r:id="rId1475" xr:uid="{5DFBD2FF-65E6-A543-B560-1374B41F6B84}"/>
    <hyperlink ref="H1486" r:id="rId1476" xr:uid="{CF812485-DAE6-CF46-8644-BA66CE1144C1}"/>
    <hyperlink ref="H1487" r:id="rId1477" xr:uid="{CCAAFA28-7A58-0941-A249-34588ABAF6A1}"/>
    <hyperlink ref="H1488" r:id="rId1478" xr:uid="{09682F5E-5C79-DB41-8642-FDF5F3004E50}"/>
    <hyperlink ref="H1489" r:id="rId1479" xr:uid="{D9642A55-8346-CE40-806A-937ECF7A8CFC}"/>
    <hyperlink ref="H1490" r:id="rId1480" xr:uid="{BAE937EA-44EB-BD41-9B45-618A3423747E}"/>
    <hyperlink ref="H1491" r:id="rId1481" xr:uid="{A9B463C9-84E4-0D48-939A-41F9C148B18B}"/>
    <hyperlink ref="H1492" r:id="rId1482" xr:uid="{2E71693F-5334-5344-A0EF-B4EE884F1ACA}"/>
    <hyperlink ref="H1493" r:id="rId1483" xr:uid="{294239B9-F57C-434D-B936-8E88C1E31072}"/>
    <hyperlink ref="H1494" r:id="rId1484" xr:uid="{651CC53C-F9B2-164B-956F-5EF844DAC4F7}"/>
    <hyperlink ref="H1495" r:id="rId1485" xr:uid="{CA6D1E94-7932-884C-A059-61843CA49C4F}"/>
    <hyperlink ref="H1496" r:id="rId1486" xr:uid="{9B8F10C7-4329-BA41-9015-89A4A1F5B1D2}"/>
    <hyperlink ref="H1497" r:id="rId1487" xr:uid="{67BC2C77-0B11-344E-92DB-7ACFF46B8F99}"/>
    <hyperlink ref="H1498" r:id="rId1488" xr:uid="{DE0DD67F-9F3A-064E-883D-BE32B791009F}"/>
    <hyperlink ref="H1499" r:id="rId1489" xr:uid="{609194F4-6FA3-9B48-8E47-08A30F27901A}"/>
    <hyperlink ref="H1500" r:id="rId1490" xr:uid="{EBB95717-2D2B-1344-B34B-225ACB610A50}"/>
    <hyperlink ref="H1501" r:id="rId1491" xr:uid="{07F48E4E-BEC1-7F4A-B0B5-B947589F64D1}"/>
    <hyperlink ref="H1502" r:id="rId1492" xr:uid="{91912D2F-8EAE-7A46-895C-47CB99428295}"/>
    <hyperlink ref="H1503" r:id="rId1493" xr:uid="{16B1C68A-DAAA-434A-A25B-06691CA4E07F}"/>
    <hyperlink ref="H1504" r:id="rId1494" xr:uid="{EBF19941-74B1-5346-9BD1-75D6D9866518}"/>
    <hyperlink ref="H1505" r:id="rId1495" xr:uid="{2482DADB-4ECB-B04B-A640-37787C1E9E1D}"/>
    <hyperlink ref="H1506" r:id="rId1496" xr:uid="{6B84D9CE-B854-1D40-959E-6127421D2C57}"/>
    <hyperlink ref="H1507" r:id="rId1497" xr:uid="{5A5004B1-86A3-5F4B-ABB3-A71566336B13}"/>
    <hyperlink ref="H1508" r:id="rId1498" xr:uid="{1D7FF3C5-6D68-4C45-8820-386E12D78293}"/>
    <hyperlink ref="H1509" r:id="rId1499" xr:uid="{3211D7AC-105C-B748-8FF4-91EA9F2B8C0E}"/>
    <hyperlink ref="H1510" r:id="rId1500" xr:uid="{C66158EA-B0D0-DA4C-8984-172E38CC0E3D}"/>
    <hyperlink ref="H1511" r:id="rId1501" xr:uid="{CE5F1358-F20E-EE4B-9EA2-D2B1646AFFA7}"/>
    <hyperlink ref="H1512" r:id="rId1502" xr:uid="{908DA12E-210B-6A45-BC1A-1D3B31391B50}"/>
    <hyperlink ref="H1513" r:id="rId1503" xr:uid="{A3C71094-16F0-5146-A983-4B52064A5D80}"/>
    <hyperlink ref="H1514" r:id="rId1504" xr:uid="{BB4C5110-E69B-7147-AE15-96019C08306E}"/>
    <hyperlink ref="H1515" r:id="rId1505" xr:uid="{91F66232-591E-7540-B86F-5B41AF0AFACB}"/>
    <hyperlink ref="H1516" r:id="rId1506" xr:uid="{97EA62EA-8EAF-8545-A419-2BB20428DA7F}"/>
    <hyperlink ref="H1517" r:id="rId1507" xr:uid="{7EA0EEDC-6E3B-DE4F-AD70-AE95400E7B6A}"/>
    <hyperlink ref="H1518" r:id="rId1508" xr:uid="{C3ADA8E5-BE6F-B341-9CAC-CB0A3030F6A0}"/>
    <hyperlink ref="H1519" r:id="rId1509" xr:uid="{83BB4FFE-46DF-624D-8CCE-44D40F8AA68E}"/>
    <hyperlink ref="H1520" r:id="rId1510" xr:uid="{3AE0EFCE-B8F3-1644-BA23-80DC69D39CAB}"/>
    <hyperlink ref="H1521" r:id="rId1511" xr:uid="{0627A986-7472-5D4A-A6E7-3B275C701532}"/>
    <hyperlink ref="H1522" r:id="rId1512" xr:uid="{BAA3B741-76AD-3945-BA02-589A50BDE37E}"/>
    <hyperlink ref="H1523" r:id="rId1513" xr:uid="{22878C91-F8D1-324C-9506-A557D07B1EB9}"/>
    <hyperlink ref="H1524" r:id="rId1514" xr:uid="{536E37C3-E219-0B49-8C54-C84878BF9538}"/>
    <hyperlink ref="H1525" r:id="rId1515" xr:uid="{9EC7F4CF-4476-0F42-948F-7648C7194AF3}"/>
    <hyperlink ref="H1526" r:id="rId1516" xr:uid="{70B2EBDE-4A04-EE4D-8318-89709A1F268F}"/>
    <hyperlink ref="H1527" r:id="rId1517" xr:uid="{02A0E609-A1B8-CF4C-8A8F-9FCA2155900D}"/>
    <hyperlink ref="H1528" r:id="rId1518" xr:uid="{2E77B2B4-7CA0-6347-BEEA-51318D4E58CE}"/>
    <hyperlink ref="H1529" r:id="rId1519" xr:uid="{FBF4FF3A-969A-9944-B49E-A03F7C694789}"/>
    <hyperlink ref="H1530" r:id="rId1520" xr:uid="{1785E957-2B29-9242-A407-7FF62E0998CD}"/>
    <hyperlink ref="H1531" r:id="rId1521" xr:uid="{0FA49972-53D9-1C40-A738-E81004DB21C5}"/>
    <hyperlink ref="H1532" r:id="rId1522" xr:uid="{A67D9B41-1647-DB40-B51B-AC34062877D0}"/>
    <hyperlink ref="H1533" r:id="rId1523" xr:uid="{AF830009-9542-0D46-9509-D25B61ABF067}"/>
    <hyperlink ref="H1534" r:id="rId1524" xr:uid="{689D7FDE-5CED-264B-8918-173E648CE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swathi</cp:lastModifiedBy>
  <dcterms:created xsi:type="dcterms:W3CDTF">2024-08-28T14:32:04Z</dcterms:created>
  <dcterms:modified xsi:type="dcterms:W3CDTF">2024-08-29T12:34:03Z</dcterms:modified>
</cp:coreProperties>
</file>