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0 Launch Blockers" sheetId="2" state="visible" r:id="rId2"/>
    <sheet xmlns:r="http://schemas.openxmlformats.org/officeDocument/2006/relationships" name="P1 High Priority" sheetId="3" state="visible" r:id="rId3"/>
    <sheet xmlns:r="http://schemas.openxmlformats.org/officeDocument/2006/relationships" name="URL Redirects" sheetId="4" state="visible" r:id="rId4"/>
    <sheet xmlns:r="http://schemas.openxmlformats.org/officeDocument/2006/relationships" name="Content Gaps" sheetId="5" state="visible" r:id="rId5"/>
    <sheet xmlns:r="http://schemas.openxmlformats.org/officeDocument/2006/relationships" name="Client Info Required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CE4E4"/>
      </patternFill>
    </fill>
    <fill>
      <patternFill patternType="solid">
        <fgColor rgb="FFFCE4E4"/>
        <bgColor rgb="FFF2F2F2"/>
      </patternFill>
    </fill>
    <fill>
      <patternFill patternType="solid">
        <fgColor rgb="FFFFF2CC"/>
        <bgColor rgb="FFFCE4E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9" fontId="7" fillId="0" borderId="1" applyAlignment="1" pivotButton="0" quotePrefix="0" xfId="0">
      <alignment horizontal="left" vertical="top" wrapText="1"/>
    </xf>
    <xf numFmtId="9" fontId="7" fillId="3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9" fontId="7" fillId="0" borderId="1" applyAlignment="1" pivotButton="0" quotePrefix="0" xfId="0">
      <alignment horizontal="left" vertical="top" wrapText="1"/>
    </xf>
    <xf numFmtId="9" fontId="7" fillId="3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3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12" min="1" max="1"/>
    <col width="16" customWidth="1" style="12" min="2" max="2"/>
    <col width="60" customWidth="1" style="12" min="3" max="3"/>
    <col width="44" customWidth="1" style="12" min="4" max="4"/>
    <col width="26" customWidth="1" style="12" min="5" max="5"/>
    <col width="14" customWidth="1" style="12" min="6" max="6"/>
  </cols>
  <sheetData>
    <row r="1" ht="30" customHeight="1" s="13">
      <c r="A1" s="14" t="inlineStr">
        <is>
          <t>Ascendus — Website Implementation Tracker</t>
        </is>
      </c>
    </row>
    <row r="2" ht="18" customHeight="1" s="13">
      <c r="A2" s="15" t="inlineStr">
        <is>
          <t>Source: Final Website Content, SEO, GEO &amp; AEO Implementation Blueprint — issued for implementation, audit date 1 Sept 2026</t>
        </is>
      </c>
    </row>
    <row r="4" ht="15" customHeight="1" s="13">
      <c r="A4" s="16" t="inlineStr">
        <is>
          <t>Metric</t>
        </is>
      </c>
      <c r="B4" s="16" t="inlineStr">
        <is>
          <t>Value</t>
        </is>
      </c>
    </row>
    <row r="5" ht="15" customHeight="1" s="13">
      <c r="A5" s="17" t="inlineStr">
        <is>
          <t>Live site score</t>
        </is>
      </c>
      <c r="B5" s="17" t="inlineStr">
        <is>
          <t>44 / 100</t>
        </is>
      </c>
    </row>
    <row r="6" ht="15" customHeight="1" s="13">
      <c r="A6" s="18" t="inlineStr">
        <is>
          <t>Projected score on implementation</t>
        </is>
      </c>
      <c r="B6" s="18" t="inlineStr">
        <is>
          <t>91 / 100</t>
        </is>
      </c>
    </row>
    <row r="7" ht="35.05" customHeight="1" s="13">
      <c r="A7" s="17" t="inlineStr">
        <is>
          <t>Live site audited</t>
        </is>
      </c>
      <c r="B7" s="17" t="inlineStr">
        <is>
          <t>https://ascendus-website-dev.vercel.app/</t>
        </is>
      </c>
    </row>
    <row r="8" ht="15" customHeight="1" s="13">
      <c r="A8" s="18" t="inlineStr">
        <is>
          <t>Audit date</t>
        </is>
      </c>
      <c r="B8" s="18" t="inlineStr">
        <is>
          <t>1 September 2026</t>
        </is>
      </c>
    </row>
    <row r="9" ht="15" customHeight="1" s="13">
      <c r="A9" s="17" t="inlineStr">
        <is>
          <t>P0 findings (launch blockers)</t>
        </is>
      </c>
      <c r="B9" s="17" t="n">
        <v>26</v>
      </c>
    </row>
    <row r="10" ht="15" customHeight="1" s="13">
      <c r="A10" s="18" t="inlineStr">
        <is>
          <t>P1 findings</t>
        </is>
      </c>
      <c r="B10" s="18" t="n">
        <v>20</v>
      </c>
    </row>
    <row r="11" ht="15" customHeight="1" s="13">
      <c r="A11" s="17" t="inlineStr">
        <is>
          <t>Total implementation items (P0+P1)</t>
        </is>
      </c>
      <c r="B11" s="17" t="n">
        <v>46</v>
      </c>
    </row>
    <row r="12" ht="15" customHeight="1" s="13">
      <c r="A12" s="18" t="inlineStr">
        <is>
          <t>Content gap pages identified</t>
        </is>
      </c>
      <c r="B12" s="18" t="n">
        <v>23</v>
      </c>
    </row>
    <row r="13" ht="15" customHeight="1" s="13">
      <c r="A13" s="17" t="inlineStr">
        <is>
          <t>Redirects required (URL migration)</t>
        </is>
      </c>
      <c r="B13" s="17" t="n">
        <v>22</v>
      </c>
    </row>
    <row r="14" ht="23.85" customHeight="1" s="13">
      <c r="A14" s="18" t="inlineStr">
        <is>
          <t>Client information items required (Appendix A)</t>
        </is>
      </c>
      <c r="B14" s="18" t="n">
        <v>15</v>
      </c>
    </row>
    <row r="17" ht="15" customHeight="1" s="13">
      <c r="A17" s="19" t="inlineStr">
        <is>
          <t>Tracker progress (auto-updates from linked sheets)</t>
        </is>
      </c>
    </row>
    <row r="18" ht="27.75" customHeight="1" s="13">
      <c r="A18" s="20" t="inlineStr">
        <is>
          <t>Sheet</t>
        </is>
      </c>
      <c r="B18" s="20" t="inlineStr">
        <is>
          <t>Total items</t>
        </is>
      </c>
      <c r="C18" s="20" t="inlineStr">
        <is>
          <t>Done</t>
        </is>
      </c>
      <c r="D18" s="20" t="inlineStr">
        <is>
          <t>In Progress</t>
        </is>
      </c>
      <c r="E18" s="20" t="inlineStr">
        <is>
          <t>Not Started / Blocked</t>
        </is>
      </c>
      <c r="F18" s="20" t="inlineStr">
        <is>
          <t>% Complete</t>
        </is>
      </c>
    </row>
    <row r="19" ht="15" customHeight="1" s="13">
      <c r="A19" s="17" t="inlineStr">
        <is>
          <t>P0 Launch Blockers</t>
        </is>
      </c>
      <c r="B19" s="17" t="n">
        <v>26</v>
      </c>
      <c r="C19" s="17" t="n">
        <v>3</v>
      </c>
      <c r="D19" s="17" t="n">
        <v>6</v>
      </c>
      <c r="E19" s="17" t="n">
        <v>17</v>
      </c>
      <c r="F19" s="21" t="n">
        <v>12</v>
      </c>
    </row>
    <row r="20" ht="15" customHeight="1" s="13">
      <c r="A20" s="18" t="inlineStr">
        <is>
          <t>P1 High Priority</t>
        </is>
      </c>
      <c r="B20" s="18" t="n">
        <v>20</v>
      </c>
      <c r="C20" s="18" t="n">
        <v>0</v>
      </c>
      <c r="D20" s="18" t="n">
        <v>3</v>
      </c>
      <c r="E20" s="18" t="n">
        <v>17</v>
      </c>
      <c r="F20" s="22" t="n">
        <v>0</v>
      </c>
    </row>
    <row r="21" ht="15" customHeight="1" s="13">
      <c r="A21" s="17" t="inlineStr">
        <is>
          <t>URL Redirects</t>
        </is>
      </c>
      <c r="B21" s="17" t="n">
        <v>22</v>
      </c>
      <c r="C21" s="17" t="n">
        <v>0</v>
      </c>
      <c r="D21" s="17" t="n">
        <v>0</v>
      </c>
      <c r="E21" s="17" t="n">
        <v>22</v>
      </c>
      <c r="F21" s="21" t="n">
        <v>0</v>
      </c>
    </row>
    <row r="22" ht="15" customHeight="1" s="13">
      <c r="A22" s="18" t="inlineStr">
        <is>
          <t>Content Gaps</t>
        </is>
      </c>
      <c r="B22" s="18" t="n">
        <v>23</v>
      </c>
      <c r="C22" s="18" t="n">
        <v>1</v>
      </c>
      <c r="D22" s="18" t="n">
        <v>2</v>
      </c>
      <c r="E22" s="18" t="n">
        <v>20</v>
      </c>
      <c r="F22" s="22" t="n">
        <v>4</v>
      </c>
    </row>
    <row r="23" ht="15" customHeight="1" s="13">
      <c r="A23" s="17" t="inlineStr">
        <is>
          <t>Client Info Required</t>
        </is>
      </c>
      <c r="B23" s="17" t="n">
        <v>15</v>
      </c>
      <c r="C23" s="17" t="n">
        <v>0</v>
      </c>
      <c r="D23" s="17" t="n">
        <v>0</v>
      </c>
      <c r="E23" s="17" t="n">
        <v>15</v>
      </c>
      <c r="F23" s="21" t="n">
        <v>0</v>
      </c>
    </row>
    <row r="26" ht="15" customHeight="1" s="13">
      <c r="A26" s="19" t="inlineStr">
        <is>
          <t>Priority roadmap (waves)</t>
        </is>
      </c>
    </row>
    <row r="27" ht="27.75" customHeight="1" s="13">
      <c r="A27" s="20" t="inlineStr">
        <is>
          <t>Wave</t>
        </is>
      </c>
      <c r="B27" s="20" t="inlineStr">
        <is>
          <t>Timing</t>
        </is>
      </c>
      <c r="C27" s="20" t="inlineStr">
        <is>
          <t>Scope</t>
        </is>
      </c>
      <c r="D27" s="20" t="inlineStr">
        <is>
          <t>Gate condition</t>
        </is>
      </c>
    </row>
    <row r="28" ht="46.25" customHeight="1" s="13">
      <c r="A28" s="18" t="inlineStr">
        <is>
          <t>Wave 0 — Launch gate</t>
        </is>
      </c>
      <c r="B28" s="18" t="inlineStr">
        <is>
          <t>Weeks 1–2</t>
        </is>
      </c>
      <c r="C28" s="18" t="inlineStr">
        <is>
          <t>C-001 to C-026 in full. Entity relationship resolved and legally approved. All placeholder metrics removed. Template-collision copy corrected. Locale switcher removed. Dev host noindexed. Robots and sitemap verified.</t>
        </is>
      </c>
      <c r="D28" s="18" t="inlineStr">
        <is>
          <t>Nothing else starts until Wave 0 closes. No exceptions, no partial sign-off.</t>
        </is>
      </c>
    </row>
    <row r="29" ht="35.05" customHeight="1" s="13">
      <c r="A29" s="17" t="inlineStr">
        <is>
          <t>Wave 1 — Foundation</t>
        </is>
      </c>
      <c r="B29" s="17" t="inlineStr">
        <is>
          <t>Weeks 3–6</t>
        </is>
      </c>
      <c r="C29" s="17" t="inlineStr">
        <is>
          <t>URL migration to /services/ with full redirect matrix. Per-route metadata. Organization/WebSite/Service/BreadcrumbList schema. Navigation rebuild. Homepage production copy. Case-study detail routes.</t>
        </is>
      </c>
      <c r="D29" s="17" t="inlineStr">
        <is>
          <t>Depends on Wave 0. This is the point at which the site becomes indexable and measurable.</t>
        </is>
      </c>
    </row>
    <row r="30" ht="35.05" customHeight="1" s="13">
      <c r="A30" s="18" t="inlineStr">
        <is>
          <t>Wave 2 — Commercial depth</t>
        </is>
      </c>
      <c r="B30" s="18" t="inlineStr">
        <is>
          <t>Weeks 7–14</t>
        </is>
      </c>
      <c r="C30" s="18" t="inlineStr">
        <is>
          <t>SAP hub plus S/4HANA and AMS. Microsoft hub plus Azure. Direct-answer blocks and FAQs on all P0 service pages. Proof registry populated. Author profiles and first six Insights articles.</t>
        </is>
      </c>
      <c r="D30" s="18" t="inlineStr">
        <is>
          <t>Each page publishes only when its proof block is populated. A page with [PROOF REQUIRED] visible does not go live.</t>
        </is>
      </c>
    </row>
    <row r="31" ht="35.05" customHeight="1" s="13">
      <c r="A31" s="17" t="inlineStr">
        <is>
          <t>Wave 3 — Authority</t>
        </is>
      </c>
      <c r="B31" s="17" t="inlineStr">
        <is>
          <t>Months 4–9</t>
        </is>
      </c>
      <c r="C31" s="17" t="inlineStr">
        <is>
          <t>Remaining SAP and Microsoft children. Industry pages, gated on referenceable engagements. Comparison guides. Trust centre. Leadership page.</t>
        </is>
      </c>
      <c r="D31" s="17" t="inlineStr">
        <is>
          <t>Publication is gated on evidence, not on the calendar. A page with no proof waits.</t>
        </is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2" min="1" max="1"/>
    <col width="38" customWidth="1" style="12" min="2" max="2"/>
    <col width="46" customWidth="1" style="12" min="3" max="3"/>
    <col width="34" customWidth="1" style="12" min="4" max="4"/>
    <col width="16" customWidth="1" style="12" min="5" max="5"/>
    <col width="10" customWidth="1" style="12" min="6" max="6"/>
    <col width="14" customWidth="1" style="12" min="7" max="7"/>
  </cols>
  <sheetData>
    <row r="1" ht="30" customHeight="1" s="13">
      <c r="A1" s="14" t="inlineStr">
        <is>
          <t>P0 — Launch Blockers (26 items)</t>
        </is>
      </c>
    </row>
    <row r="2" ht="18" customHeight="1" s="13">
      <c r="A2" s="15" t="inlineStr">
        <is>
          <t>All P0 items must close before the site publishes. No partial sign-off. Owner + acceptance criteria per Sections 20 &amp; 28 of the blueprint.</t>
        </is>
      </c>
    </row>
    <row r="4" ht="30" customHeight="1" s="13">
      <c r="A4" s="20" t="inlineStr">
        <is>
          <t>ID</t>
        </is>
      </c>
      <c r="B4" s="20" t="inlineStr">
        <is>
          <t>Finding</t>
        </is>
      </c>
      <c r="C4" s="20" t="inlineStr">
        <is>
          <t>Change required</t>
        </is>
      </c>
      <c r="D4" s="20" t="inlineStr">
        <is>
          <t>Inferred implementation location</t>
        </is>
      </c>
      <c r="E4" s="20" t="inlineStr">
        <is>
          <t>Owner</t>
        </is>
      </c>
      <c r="F4" s="20" t="inlineStr">
        <is>
          <t>Wave</t>
        </is>
      </c>
      <c r="G4" s="20" t="inlineStr">
        <is>
          <t>Status</t>
        </is>
      </c>
    </row>
    <row r="5" ht="23.85" customHeight="1" s="13">
      <c r="A5" s="17" t="inlineStr">
        <is>
          <t>C-001</t>
        </is>
      </c>
      <c r="B5" s="17" t="inlineStr">
        <is>
          <t>Canonical URL hard-coded site-wide to a foreign hostname</t>
        </is>
      </c>
      <c r="C5" s="17" t="inlineStr">
        <is>
          <t>Replace the global canonical with a per-route self-referencing absolute canonical on the production host</t>
        </is>
      </c>
      <c r="D5" s="17" t="inlineStr">
        <is>
          <t>Root layout metadata export / metadataBase</t>
        </is>
      </c>
      <c r="E5" s="17" t="inlineStr">
        <is>
          <t>Frontend</t>
        </is>
      </c>
      <c r="F5" s="17" t="inlineStr">
        <is>
          <t>Wave 0</t>
        </is>
      </c>
      <c r="G5" s="17" t="inlineStr">
        <is>
          <t>Done</t>
        </is>
      </c>
    </row>
    <row r="6" ht="23.85" customHeight="1" s="13">
      <c r="A6" s="23" t="inlineStr">
        <is>
          <t>C-002</t>
        </is>
      </c>
      <c r="B6" s="23" t="inlineStr">
        <is>
          <t>Identical browser title on every page</t>
        </is>
      </c>
      <c r="C6" s="23" t="inlineStr">
        <is>
          <t>Per-route unique title from the metadata table (Section 10)</t>
        </is>
      </c>
      <c r="D6" s="23" t="inlineStr">
        <is>
          <t>Per-route metadata export</t>
        </is>
      </c>
      <c r="E6" s="23" t="inlineStr">
        <is>
          <t>SEO + Frontend</t>
        </is>
      </c>
      <c r="F6" s="23" t="inlineStr">
        <is>
          <t>Wave 0</t>
        </is>
      </c>
      <c r="G6" s="23" t="inlineStr">
        <is>
          <t>Done</t>
        </is>
      </c>
    </row>
    <row r="7" ht="23.85" customHeight="1" s="13">
      <c r="A7" s="17" t="inlineStr">
        <is>
          <t>C-003</t>
        </is>
      </c>
      <c r="B7" s="17" t="inlineStr">
        <is>
          <t>Identical meta description on every page</t>
        </is>
      </c>
      <c r="C7" s="17" t="inlineStr">
        <is>
          <t>Per-route unique meta description from the metadata table (Section 10)</t>
        </is>
      </c>
      <c r="D7" s="17" t="inlineStr">
        <is>
          <t>Per-route metadata export</t>
        </is>
      </c>
      <c r="E7" s="17" t="inlineStr">
        <is>
          <t>SEO + Frontend</t>
        </is>
      </c>
      <c r="F7" s="17" t="inlineStr">
        <is>
          <t>Wave 0</t>
        </is>
      </c>
      <c r="G7" s="17" t="inlineStr">
        <is>
          <t>Done</t>
        </is>
      </c>
    </row>
    <row r="8" ht="23.85" customHeight="1" s="13">
      <c r="A8" s="23" t="inlineStr">
        <is>
          <t>C-004</t>
        </is>
      </c>
      <c r="B8" s="23" t="inlineStr">
        <is>
          <t>Open Graph / Twitter metadata global, pointing to an unresolved host</t>
        </is>
      </c>
      <c r="C8" s="23" t="inlineStr">
        <is>
          <t>Per-route openGraph and twitter objects; og:url mirrors canonical; og:image on production host</t>
        </is>
      </c>
      <c r="D8" s="23" t="inlineStr">
        <is>
          <t>Root layout + per-route metadata</t>
        </is>
      </c>
      <c r="E8" s="23" t="inlineStr">
        <is>
          <t>SEO + Frontend</t>
        </is>
      </c>
      <c r="F8" s="23" t="inlineStr">
        <is>
          <t>Wave 0</t>
        </is>
      </c>
      <c r="G8" s="23" t="inlineStr">
        <is>
          <t>Done</t>
        </is>
      </c>
    </row>
    <row r="9" ht="23.85" customHeight="1" s="13">
      <c r="A9" s="17" t="inlineStr">
        <is>
          <t>C-005</t>
        </is>
      </c>
      <c r="B9" s="17" t="inlineStr">
        <is>
          <t>Search Console verification placeholder shipped in production</t>
        </is>
      </c>
      <c r="C9" s="17" t="inlineStr">
        <is>
          <t>Remove the google-site-verification placeholder</t>
        </is>
      </c>
      <c r="D9" s="17" t="inlineStr">
        <is>
          <t>Root layout metadata</t>
        </is>
      </c>
      <c r="E9" s="17" t="inlineStr">
        <is>
          <t>Frontend</t>
        </is>
      </c>
      <c r="F9" s="17" t="inlineStr">
        <is>
          <t>Wave 0</t>
        </is>
      </c>
      <c r="G9" s="17" t="inlineStr">
        <is>
          <t>Not Started</t>
        </is>
      </c>
    </row>
    <row r="10" ht="15" customHeight="1" s="13">
      <c r="A10" s="23" t="inlineStr">
        <is>
          <t>C-006</t>
        </is>
      </c>
      <c r="B10" s="23" t="inlineStr">
        <is>
          <t>Obsolete meta keywords tag present</t>
        </is>
      </c>
      <c r="C10" s="23" t="inlineStr">
        <is>
          <t>Remove the meta keywords tag</t>
        </is>
      </c>
      <c r="D10" s="23" t="inlineStr">
        <is>
          <t>Root layout metadata</t>
        </is>
      </c>
      <c r="E10" s="23" t="inlineStr">
        <is>
          <t>Frontend</t>
        </is>
      </c>
      <c r="F10" s="23" t="inlineStr">
        <is>
          <t>Wave 0</t>
        </is>
      </c>
      <c r="G10" s="23" t="inlineStr">
        <is>
          <t>Done</t>
        </is>
      </c>
    </row>
    <row r="11" ht="23.85" customHeight="1" s="13">
      <c r="A11" s="17" t="inlineStr">
        <is>
          <t>C-007</t>
        </is>
      </c>
      <c r="B11" s="17" t="inlineStr">
        <is>
          <t>Placeholder proof metrics on the homepage (0+ counters)</t>
        </is>
      </c>
      <c r="C11" s="17" t="inlineStr">
        <is>
          <t>Remove the four homepage counters; do not replace with estimates</t>
        </is>
      </c>
      <c r="D11" s="17" t="inlineStr">
        <is>
          <t>Homepage stats component</t>
        </is>
      </c>
      <c r="E11" s="17" t="inlineStr">
        <is>
          <t>Content + Frontend</t>
        </is>
      </c>
      <c r="F11" s="17" t="inlineStr">
        <is>
          <t>Wave 0</t>
        </is>
      </c>
      <c r="G11" s="17" t="inlineStr">
        <is>
          <t>Not Started</t>
        </is>
      </c>
    </row>
    <row r="12" ht="23.85" customHeight="1" s="13">
      <c r="A12" s="23" t="inlineStr">
        <is>
          <t>C-008</t>
        </is>
      </c>
      <c r="B12" s="23" t="inlineStr">
        <is>
          <t>Placeholder proof metrics on the AI page (0+ / 0% counters)</t>
        </is>
      </c>
      <c r="C12" s="23" t="inlineStr">
        <is>
          <t>Remove the four AI page counters; re-introduce only from the proof registry</t>
        </is>
      </c>
      <c r="D12" s="23" t="inlineStr">
        <is>
          <t>AI page stats component</t>
        </is>
      </c>
      <c r="E12" s="23" t="inlineStr">
        <is>
          <t>Content + Frontend</t>
        </is>
      </c>
      <c r="F12" s="23" t="inlineStr">
        <is>
          <t>Wave 0</t>
        </is>
      </c>
      <c r="G12" s="23" t="inlineStr">
        <is>
          <t>Not Started</t>
        </is>
      </c>
    </row>
    <row r="13" ht="23.85" customHeight="1" s="13">
      <c r="A13" s="17" t="inlineStr">
        <is>
          <t>C-009</t>
        </is>
      </c>
      <c r="B13" s="17" t="inlineStr">
        <is>
          <t>Grammatical defects in homepage hero support copy</t>
        </is>
      </c>
      <c r="C13" s="17" t="inlineStr">
        <is>
          <t>Replace hero support paragraph with approved copy (Section 18)</t>
        </is>
      </c>
      <c r="D13" s="17" t="inlineStr">
        <is>
          <t>Homepage section 2 component</t>
        </is>
      </c>
      <c r="E13" s="17" t="inlineStr">
        <is>
          <t>Content + Frontend</t>
        </is>
      </c>
      <c r="F13" s="17" t="inlineStr">
        <is>
          <t>Wave 0</t>
        </is>
      </c>
      <c r="G13" s="17" t="inlineStr">
        <is>
          <t>Done</t>
        </is>
      </c>
    </row>
    <row r="14" ht="23.85" customHeight="1" s="13">
      <c r="A14" s="23" t="inlineStr">
        <is>
          <t>C-010</t>
        </is>
      </c>
      <c r="B14" s="23" t="inlineStr">
        <is>
          <t>Footer entity string malformed ("Ascendus Powder by...")</t>
        </is>
      </c>
      <c r="C14" s="23" t="inlineStr">
        <is>
          <t>Replace with legally approved entity relationship wording — gated on A-01</t>
        </is>
      </c>
      <c r="D14" s="23" t="inlineStr">
        <is>
          <t>Global footer component</t>
        </is>
      </c>
      <c r="E14" s="23" t="inlineStr">
        <is>
          <t>Legal + Content</t>
        </is>
      </c>
      <c r="F14" s="23" t="inlineStr">
        <is>
          <t>Wave 0</t>
        </is>
      </c>
      <c r="G14" s="23" t="inlineStr">
        <is>
          <t>In Progress</t>
        </is>
      </c>
    </row>
    <row r="15" ht="23.85" customHeight="1" s="13">
      <c r="A15" s="17" t="inlineStr">
        <is>
          <t>C-011</t>
        </is>
      </c>
      <c r="B15" s="17" t="inlineStr">
        <is>
          <t>Footer links leave the Ascendus entity (isupportz.com / Instagram)</t>
        </is>
      </c>
      <c r="C15" s="17" t="inlineStr">
        <is>
          <t>Remove isupportz.com and isupportz.official links</t>
        </is>
      </c>
      <c r="D15" s="17" t="inlineStr">
        <is>
          <t>Global footer component</t>
        </is>
      </c>
      <c r="E15" s="17" t="inlineStr">
        <is>
          <t>Content + Frontend</t>
        </is>
      </c>
      <c r="F15" s="17" t="inlineStr">
        <is>
          <t>Wave 0</t>
        </is>
      </c>
      <c r="G15" s="17" t="inlineStr">
        <is>
          <t>Not Started</t>
        </is>
      </c>
    </row>
    <row r="16" ht="23.85" customHeight="1" s="13">
      <c r="A16" s="23" t="inlineStr">
        <is>
          <t>C-012</t>
        </is>
      </c>
      <c r="B16" s="23" t="inlineStr">
        <is>
          <t>Brand assets carry wrong alt text and link text ("SST Logo")</t>
        </is>
      </c>
      <c r="C16" s="23" t="inlineStr">
        <is>
          <t>Logo alt to "Ascendus"; header link accessible name to "Ascendus — home"</t>
        </is>
      </c>
      <c r="D16" s="23" t="inlineStr">
        <is>
          <t>Header + footer components</t>
        </is>
      </c>
      <c r="E16" s="23" t="inlineStr">
        <is>
          <t>Frontend</t>
        </is>
      </c>
      <c r="F16" s="23" t="inlineStr">
        <is>
          <t>Wave 0</t>
        </is>
      </c>
      <c r="G16" s="23" t="inlineStr">
        <is>
          <t>Done</t>
        </is>
      </c>
    </row>
    <row r="17" ht="23.85" customHeight="1" s="13">
      <c r="A17" s="17" t="inlineStr">
        <is>
          <t>C-013</t>
        </is>
      </c>
      <c r="B17" s="17" t="inlineStr">
        <is>
          <t>Cybersecurity copy published under a CRM heading</t>
        </is>
      </c>
      <c r="C17" s="17" t="inlineStr">
        <is>
          <t>Replace CRM Strategy card body (Section 19.1)</t>
        </is>
      </c>
      <c r="D17" s="17" t="inlineStr">
        <is>
          <t>CX page service data</t>
        </is>
      </c>
      <c r="E17" s="17" t="inlineStr">
        <is>
          <t>Content</t>
        </is>
      </c>
      <c r="F17" s="17" t="inlineStr">
        <is>
          <t>Wave 0</t>
        </is>
      </c>
      <c r="G17" s="17" t="inlineStr">
        <is>
          <t>Done</t>
        </is>
      </c>
    </row>
    <row r="18" ht="23.85" customHeight="1" s="13">
      <c r="A18" s="23" t="inlineStr">
        <is>
          <t>C-014</t>
        </is>
      </c>
      <c r="B18" s="23" t="inlineStr">
        <is>
          <t>Managed-services copy published under a CX heading</t>
        </is>
      </c>
      <c r="C18" s="23" t="inlineStr">
        <is>
          <t>Replace "Why Partner With Us" sub-heading (Section 19.2)</t>
        </is>
      </c>
      <c r="D18" s="23" t="inlineStr">
        <is>
          <t>CX page component</t>
        </is>
      </c>
      <c r="E18" s="23" t="inlineStr">
        <is>
          <t>Content</t>
        </is>
      </c>
      <c r="F18" s="23" t="inlineStr">
        <is>
          <t>Wave 0</t>
        </is>
      </c>
      <c r="G18" s="23" t="inlineStr">
        <is>
          <t>Not Started</t>
        </is>
      </c>
    </row>
    <row r="19" ht="23.85" customHeight="1" s="13">
      <c r="A19" s="17" t="inlineStr">
        <is>
          <t>C-015</t>
        </is>
      </c>
      <c r="B19" s="17" t="inlineStr">
        <is>
          <t>Service card set duplicated on the AI page (duplicate H2s)</t>
        </is>
      </c>
      <c r="C19" s="17" t="inlineStr">
        <is>
          <t>Stop duplicating AI service card DOM nodes</t>
        </is>
      </c>
      <c r="D19" s="17" t="inlineStr">
        <is>
          <t>AI page carousel component</t>
        </is>
      </c>
      <c r="E19" s="17" t="inlineStr">
        <is>
          <t>Frontend</t>
        </is>
      </c>
      <c r="F19" s="17" t="inlineStr">
        <is>
          <t>Wave 0</t>
        </is>
      </c>
      <c r="G19" s="17" t="inlineStr">
        <is>
          <t>Done</t>
        </is>
      </c>
    </row>
    <row r="20" ht="23.85" customHeight="1" s="13">
      <c r="A20" s="23" t="inlineStr">
        <is>
          <t>C-016</t>
        </is>
      </c>
      <c r="B20" s="23" t="inlineStr">
        <is>
          <t>Industry card set duplicated three times on the homepage</t>
        </is>
      </c>
      <c r="C20" s="23" t="inlineStr">
        <is>
          <t>Stop duplicating homepage industry card DOM nodes</t>
        </is>
      </c>
      <c r="D20" s="23" t="inlineStr">
        <is>
          <t>Homepage industries marquee component</t>
        </is>
      </c>
      <c r="E20" s="23" t="inlineStr">
        <is>
          <t>Frontend</t>
        </is>
      </c>
      <c r="F20" s="23" t="inlineStr">
        <is>
          <t>Wave 0</t>
        </is>
      </c>
      <c r="G20" s="23" t="inlineStr">
        <is>
          <t>Done</t>
        </is>
      </c>
    </row>
    <row r="21" ht="23.85" customHeight="1" s="13">
      <c r="A21" s="17" t="inlineStr">
        <is>
          <t>C-017</t>
        </is>
      </c>
      <c r="B21" s="17" t="inlineStr">
        <is>
          <t>Empty headings shipped on the AI page</t>
        </is>
      </c>
      <c r="C21" s="17" t="inlineStr">
        <is>
          <t>Supply copy for each empty heading, or remove the headings</t>
        </is>
      </c>
      <c r="D21" s="17" t="inlineStr">
        <is>
          <t>AI page content data</t>
        </is>
      </c>
      <c r="E21" s="17" t="inlineStr">
        <is>
          <t>Content</t>
        </is>
      </c>
      <c r="F21" s="17" t="inlineStr">
        <is>
          <t>Wave 0</t>
        </is>
      </c>
      <c r="G21" s="17" t="inlineStr">
        <is>
          <t>Not Started</t>
        </is>
      </c>
    </row>
    <row r="22" ht="23.85" customHeight="1" s="13">
      <c r="A22" s="23" t="inlineStr">
        <is>
          <t>C-018</t>
        </is>
      </c>
      <c r="B22" s="23" t="inlineStr">
        <is>
          <t>Case study cards are not navigable</t>
        </is>
      </c>
      <c r="C22" s="23" t="inlineStr">
        <is>
          <t>Add case study detail routes and link the index cards</t>
        </is>
      </c>
      <c r="D22" s="23" t="inlineStr">
        <is>
          <t>Case studies route + card component</t>
        </is>
      </c>
      <c r="E22" s="23" t="inlineStr">
        <is>
          <t>Frontend + Content</t>
        </is>
      </c>
      <c r="F22" s="23" t="inlineStr">
        <is>
          <t>Wave 0</t>
        </is>
      </c>
      <c r="G22" s="23" t="inlineStr">
        <is>
          <t>Done</t>
        </is>
      </c>
    </row>
    <row r="23" ht="23.85" customHeight="1" s="13">
      <c r="A23" s="17" t="inlineStr">
        <is>
          <t>C-019</t>
        </is>
      </c>
      <c r="B23" s="17" t="inlineStr">
        <is>
          <t>Unverified performance claims published as proof (60% rework / pen test)</t>
        </is>
      </c>
      <c r="C23" s="17" t="inlineStr">
        <is>
          <t>Remove or substantiate claims with measurement basis + client consent</t>
        </is>
      </c>
      <c r="D23" s="17" t="inlineStr">
        <is>
          <t>Case study content source</t>
        </is>
      </c>
      <c r="E23" s="17" t="inlineStr">
        <is>
          <t>Content + Leadership</t>
        </is>
      </c>
      <c r="F23" s="17" t="inlineStr">
        <is>
          <t>Wave 0</t>
        </is>
      </c>
      <c r="G23" s="17" t="inlineStr">
        <is>
          <t>Not Started</t>
        </is>
      </c>
    </row>
    <row r="24" ht="23.85" customHeight="1" s="13">
      <c r="A24" s="23" t="inlineStr">
        <is>
          <t>C-020</t>
        </is>
      </c>
      <c r="B24" s="23" t="inlineStr">
        <is>
          <t>Locale switcher offers markets that cannot be served</t>
        </is>
      </c>
      <c r="C24" s="23" t="inlineStr">
        <is>
          <t>Remove the locale and language switcher entirely for launch</t>
        </is>
      </c>
      <c r="D24" s="23" t="inlineStr">
        <is>
          <t>Header component</t>
        </is>
      </c>
      <c r="E24" s="23" t="inlineStr">
        <is>
          <t>Product + Frontend</t>
        </is>
      </c>
      <c r="F24" s="23" t="inlineStr">
        <is>
          <t>Wave 0</t>
        </is>
      </c>
      <c r="G24" s="23" t="inlineStr">
        <is>
          <t>Not Started</t>
        </is>
      </c>
    </row>
    <row r="25" ht="23.85" customHeight="1" s="13">
      <c r="A25" s="17" t="inlineStr">
        <is>
          <t>C-021</t>
        </is>
      </c>
      <c r="B25" s="17" t="inlineStr">
        <is>
          <t>Declared market and verifiable location conflict (GCC claim, India-only address)</t>
        </is>
      </c>
      <c r="C25" s="17" t="inlineStr">
        <is>
          <t>Align declared markets with verifiable presence</t>
        </is>
      </c>
      <c r="D25" s="17" t="inlineStr">
        <is>
          <t>Metadata, footer, contact content</t>
        </is>
      </c>
      <c r="E25" s="17" t="inlineStr">
        <is>
          <t>Leadership + Content</t>
        </is>
      </c>
      <c r="F25" s="17" t="inlineStr">
        <is>
          <t>Wave 0</t>
        </is>
      </c>
      <c r="G25" s="17" t="inlineStr">
        <is>
          <t>Not Started</t>
        </is>
      </c>
    </row>
    <row r="26" ht="23.85" customHeight="1" s="13">
      <c r="A26" s="23" t="inlineStr">
        <is>
          <t>C-022</t>
        </is>
      </c>
      <c r="B26" s="23" t="inlineStr">
        <is>
          <t>Typographical defect in homepage capability card ("longterm")</t>
        </is>
      </c>
      <c r="C26" s="23" t="inlineStr">
        <is>
          <t>Correct "longterm" to "long-term" in the Execution Discipline card</t>
        </is>
      </c>
      <c r="D26" s="23" t="inlineStr">
        <is>
          <t>Homepage capability card data</t>
        </is>
      </c>
      <c r="E26" s="23" t="inlineStr">
        <is>
          <t>Content</t>
        </is>
      </c>
      <c r="F26" s="23" t="inlineStr">
        <is>
          <t>Wave 0</t>
        </is>
      </c>
      <c r="G26" s="23" t="inlineStr">
        <is>
          <t>Done</t>
        </is>
      </c>
    </row>
    <row r="27" ht="23.85" customHeight="1" s="13">
      <c r="A27" s="17" t="inlineStr">
        <is>
          <t>C-023</t>
        </is>
      </c>
      <c r="B27" s="17" t="inlineStr">
        <is>
          <t>No structured data detected</t>
        </is>
      </c>
      <c r="C27" s="17" t="inlineStr">
        <is>
          <t>Implement Organization, WebSite, Service and BreadcrumbList JSON-LD</t>
        </is>
      </c>
      <c r="D27" s="17" t="inlineStr">
        <is>
          <t>Root layout + per-route schema components</t>
        </is>
      </c>
      <c r="E27" s="17" t="inlineStr">
        <is>
          <t>Frontend + SEO</t>
        </is>
      </c>
      <c r="F27" s="17" t="inlineStr">
        <is>
          <t>Wave 0</t>
        </is>
      </c>
      <c r="G27" s="17" t="inlineStr">
        <is>
          <t>Done</t>
        </is>
      </c>
    </row>
    <row r="28" ht="15" customHeight="1" s="13">
      <c r="A28" s="23" t="inlineStr">
        <is>
          <t>C-024</t>
        </is>
      </c>
      <c r="B28" s="23" t="inlineStr">
        <is>
          <t>Robots and sitemap state unverified</t>
        </is>
      </c>
      <c r="C28" s="23" t="inlineStr">
        <is>
          <t>Verify and publish robots.txt and sitemap.xml</t>
        </is>
      </c>
      <c r="D28" s="23" t="inlineStr">
        <is>
          <t>robots and sitemap route handlers</t>
        </is>
      </c>
      <c r="E28" s="23" t="inlineStr">
        <is>
          <t>Frontend + SEO</t>
        </is>
      </c>
      <c r="F28" s="23" t="inlineStr">
        <is>
          <t>Wave 0</t>
        </is>
      </c>
      <c r="G28" s="23" t="inlineStr">
        <is>
          <t>Done</t>
        </is>
      </c>
    </row>
    <row r="29" ht="15" customHeight="1" s="13">
      <c r="A29" s="17" t="inlineStr">
        <is>
          <t>C-025</t>
        </is>
      </c>
      <c r="B29" s="17" t="inlineStr">
        <is>
          <t>Whitepapers surface published with no assets</t>
        </is>
      </c>
      <c r="C29" s="17" t="inlineStr">
        <is>
          <t>Noindex /whitepapers and remove it from the footer</t>
        </is>
      </c>
      <c r="D29" s="17" t="inlineStr">
        <is>
          <t>Whitepapers route metadata + footer</t>
        </is>
      </c>
      <c r="E29" s="17" t="inlineStr">
        <is>
          <t>SEO + Frontend</t>
        </is>
      </c>
      <c r="F29" s="17" t="inlineStr">
        <is>
          <t>Wave 0</t>
        </is>
      </c>
      <c r="G29" s="17" t="inlineStr">
        <is>
          <t>Not Started</t>
        </is>
      </c>
    </row>
    <row r="30" ht="15" customHeight="1" s="13">
      <c r="A30" s="23" t="inlineStr">
        <is>
          <t>C-026</t>
        </is>
      </c>
      <c r="B30" s="23" t="inlineStr">
        <is>
          <t>Development host is indexable</t>
        </is>
      </c>
      <c r="C30" s="23" t="inlineStr">
        <is>
          <t>Noindex or access-restrict the *.vercel.app dev host</t>
        </is>
      </c>
      <c r="D30" s="23" t="inlineStr">
        <is>
          <t>Deployment configuration</t>
        </is>
      </c>
      <c r="E30" s="23" t="inlineStr">
        <is>
          <t>DevOps</t>
        </is>
      </c>
      <c r="F30" s="23" t="inlineStr">
        <is>
          <t>Wave 0</t>
        </is>
      </c>
      <c r="G30" s="23" t="inlineStr">
        <is>
          <t>Not Started</t>
        </is>
      </c>
    </row>
  </sheetData>
  <mergeCells count="2">
    <mergeCell ref="A2:G2"/>
    <mergeCell ref="A1:G1"/>
  </mergeCells>
  <dataValidations count="1">
    <dataValidation sqref="G5:G30" showDropDown="0" showInputMessage="0" showErrorMessage="0" allowBlank="1" type="list" errorStyle="stop" operator="between">
      <formula1>"Not Started,In Progress,Blocked,In Review,Done"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2" min="1" max="1"/>
    <col width="82" customWidth="1" style="12" min="2" max="2"/>
    <col width="18" customWidth="1" style="12" min="3" max="3"/>
    <col width="14" customWidth="1" style="12" min="4" max="4"/>
  </cols>
  <sheetData>
    <row r="1" ht="30" customHeight="1" s="13">
      <c r="A1" s="14" t="inlineStr">
        <is>
          <t>P1 — High Priority (20 items)</t>
        </is>
      </c>
    </row>
    <row r="2" ht="18" customHeight="1" s="13">
      <c r="A2" s="15" t="inlineStr">
        <is>
          <t>Sequenced into Waves 1–3 behind the Wave 0 launch gate. Owners per Section 20.2 of the blueprint.</t>
        </is>
      </c>
    </row>
    <row r="4" ht="30" customHeight="1" s="13">
      <c r="A4" s="20" t="inlineStr">
        <is>
          <t>ID</t>
        </is>
      </c>
      <c r="B4" s="20" t="inlineStr">
        <is>
          <t>Finding / change required</t>
        </is>
      </c>
      <c r="C4" s="20" t="inlineStr">
        <is>
          <t>Owner</t>
        </is>
      </c>
      <c r="D4" s="20" t="inlineStr">
        <is>
          <t>Status</t>
        </is>
      </c>
    </row>
    <row r="5" ht="23.85" customHeight="1" s="13">
      <c r="A5" s="17" t="inlineStr">
        <is>
          <t>C-027</t>
        </is>
      </c>
      <c r="B5" s="17" t="inlineStr">
        <is>
          <t>Primary navigation omits Industries, Insights and Case Studies — proof and authority content is orphaned in the footer</t>
        </is>
      </c>
      <c r="C5" s="17" t="inlineStr">
        <is>
          <t>Product + Frontend</t>
        </is>
      </c>
      <c r="D5" s="17" t="inlineStr">
        <is>
          <t>Not Started</t>
        </is>
      </c>
    </row>
    <row r="6" ht="23.85" customHeight="1" s="13">
      <c r="A6" s="24" t="inlineStr">
        <is>
          <t>C-028</t>
        </is>
      </c>
      <c r="B6" s="24" t="inlineStr">
        <is>
          <t>Capability URLs use a camelCase /whatWeDo/ directory inconsistent with the recommended /services/ taxonomy</t>
        </is>
      </c>
      <c r="C6" s="24" t="inlineStr">
        <is>
          <t>Product + Frontend</t>
        </is>
      </c>
      <c r="D6" s="24" t="inlineStr">
        <is>
          <t>Won't Do — /whatWeDo/ retained (product decision 2026-09-03)</t>
        </is>
      </c>
    </row>
    <row r="7" ht="23.85" customHeight="1" s="13">
      <c r="A7" s="17" t="inlineStr">
        <is>
          <t>C-029</t>
        </is>
      </c>
      <c r="B7" s="17" t="inlineStr">
        <is>
          <t>/contact-us and /bookacall are non-standard slugs; CTA label inconsistent ("Book a Call" vs "Book a Consultation")</t>
        </is>
      </c>
      <c r="C7" s="17" t="inlineStr">
        <is>
          <t>Product + Frontend</t>
        </is>
      </c>
      <c r="D7" s="17" t="inlineStr">
        <is>
          <t>Not Started</t>
        </is>
      </c>
    </row>
    <row r="8" ht="23.85" customHeight="1" s="13">
      <c r="A8" s="24" t="inlineStr">
        <is>
          <t>C-030</t>
        </is>
      </c>
      <c r="B8" s="24" t="inlineStr">
        <is>
          <t>Live nav label "Business Advisory" conflicts with the approved service name "Transformation Advisory"</t>
        </is>
      </c>
      <c r="C8" s="24" t="inlineStr">
        <is>
          <t>Product + Frontend</t>
        </is>
      </c>
      <c r="D8" s="24" t="inlineStr">
        <is>
          <t>Not Started</t>
        </is>
      </c>
    </row>
    <row r="9" ht="23.85" customHeight="1" s="13">
      <c r="A9" s="17" t="inlineStr">
        <is>
          <t>C-031</t>
        </is>
      </c>
      <c r="B9" s="17" t="inlineStr">
        <is>
          <t>Slug /enterprise-transformation-practice contains internal organisational term ("practice") with no buyer/search value</t>
        </is>
      </c>
      <c r="C9" s="17" t="inlineStr">
        <is>
          <t>Product + Frontend</t>
        </is>
      </c>
      <c r="D9" s="17" t="inlineStr">
        <is>
          <t>Done</t>
        </is>
      </c>
    </row>
    <row r="10" ht="15" customHeight="1" s="13">
      <c r="A10" s="24" t="inlineStr">
        <is>
          <t>C-032</t>
        </is>
      </c>
      <c r="B10" s="24" t="inlineStr">
        <is>
          <t>No SAP hub or SAP sub-service pages exist, despite SAP being the primary commercial category</t>
        </is>
      </c>
      <c r="C10" s="24" t="inlineStr">
        <is>
          <t>Product + Frontend</t>
        </is>
      </c>
      <c r="D10" s="24" t="inlineStr">
        <is>
          <t>Done — content at /whatWeDo/ (no /services/ migration)</t>
        </is>
      </c>
    </row>
    <row r="11" ht="23.85" customHeight="1" s="13">
      <c r="A11" s="17" t="inlineStr">
        <is>
          <t>C-033</t>
        </is>
      </c>
      <c r="B11" s="17" t="inlineStr">
        <is>
          <t>No Microsoft hub or Microsoft platform pages exist, despite Microsoft partner status held by parent org</t>
        </is>
      </c>
      <c r="C11" s="17" t="inlineStr">
        <is>
          <t>Product + Frontend</t>
        </is>
      </c>
      <c r="D11" s="17" t="inlineStr">
        <is>
          <t>Done — content at /whatWeDo/ (no /services/ migration)</t>
        </is>
      </c>
    </row>
    <row r="12" ht="15" customHeight="1" s="13">
      <c r="A12" s="24" t="inlineStr">
        <is>
          <t>C-034</t>
        </is>
      </c>
      <c r="B12" s="24" t="inlineStr">
        <is>
          <t>Four industries presented on homepage with no destination pages — CTA resolves to /who-we-are</t>
        </is>
      </c>
      <c r="C12" s="24" t="inlineStr">
        <is>
          <t>Product + Frontend</t>
        </is>
      </c>
      <c r="D12" s="24" t="inlineStr">
        <is>
          <t>Not Started</t>
        </is>
      </c>
    </row>
    <row r="13" ht="15" customHeight="1" s="13">
      <c r="A13" s="17" t="inlineStr">
        <is>
          <t>C-035</t>
        </is>
      </c>
      <c r="B13" s="17" t="inlineStr">
        <is>
          <t>Homepage H1 requires a decision against the approved brand promise (Section 6)</t>
        </is>
      </c>
      <c r="C13" s="17" t="inlineStr">
        <is>
          <t>Product + Frontend</t>
        </is>
      </c>
      <c r="D13" s="17" t="inlineStr">
        <is>
          <t>Not Started</t>
        </is>
      </c>
    </row>
    <row r="14" ht="15" customHeight="1" s="13">
      <c r="A14" s="24" t="inlineStr">
        <is>
          <t>C-036</t>
        </is>
      </c>
      <c r="B14" s="24" t="inlineStr">
        <is>
          <t>Homepage carries two adjacent sections making near-identical breadth claims</t>
        </is>
      </c>
      <c r="C14" s="24" t="inlineStr">
        <is>
          <t>Product + Frontend</t>
        </is>
      </c>
      <c r="D14" s="24" t="inlineStr">
        <is>
          <t>Not Started</t>
        </is>
      </c>
    </row>
    <row r="15" ht="15" customHeight="1" s="13">
      <c r="A15" s="17" t="inlineStr">
        <is>
          <t>C-037</t>
        </is>
      </c>
      <c r="B15" s="17" t="inlineStr">
        <is>
          <t>No breadcrumb UI or BreadcrumbList schema on any page</t>
        </is>
      </c>
      <c r="C15" s="17" t="inlineStr">
        <is>
          <t>Product + Frontend</t>
        </is>
      </c>
      <c r="D15" s="17" t="inlineStr">
        <is>
          <t>Not Started</t>
        </is>
      </c>
    </row>
    <row r="16" ht="15" customHeight="1" s="13">
      <c r="A16" s="24" t="inlineStr">
        <is>
          <t>C-038</t>
        </is>
      </c>
      <c r="B16" s="24" t="inlineStr">
        <is>
          <t>No direct-answer blocks on any service page — no self-contained citable definitions for AI systems</t>
        </is>
      </c>
      <c r="C16" s="24" t="inlineStr">
        <is>
          <t>Product + Frontend</t>
        </is>
      </c>
      <c r="D16" s="24" t="inlineStr">
        <is>
          <t>In Progress</t>
        </is>
      </c>
    </row>
    <row r="17" ht="15" customHeight="1" s="13">
      <c r="A17" s="17" t="inlineStr">
        <is>
          <t>C-039</t>
        </is>
      </c>
      <c r="B17" s="17" t="inlineStr">
        <is>
          <t>Insights content has no attributable author entities, bios or author routes</t>
        </is>
      </c>
      <c r="C17" s="17" t="inlineStr">
        <is>
          <t>Product + Frontend</t>
        </is>
      </c>
      <c r="D17" s="17" t="inlineStr">
        <is>
          <t>Not Started</t>
        </is>
      </c>
    </row>
    <row r="18" ht="15" customHeight="1" s="13">
      <c r="A18" s="24" t="inlineStr">
        <is>
          <t>C-040</t>
        </is>
      </c>
      <c r="B18" s="24" t="inlineStr">
        <is>
          <t>No proof registry exists — every metric on the site is currently unowned and unsourced</t>
        </is>
      </c>
      <c r="C18" s="24" t="inlineStr">
        <is>
          <t>Product + Frontend</t>
        </is>
      </c>
      <c r="D18" s="24" t="inlineStr">
        <is>
          <t>Not Started</t>
        </is>
      </c>
    </row>
    <row r="19" ht="15" customHeight="1" s="13">
      <c r="A19" s="17" t="inlineStr">
        <is>
          <t>C-041</t>
        </is>
      </c>
      <c r="B19" s="17" t="inlineStr">
        <is>
          <t>CTA wording inconsistent and mostly non-specific ("Book a Call", "See What We Do", etc.)</t>
        </is>
      </c>
      <c r="C19" s="17" t="inlineStr">
        <is>
          <t>Product + Frontend</t>
        </is>
      </c>
      <c r="D19" s="17" t="inlineStr">
        <is>
          <t>Not Started</t>
        </is>
      </c>
    </row>
    <row r="20" ht="23.85" customHeight="1" s="13">
      <c r="A20" s="24" t="inlineStr">
        <is>
          <t>C-042</t>
        </is>
      </c>
      <c r="B20" s="24" t="inlineStr">
        <is>
          <t>Contact does not route by buying intent (new engagement / existing client / partnership / careers / media)</t>
        </is>
      </c>
      <c r="C20" s="24" t="inlineStr">
        <is>
          <t>Product + Frontend</t>
        </is>
      </c>
      <c r="D20" s="24" t="inlineStr">
        <is>
          <t>Not Started</t>
        </is>
      </c>
    </row>
    <row r="21" ht="15" customHeight="1" s="13">
      <c r="A21" s="17" t="inlineStr">
        <is>
          <t>C-043</t>
        </is>
      </c>
      <c r="B21" s="17" t="inlineStr">
        <is>
          <t>No deliberate internal linking between capability pages, case studies and insights</t>
        </is>
      </c>
      <c r="C21" s="17" t="inlineStr">
        <is>
          <t>Product + Frontend</t>
        </is>
      </c>
      <c r="D21" s="17" t="inlineStr">
        <is>
          <t>Not Started</t>
        </is>
      </c>
    </row>
    <row r="22" ht="15" customHeight="1" s="13">
      <c r="A22" s="24" t="inlineStr">
        <is>
          <t>C-044</t>
        </is>
      </c>
      <c r="B22" s="24" t="inlineStr">
        <is>
          <t>Majority of images on audited pages carry empty alt attributes</t>
        </is>
      </c>
      <c r="C22" s="24" t="inlineStr">
        <is>
          <t>Product + Frontend</t>
        </is>
      </c>
      <c r="D22" s="24" t="inlineStr">
        <is>
          <t>Done</t>
        </is>
      </c>
    </row>
    <row r="23" ht="15" customHeight="1" s="13">
      <c r="A23" s="17" t="inlineStr">
        <is>
          <t>C-045</t>
        </is>
      </c>
      <c r="B23" s="17" t="inlineStr">
        <is>
          <t>Homepage "Find Your Industry Solution" CTA resolves to /who-we-are, which has no industry content</t>
        </is>
      </c>
      <c r="C23" s="17" t="inlineStr">
        <is>
          <t>Product + Frontend</t>
        </is>
      </c>
      <c r="D23" s="17" t="inlineStr">
        <is>
          <t>Not Started</t>
        </is>
      </c>
    </row>
    <row r="24" ht="23.85" customHeight="1" s="13">
      <c r="A24" s="24" t="inlineStr">
        <is>
          <t>C-046</t>
        </is>
      </c>
      <c r="B24" s="24" t="inlineStr">
        <is>
          <t>No enterprise proof surfaces: no client logos, no named leadership, no certifications, no partner tier statements</t>
        </is>
      </c>
      <c r="C24" s="24" t="inlineStr">
        <is>
          <t>Product + Frontend</t>
        </is>
      </c>
      <c r="D24" s="24" t="inlineStr">
        <is>
          <t>Not Started</t>
        </is>
      </c>
    </row>
  </sheetData>
  <mergeCells count="2">
    <mergeCell ref="A1:D1"/>
    <mergeCell ref="A2:D2"/>
  </mergeCells>
  <dataValidations count="1">
    <dataValidation sqref="D5:D24" showDropDown="0" showInputMessage="0" showErrorMessage="0" allowBlank="1" type="list" errorStyle="stop" operator="between">
      <formula1>"Not Started,In Progress,Blocked,In Review,Done"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8" customWidth="1" style="12" min="1" max="1"/>
    <col width="32" customWidth="1" style="12" min="2" max="2"/>
    <col width="36" customWidth="1" style="12" min="3" max="3"/>
    <col width="22" customWidth="1" style="12" min="4" max="4"/>
    <col width="18" customWidth="1" style="12" min="5" max="5"/>
    <col width="14" customWidth="1" style="12" min="6" max="6"/>
  </cols>
  <sheetData>
    <row r="1" ht="30" customHeight="1" s="13">
      <c r="A1" s="14" t="inlineStr">
        <is>
          <t>URL Migration — Redirect Matrix (22 routes)</t>
        </is>
      </c>
    </row>
    <row r="2" ht="18" customHeight="1" s="13">
      <c r="A2" s="15" t="inlineStr">
        <is>
          <t>Every legacy URL gets exactly one 301. No chains. No internal links left pointing at a redirecting URL. Sequence: canonical/metadata fix (Wave 0) -&gt; migration (Wave 1) -&gt; internal link rewrite -&gt; sitemap regeneration -&gt; submission.</t>
        </is>
      </c>
    </row>
    <row r="4" ht="30" customHeight="1" s="13">
      <c r="A4" s="20" t="inlineStr">
        <is>
          <t>Current URL</t>
        </is>
      </c>
      <c r="B4" s="20" t="inlineStr">
        <is>
          <t>Final URL</t>
        </is>
      </c>
      <c r="C4" s="20" t="inlineStr">
        <is>
          <t>Action</t>
        </is>
      </c>
      <c r="D4" s="20" t="inlineStr">
        <is>
          <t>Canonical</t>
        </is>
      </c>
      <c r="E4" s="20" t="inlineStr">
        <is>
          <t>Sitemap</t>
        </is>
      </c>
      <c r="F4" s="20" t="inlineStr">
        <is>
          <t>Status</t>
        </is>
      </c>
    </row>
    <row r="5" ht="15" customHeight="1" s="13">
      <c r="A5" s="17" t="inlineStr">
        <is>
          <t>/whatWeDo/enterprise-transformation-practice</t>
        </is>
      </c>
      <c r="B5" s="17" t="inlineStr">
        <is>
          <t>/services/enterprise-transformation/</t>
        </is>
      </c>
      <c r="C5" s="17" t="inlineStr">
        <is>
          <t>301</t>
        </is>
      </c>
      <c r="D5" s="17" t="inlineStr">
        <is>
          <t>Self-referencing on target</t>
        </is>
      </c>
      <c r="E5" s="17" t="inlineStr">
        <is>
          <t>Include target only</t>
        </is>
      </c>
      <c r="F5" s="17" t="inlineStr">
        <is>
          <t>Won't Do (services rename) — but camelCase fixed: /whatWeDo/ renamed to kebab-case /what-we-do/ (2026-09-03), kept "What We Do" branding per product decision, not renamed to /services/</t>
        </is>
      </c>
    </row>
    <row r="6" ht="15" customHeight="1" s="13">
      <c r="A6" s="18" t="inlineStr">
        <is>
          <t>/whatWeDo/artificial-intelligence</t>
        </is>
      </c>
      <c r="B6" s="18" t="inlineStr">
        <is>
          <t>/services/artificial-intelligence/</t>
        </is>
      </c>
      <c r="C6" s="18" t="inlineStr">
        <is>
          <t>301</t>
        </is>
      </c>
      <c r="D6" s="18" t="inlineStr">
        <is>
          <t>Self-referencing on target</t>
        </is>
      </c>
      <c r="E6" s="18" t="inlineStr">
        <is>
          <t>Include target only</t>
        </is>
      </c>
      <c r="F6" s="18" t="inlineStr">
        <is>
          <t>Won't Do (services rename) — but camelCase fixed: /whatWeDo/ renamed to kebab-case /what-we-do/ (2026-09-03), kept "What We Do" branding per product decision, not renamed to /services/</t>
        </is>
      </c>
    </row>
    <row r="7" ht="15" customHeight="1" s="13">
      <c r="A7" s="17" t="inlineStr">
        <is>
          <t>/whatWeDo/cloud-infrastructure</t>
        </is>
      </c>
      <c r="B7" s="17" t="inlineStr">
        <is>
          <t>/services/cloud-infrastructure/</t>
        </is>
      </c>
      <c r="C7" s="17" t="inlineStr">
        <is>
          <t>301</t>
        </is>
      </c>
      <c r="D7" s="17" t="inlineStr">
        <is>
          <t>Self-referencing on target</t>
        </is>
      </c>
      <c r="E7" s="17" t="inlineStr">
        <is>
          <t>Include target only</t>
        </is>
      </c>
      <c r="F7" s="17" t="inlineStr">
        <is>
          <t>Won't Do (services rename) — but camelCase fixed: /whatWeDo/ renamed to kebab-case /what-we-do/ (2026-09-03), kept "What We Do" branding per product decision, not renamed to /services/</t>
        </is>
      </c>
    </row>
    <row r="8" ht="15" customHeight="1" s="13">
      <c r="A8" s="18" t="inlineStr">
        <is>
          <t>/whatWeDo/data-intelligence</t>
        </is>
      </c>
      <c r="B8" s="18" t="inlineStr">
        <is>
          <t>/services/data-intelligence/</t>
        </is>
      </c>
      <c r="C8" s="18" t="inlineStr">
        <is>
          <t>301</t>
        </is>
      </c>
      <c r="D8" s="18" t="inlineStr">
        <is>
          <t>Self-referencing on target</t>
        </is>
      </c>
      <c r="E8" s="18" t="inlineStr">
        <is>
          <t>Include target only</t>
        </is>
      </c>
      <c r="F8" s="18" t="inlineStr">
        <is>
          <t>Won't Do (services rename) — but camelCase fixed: /whatWeDo/ renamed to kebab-case /what-we-do/ (2026-09-03), kept "What We Do" branding per product decision, not renamed to /services/</t>
        </is>
      </c>
    </row>
    <row r="9" ht="15" customHeight="1" s="13">
      <c r="A9" s="17" t="inlineStr">
        <is>
          <t>/whatWeDo/digital-engineering</t>
        </is>
      </c>
      <c r="B9" s="17" t="inlineStr">
        <is>
          <t>/services/digital-engineering/</t>
        </is>
      </c>
      <c r="C9" s="17" t="inlineStr">
        <is>
          <t>301</t>
        </is>
      </c>
      <c r="D9" s="17" t="inlineStr">
        <is>
          <t>Self-referencing on target</t>
        </is>
      </c>
      <c r="E9" s="17" t="inlineStr">
        <is>
          <t>Include target only</t>
        </is>
      </c>
      <c r="F9" s="17" t="inlineStr">
        <is>
          <t>Won't Do (services rename) — but camelCase fixed: /whatWeDo/ renamed to kebab-case /what-we-do/ (2026-09-03), kept "What We Do" branding per product decision, not renamed to /services/</t>
        </is>
      </c>
    </row>
    <row r="10" ht="15" customHeight="1" s="13">
      <c r="A10" s="18" t="inlineStr">
        <is>
          <t>/whatWeDo/customer-experience</t>
        </is>
      </c>
      <c r="B10" s="18" t="inlineStr">
        <is>
          <t>/services/customer-experience/</t>
        </is>
      </c>
      <c r="C10" s="18" t="inlineStr">
        <is>
          <t>301</t>
        </is>
      </c>
      <c r="D10" s="18" t="inlineStr">
        <is>
          <t>Self-referencing on target</t>
        </is>
      </c>
      <c r="E10" s="18" t="inlineStr">
        <is>
          <t>Include target only</t>
        </is>
      </c>
      <c r="F10" s="18" t="inlineStr">
        <is>
          <t>Won't Do (services rename) — but camelCase fixed: /whatWeDo/ renamed to kebab-case /what-we-do/ (2026-09-03), kept "What We Do" branding per product decision, not renamed to /services/</t>
        </is>
      </c>
    </row>
    <row r="11" ht="15" customHeight="1" s="13">
      <c r="A11" s="17" t="inlineStr">
        <is>
          <t>/whatWeDo/experience-design</t>
        </is>
      </c>
      <c r="B11" s="17" t="inlineStr">
        <is>
          <t>/services/experience-design/</t>
        </is>
      </c>
      <c r="C11" s="17" t="inlineStr">
        <is>
          <t>301</t>
        </is>
      </c>
      <c r="D11" s="17" t="inlineStr">
        <is>
          <t>Self-referencing on target</t>
        </is>
      </c>
      <c r="E11" s="17" t="inlineStr">
        <is>
          <t>Include target only</t>
        </is>
      </c>
      <c r="F11" s="17" t="inlineStr">
        <is>
          <t>Won't Do (services rename) — but camelCase fixed: /whatWeDo/ renamed to kebab-case /what-we-do/ (2026-09-03), kept "What We Do" branding per product decision, not renamed to /services/</t>
        </is>
      </c>
    </row>
    <row r="12" ht="15" customHeight="1" s="13">
      <c r="A12" s="18" t="inlineStr">
        <is>
          <t>/whatWeDo/intelligent-automation</t>
        </is>
      </c>
      <c r="B12" s="18" t="inlineStr">
        <is>
          <t>/services/intelligent-automation/</t>
        </is>
      </c>
      <c r="C12" s="18" t="inlineStr">
        <is>
          <t>301</t>
        </is>
      </c>
      <c r="D12" s="18" t="inlineStr">
        <is>
          <t>Self-referencing on target</t>
        </is>
      </c>
      <c r="E12" s="18" t="inlineStr">
        <is>
          <t>Include target only</t>
        </is>
      </c>
      <c r="F12" s="18" t="inlineStr">
        <is>
          <t>Won't Do (services rename) — but camelCase fixed: /whatWeDo/ renamed to kebab-case /what-we-do/ (2026-09-03), kept "What We Do" branding per product decision, not renamed to /services/</t>
        </is>
      </c>
    </row>
    <row r="13" ht="15" customHeight="1" s="13">
      <c r="A13" s="17" t="inlineStr">
        <is>
          <t>/whatWeDo/cybersecurity-digital-trust</t>
        </is>
      </c>
      <c r="B13" s="17" t="inlineStr">
        <is>
          <t>/services/cybersecurity-digital-trust/</t>
        </is>
      </c>
      <c r="C13" s="17" t="inlineStr">
        <is>
          <t>301</t>
        </is>
      </c>
      <c r="D13" s="17" t="inlineStr">
        <is>
          <t>Self-referencing on target</t>
        </is>
      </c>
      <c r="E13" s="17" t="inlineStr">
        <is>
          <t>Include target only</t>
        </is>
      </c>
      <c r="F13" s="17" t="inlineStr">
        <is>
          <t>Won't Do (services rename) — but camelCase fixed: /whatWeDo/ renamed to kebab-case /what-we-do/ (2026-09-03), kept "What We Do" branding per product decision, not renamed to /services/</t>
        </is>
      </c>
    </row>
    <row r="14" ht="15" customHeight="1" s="13">
      <c r="A14" s="18" t="inlineStr">
        <is>
          <t>/whatWeDo/managed-services</t>
        </is>
      </c>
      <c r="B14" s="18" t="inlineStr">
        <is>
          <t>/services/managed-services/</t>
        </is>
      </c>
      <c r="C14" s="18" t="inlineStr">
        <is>
          <t>301</t>
        </is>
      </c>
      <c r="D14" s="18" t="inlineStr">
        <is>
          <t>Self-referencing on target</t>
        </is>
      </c>
      <c r="E14" s="18" t="inlineStr">
        <is>
          <t>Include target only</t>
        </is>
      </c>
      <c r="F14" s="18" t="inlineStr">
        <is>
          <t>Won't Do (services rename) — but camelCase fixed: /whatWeDo/ renamed to kebab-case /what-we-do/ (2026-09-03), kept "What We Do" branding per product decision, not renamed to /services/</t>
        </is>
      </c>
    </row>
    <row r="15" ht="15" customHeight="1" s="13">
      <c r="A15" s="17" t="inlineStr">
        <is>
          <t>/whatWeDo/business-advisory</t>
        </is>
      </c>
      <c r="B15" s="17" t="inlineStr">
        <is>
          <t>/services/transformation-advisory/</t>
        </is>
      </c>
      <c r="C15" s="17" t="inlineStr">
        <is>
          <t>301 — includes service rename</t>
        </is>
      </c>
      <c r="D15" s="17" t="inlineStr">
        <is>
          <t>Self-referencing on target</t>
        </is>
      </c>
      <c r="E15" s="17" t="inlineStr">
        <is>
          <t>Include target only</t>
        </is>
      </c>
      <c r="F15" s="17" t="inlineStr">
        <is>
          <t>Won't Do (services rename) — but camelCase fixed: /whatWeDo/ renamed to kebab-case /what-we-do/ (2026-09-03), kept "What We Do" branding per product decision, not renamed to /services/</t>
        </is>
      </c>
    </row>
    <row r="16" ht="15" customHeight="1" s="13">
      <c r="A16" s="18" t="inlineStr">
        <is>
          <t>/whatWeDo/innovation-emerging-technologies</t>
        </is>
      </c>
      <c r="B16" s="18" t="inlineStr">
        <is>
          <t>/services/innovation/</t>
        </is>
      </c>
      <c r="C16" s="18" t="inlineStr">
        <is>
          <t>301</t>
        </is>
      </c>
      <c r="D16" s="18" t="inlineStr">
        <is>
          <t>Self-referencing on target</t>
        </is>
      </c>
      <c r="E16" s="18" t="inlineStr">
        <is>
          <t>Include target only</t>
        </is>
      </c>
      <c r="F16" s="18" t="inlineStr">
        <is>
          <t>Won't Do (services rename) — but camelCase fixed: /whatWeDo/ renamed to kebab-case /what-we-do/ (2026-09-03), kept "What We Do" branding per product decision, not renamed to /services/</t>
        </is>
      </c>
    </row>
    <row r="17" ht="15" customHeight="1" s="13">
      <c r="A17" s="17" t="inlineStr">
        <is>
          <t>/contact-us</t>
        </is>
      </c>
      <c r="B17" s="17" t="inlineStr">
        <is>
          <t>/contact/</t>
        </is>
      </c>
      <c r="C17" s="17" t="inlineStr">
        <is>
          <t>301</t>
        </is>
      </c>
      <c r="D17" s="17" t="inlineStr">
        <is>
          <t>Self-referencing on target</t>
        </is>
      </c>
      <c r="E17" s="17" t="inlineStr">
        <is>
          <t>Include target only</t>
        </is>
      </c>
      <c r="F17" s="17" t="inlineStr">
        <is>
          <t>Done — redirects to /contact, all internal links updated, verified live</t>
        </is>
      </c>
    </row>
    <row r="18" ht="15" customHeight="1" s="13">
      <c r="A18" s="18" t="inlineStr">
        <is>
          <t>/bookacall</t>
        </is>
      </c>
      <c r="B18" s="18" t="inlineStr">
        <is>
          <t>/book-a-consultation/</t>
        </is>
      </c>
      <c r="C18" s="18" t="inlineStr">
        <is>
          <t>301</t>
        </is>
      </c>
      <c r="D18" s="18" t="inlineStr">
        <is>
          <t>Self-referencing on target</t>
        </is>
      </c>
      <c r="E18" s="18" t="inlineStr">
        <is>
          <t>Include target only</t>
        </is>
      </c>
      <c r="F18" s="18" t="inlineStr">
        <is>
          <t>Done — redirects to /book-a-consultation, all internal links updated, verified live</t>
        </is>
      </c>
    </row>
    <row r="19" ht="15" customHeight="1" s="13">
      <c r="A19" s="17" t="inlineStr">
        <is>
          <t>/who-we-are</t>
        </is>
      </c>
      <c r="B19" s="17" t="inlineStr">
        <is>
          <t>/who-we-are/</t>
        </is>
      </c>
      <c r="C19" s="17" t="inlineStr">
        <is>
          <t>301 — trailing-slash normalisation</t>
        </is>
      </c>
      <c r="D19" s="17" t="inlineStr">
        <is>
          <t>Self-referencing on target</t>
        </is>
      </c>
      <c r="E19" s="17" t="inlineStr">
        <is>
          <t>Include target only</t>
        </is>
      </c>
      <c r="F19" s="17" t="inlineStr">
        <is>
          <t>Done — sitewide trailing-slash convention enabled (trailingSlash: true), verified live: single-hop 308 redirect to /who-we-are/</t>
        </is>
      </c>
    </row>
    <row r="20" ht="15" customHeight="1" s="13">
      <c r="A20" s="18" t="inlineStr">
        <is>
          <t>/blog</t>
        </is>
      </c>
      <c r="B20" s="18" t="inlineStr">
        <is>
          <t>/insights/</t>
        </is>
      </c>
      <c r="C20" s="18" t="inlineStr">
        <is>
          <t>301 — includes section rename</t>
        </is>
      </c>
      <c r="D20" s="18" t="inlineStr">
        <is>
          <t>Self-referencing on target</t>
        </is>
      </c>
      <c r="E20" s="18" t="inlineStr">
        <is>
          <t>Include target only</t>
        </is>
      </c>
      <c r="F20" s="18" t="inlineStr">
        <is>
          <t>Won't Do — product decision: keep /blog as-is, not renaming to /insights</t>
        </is>
      </c>
    </row>
    <row r="21" ht="23.85" customHeight="1" s="13">
      <c r="A21" s="17" t="inlineStr">
        <is>
          <t>/whitepapers</t>
        </is>
      </c>
      <c r="B21" s="17" t="inlineStr">
        <is>
          <t>— (retain, do not redirect)</t>
        </is>
      </c>
      <c r="C21" s="17" t="inlineStr">
        <is>
          <t>Noindex + unlink now; publish when first 3 assets exist</t>
        </is>
      </c>
      <c r="D21" s="17" t="inlineStr">
        <is>
          <t>n/a</t>
        </is>
      </c>
      <c r="E21" s="17" t="inlineStr">
        <is>
          <t>Exclude</t>
        </is>
      </c>
      <c r="F21" s="17" t="inlineStr">
        <is>
          <t>N/A — premise outdated: /whitepapers now has 6 real published whitepapers (Supabase-backed), not empty as the blueprint assumed. Noindex/unlink recommendation no longer applies.</t>
        </is>
      </c>
    </row>
    <row r="22" ht="15" customHeight="1" s="13">
      <c r="A22" s="18" t="inlineStr">
        <is>
          <t>/termsOfService</t>
        </is>
      </c>
      <c r="B22" s="18" t="inlineStr">
        <is>
          <t>/legal/terms/</t>
        </is>
      </c>
      <c r="C22" s="18" t="inlineStr">
        <is>
          <t>301 — camelCase legal routes normalised</t>
        </is>
      </c>
      <c r="D22" s="18" t="inlineStr">
        <is>
          <t>Self-referencing on target</t>
        </is>
      </c>
      <c r="E22" s="18" t="inlineStr">
        <is>
          <t>Include target only</t>
        </is>
      </c>
      <c r="F22" s="18" t="inlineStr">
        <is>
          <t>Done — redirects to /legal/terms, all internal links updated, verified live</t>
        </is>
      </c>
    </row>
    <row r="23" ht="15" customHeight="1" s="13">
      <c r="A23" s="17" t="inlineStr">
        <is>
          <t>/privacyPolicy</t>
        </is>
      </c>
      <c r="B23" s="17" t="inlineStr">
        <is>
          <t>/legal/privacy/</t>
        </is>
      </c>
      <c r="C23" s="17" t="inlineStr">
        <is>
          <t>301</t>
        </is>
      </c>
      <c r="D23" s="17" t="inlineStr">
        <is>
          <t>Self-referencing on target</t>
        </is>
      </c>
      <c r="E23" s="17" t="inlineStr">
        <is>
          <t>Include target only</t>
        </is>
      </c>
      <c r="F23" s="17" t="inlineStr">
        <is>
          <t>Done — redirects to /legal/privacy, all internal links updated, verified live</t>
        </is>
      </c>
    </row>
    <row r="24" ht="15" customHeight="1" s="13">
      <c r="A24" s="18" t="inlineStr">
        <is>
          <t>/securityPrivacyPolicy</t>
        </is>
      </c>
      <c r="B24" s="18" t="inlineStr">
        <is>
          <t>/legal/security/</t>
        </is>
      </c>
      <c r="C24" s="18" t="inlineStr">
        <is>
          <t>301</t>
        </is>
      </c>
      <c r="D24" s="18" t="inlineStr">
        <is>
          <t>Self-referencing on target</t>
        </is>
      </c>
      <c r="E24" s="18" t="inlineStr">
        <is>
          <t>Include target only</t>
        </is>
      </c>
      <c r="F24" s="18" t="inlineStr">
        <is>
          <t>Done — redirects to /legal/security, all internal links updated, verified live</t>
        </is>
      </c>
    </row>
    <row r="25" ht="15" customHeight="1" s="13">
      <c r="A25" s="17" t="inlineStr">
        <is>
          <t>/cookiePolicy</t>
        </is>
      </c>
      <c r="B25" s="17" t="inlineStr">
        <is>
          <t>/legal/cookies/</t>
        </is>
      </c>
      <c r="C25" s="17" t="inlineStr">
        <is>
          <t>301</t>
        </is>
      </c>
      <c r="D25" s="17" t="inlineStr">
        <is>
          <t>Self-referencing on target</t>
        </is>
      </c>
      <c r="E25" s="17" t="inlineStr">
        <is>
          <t>Include target only</t>
        </is>
      </c>
      <c r="F25" s="17" t="inlineStr">
        <is>
          <t>Done — redirects to /legal/cookies, all internal links updated, verified live</t>
        </is>
      </c>
    </row>
    <row r="26" ht="23.85" customHeight="1" s="13">
      <c r="A26" s="18" t="inlineStr">
        <is>
          <t>/?service=* (if resolvable)</t>
        </is>
      </c>
      <c r="B26" s="18" t="inlineStr">
        <is>
          <t>Parent service page</t>
        </is>
      </c>
      <c r="C26" s="18" t="inlineStr">
        <is>
          <t>301 + noindex — dev to confirm if routes still exist</t>
        </is>
      </c>
      <c r="D26" s="18" t="inlineStr">
        <is>
          <t>Self-referencing on target</t>
        </is>
      </c>
      <c r="E26" s="18" t="inlineStr">
        <is>
          <t>Include target only</t>
        </is>
      </c>
      <c r="F26" s="18" t="inlineStr">
        <is>
          <t>Won't Do — /whatWeDo/ retained, no /services/ migration (product decision 2026-09-03)</t>
        </is>
      </c>
    </row>
  </sheetData>
  <mergeCells count="2">
    <mergeCell ref="A2:F2"/>
    <mergeCell ref="A1:F1"/>
  </mergeCells>
  <dataValidations count="1">
    <dataValidation sqref="F5:F26" showDropDown="0" showInputMessage="0" showErrorMessage="0" allowBlank="1" type="list" errorStyle="stop" operator="between">
      <formula1>"Not Started,In Progress,Blocked,In Review,Done"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12" min="1" max="1"/>
    <col width="26" customWidth="1" style="12" min="2" max="2"/>
    <col width="30" customWidth="1" style="12" min="3" max="3"/>
    <col width="20" customWidth="1" style="12" min="4" max="4"/>
    <col width="52" customWidth="1" style="12" min="5" max="5"/>
    <col width="10" customWidth="1" style="12" min="6" max="6"/>
    <col width="14" customWidth="1" style="12" min="7" max="7"/>
  </cols>
  <sheetData>
    <row r="1" ht="30" customHeight="1" s="13">
      <c r="A1" s="14" t="inlineStr">
        <is>
          <t>Content Gaps — Missing Pages (23 items)</t>
        </is>
      </c>
    </row>
    <row r="2" ht="18" customHeight="1" s="13">
      <c r="A2" s="15" t="inlineStr">
        <is>
          <t>Each page has a distinct search intent and a commercial or evidential job. Publication is gated on evidence per the roadmap (Section 27) — a page with no proof waits.</t>
        </is>
      </c>
    </row>
    <row r="4" ht="30" customHeight="1" s="13">
      <c r="A4" s="20" t="inlineStr">
        <is>
          <t>Priority</t>
        </is>
      </c>
      <c r="B4" s="20" t="inlineStr">
        <is>
          <t>Proposed page</t>
        </is>
      </c>
      <c r="C4" s="20" t="inlineStr">
        <is>
          <t>URL</t>
        </is>
      </c>
      <c r="D4" s="20" t="inlineStr">
        <is>
          <t>Intent</t>
        </is>
      </c>
      <c r="E4" s="20" t="inlineStr">
        <is>
          <t>Reason</t>
        </is>
      </c>
      <c r="F4" s="20" t="inlineStr">
        <is>
          <t>Wave</t>
        </is>
      </c>
      <c r="G4" s="20" t="inlineStr">
        <is>
          <t>Status</t>
        </is>
      </c>
    </row>
    <row r="5" ht="23.85" customHeight="1" s="13">
      <c r="A5" s="23" t="inlineStr">
        <is>
          <t>P0</t>
        </is>
      </c>
      <c r="B5" s="17" t="inlineStr">
        <is>
          <t>SAP Services hub</t>
        </is>
      </c>
      <c r="C5" s="17" t="inlineStr">
        <is>
          <t>/services/sap/</t>
        </is>
      </c>
      <c r="D5" s="17" t="inlineStr">
        <is>
          <t>Vendor evaluation</t>
        </is>
      </c>
      <c r="E5" s="17" t="inlineStr">
        <is>
          <t>SAP is the lead term in the site title and the primary commercial category. It currently has no destination.</t>
        </is>
      </c>
      <c r="F5" s="17" t="inlineStr">
        <is>
          <t>Wave 2</t>
        </is>
      </c>
      <c r="G5" s="17" t="inlineStr">
        <is>
          <t>Not Started</t>
        </is>
      </c>
    </row>
    <row r="6" ht="15" customHeight="1" s="13">
      <c r="A6" s="23" t="inlineStr">
        <is>
          <t>P0</t>
        </is>
      </c>
      <c r="B6" s="18" t="inlineStr">
        <is>
          <t>SAP S/4HANA</t>
        </is>
      </c>
      <c r="C6" s="18" t="inlineStr">
        <is>
          <t>/services/sap/s4hana/</t>
        </is>
      </c>
      <c r="D6" s="18" t="inlineStr">
        <is>
          <t>Solution discovery</t>
        </is>
      </c>
      <c r="E6" s="18" t="inlineStr">
        <is>
          <t>Highest-value commercial search intent in the portfolio.</t>
        </is>
      </c>
      <c r="F6" s="18" t="inlineStr">
        <is>
          <t>Wave 2</t>
        </is>
      </c>
      <c r="G6" s="18" t="inlineStr">
        <is>
          <t>Not Started</t>
        </is>
      </c>
    </row>
    <row r="7" ht="23.85" customHeight="1" s="13">
      <c r="A7" s="23" t="inlineStr">
        <is>
          <t>P0</t>
        </is>
      </c>
      <c r="B7" s="17" t="inlineStr">
        <is>
          <t>SAP Application Management Services</t>
        </is>
      </c>
      <c r="C7" s="17" t="inlineStr">
        <is>
          <t>/services/sap/ams/</t>
        </is>
      </c>
      <c r="D7" s="17" t="inlineStr">
        <is>
          <t>Vendor evaluation</t>
        </is>
      </c>
      <c r="E7" s="17" t="inlineStr">
        <is>
          <t>Transactional intent; the service most likely to be searched by name during a vendor shortlist.</t>
        </is>
      </c>
      <c r="F7" s="17" t="inlineStr">
        <is>
          <t>Wave 2</t>
        </is>
      </c>
      <c r="G7" s="17" t="inlineStr">
        <is>
          <t>Not Started</t>
        </is>
      </c>
    </row>
    <row r="8" ht="15" customHeight="1" s="13">
      <c r="A8" s="24" t="inlineStr">
        <is>
          <t>P1</t>
        </is>
      </c>
      <c r="B8" s="18" t="inlineStr">
        <is>
          <t>RISE with SAP</t>
        </is>
      </c>
      <c r="C8" s="18" t="inlineStr">
        <is>
          <t>/services/sap/rise-with-sap/</t>
        </is>
      </c>
      <c r="D8" s="18" t="inlineStr">
        <is>
          <t>Solution discovery</t>
        </is>
      </c>
      <c r="E8" s="18" t="inlineStr">
        <is>
          <t>Distinct buying decision with independent search demand.</t>
        </is>
      </c>
      <c r="F8" s="18" t="inlineStr">
        <is>
          <t>Wave 3</t>
        </is>
      </c>
      <c r="G8" s="18" t="inlineStr">
        <is>
          <t>Not Started</t>
        </is>
      </c>
    </row>
    <row r="9" ht="15" customHeight="1" s="13">
      <c r="A9" s="24" t="inlineStr">
        <is>
          <t>P1</t>
        </is>
      </c>
      <c r="B9" s="17" t="inlineStr">
        <is>
          <t>GROW with SAP</t>
        </is>
      </c>
      <c r="C9" s="17" t="inlineStr">
        <is>
          <t>/services/sap/grow-with-sap/</t>
        </is>
      </c>
      <c r="D9" s="17" t="inlineStr">
        <is>
          <t>Solution discovery</t>
        </is>
      </c>
      <c r="E9" s="17" t="inlineStr">
        <is>
          <t>Distinct from S/4HANA; different buyer profile.</t>
        </is>
      </c>
      <c r="F9" s="17" t="inlineStr">
        <is>
          <t>Wave 3</t>
        </is>
      </c>
      <c r="G9" s="17" t="inlineStr">
        <is>
          <t>Not Started</t>
        </is>
      </c>
    </row>
    <row r="10" ht="23.85" customHeight="1" s="13">
      <c r="A10" s="24" t="inlineStr">
        <is>
          <t>P1</t>
        </is>
      </c>
      <c r="B10" s="18" t="inlineStr">
        <is>
          <t>SAP BTP</t>
        </is>
      </c>
      <c r="C10" s="18" t="inlineStr">
        <is>
          <t>/services/sap/btp/</t>
        </is>
      </c>
      <c r="D10" s="18" t="inlineStr">
        <is>
          <t>Technical evaluation</t>
        </is>
      </c>
      <c r="E10" s="18" t="inlineStr">
        <is>
          <t>Clean-core extension is the question every S/4HANA evaluator asks second.</t>
        </is>
      </c>
      <c r="F10" s="18" t="inlineStr">
        <is>
          <t>Wave 3</t>
        </is>
      </c>
      <c r="G10" s="18" t="inlineStr">
        <is>
          <t>Not Started</t>
        </is>
      </c>
    </row>
    <row r="11" ht="15" customHeight="1" s="13">
      <c r="A11" s="24" t="inlineStr">
        <is>
          <t>P1</t>
        </is>
      </c>
      <c r="B11" s="17" t="inlineStr">
        <is>
          <t>SAP SuccessFactors</t>
        </is>
      </c>
      <c r="C11" s="17" t="inlineStr">
        <is>
          <t>/services/sap/successfactors/</t>
        </is>
      </c>
      <c r="D11" s="17" t="inlineStr">
        <is>
          <t>Vendor evaluation</t>
        </is>
      </c>
      <c r="E11" s="17" t="inlineStr">
        <is>
          <t>Separate buying centre (HR, not IT).</t>
        </is>
      </c>
      <c r="F11" s="17" t="inlineStr">
        <is>
          <t>Wave 3</t>
        </is>
      </c>
      <c r="G11" s="17" t="inlineStr">
        <is>
          <t>Not Started</t>
        </is>
      </c>
    </row>
    <row r="12" ht="15" customHeight="1" s="13">
      <c r="A12" s="24" t="inlineStr">
        <is>
          <t>P1</t>
        </is>
      </c>
      <c r="B12" s="18" t="inlineStr">
        <is>
          <t>Microsoft Services hub</t>
        </is>
      </c>
      <c r="C12" s="18" t="inlineStr">
        <is>
          <t>/services/microsoft/</t>
        </is>
      </c>
      <c r="D12" s="18" t="inlineStr">
        <is>
          <t>Vendor evaluation</t>
        </is>
      </c>
      <c r="E12" s="18" t="inlineStr">
        <is>
          <t>Microsoft partner status is held; there is no page that says so.</t>
        </is>
      </c>
      <c r="F12" s="18" t="inlineStr">
        <is>
          <t>Wave 2</t>
        </is>
      </c>
      <c r="G12" s="18" t="inlineStr">
        <is>
          <t>Not Started</t>
        </is>
      </c>
    </row>
    <row r="13" ht="23.85" customHeight="1" s="13">
      <c r="A13" s="24" t="inlineStr">
        <is>
          <t>P1</t>
        </is>
      </c>
      <c r="B13" s="17" t="inlineStr">
        <is>
          <t>Microsoft Azure</t>
        </is>
      </c>
      <c r="C13" s="17" t="inlineStr">
        <is>
          <t>/services/microsoft/azure/</t>
        </is>
      </c>
      <c r="D13" s="17" t="inlineStr">
        <is>
          <t>Solution discovery</t>
        </is>
      </c>
      <c r="E13" s="17" t="inlineStr">
        <is>
          <t>Platform-specific intent that Cloud &amp; Infrastructure should not absorb.</t>
        </is>
      </c>
      <c r="F13" s="17" t="inlineStr">
        <is>
          <t>Wave 2</t>
        </is>
      </c>
      <c r="G13" s="17" t="inlineStr">
        <is>
          <t>Not Started</t>
        </is>
      </c>
    </row>
    <row r="14" ht="23.85" customHeight="1" s="13">
      <c r="A14" s="24" t="inlineStr">
        <is>
          <t>P1</t>
        </is>
      </c>
      <c r="B14" s="18" t="inlineStr">
        <is>
          <t>Power Platform</t>
        </is>
      </c>
      <c r="C14" s="18" t="inlineStr">
        <is>
          <t>/services/microsoft/power-platform/</t>
        </is>
      </c>
      <c r="D14" s="18" t="inlineStr">
        <is>
          <t>Solution discovery</t>
        </is>
      </c>
      <c r="E14" s="18" t="inlineStr">
        <is>
          <t>Owns Microsoft low-code intent; keeps Intelligent Automation platform-neutral.</t>
        </is>
      </c>
      <c r="F14" s="18" t="inlineStr">
        <is>
          <t>Wave 3</t>
        </is>
      </c>
      <c r="G14" s="18" t="inlineStr">
        <is>
          <t>Not Started</t>
        </is>
      </c>
    </row>
    <row r="15" ht="23.85" customHeight="1" s="13">
      <c r="A15" s="24" t="inlineStr">
        <is>
          <t>P1</t>
        </is>
      </c>
      <c r="B15" s="17" t="inlineStr">
        <is>
          <t>Dynamics 365</t>
        </is>
      </c>
      <c r="C15" s="17" t="inlineStr">
        <is>
          <t>/services/microsoft/dynamics-365/</t>
        </is>
      </c>
      <c r="D15" s="17" t="inlineStr">
        <is>
          <t>Vendor evaluation</t>
        </is>
      </c>
      <c r="E15" s="17" t="inlineStr">
        <is>
          <t>[CLIENT VALIDATION REQUIRED] — publish only if delivery capability is verified.</t>
        </is>
      </c>
      <c r="F15" s="17" t="inlineStr">
        <is>
          <t>Wave 3</t>
        </is>
      </c>
      <c r="G15" s="17" t="inlineStr">
        <is>
          <t>Not Started</t>
        </is>
      </c>
    </row>
    <row r="16" ht="23.85" customHeight="1" s="13">
      <c r="A16" s="24" t="inlineStr">
        <is>
          <t>P1</t>
        </is>
      </c>
      <c r="B16" s="18" t="inlineStr">
        <is>
          <t>Power BI</t>
        </is>
      </c>
      <c r="C16" s="18" t="inlineStr">
        <is>
          <t>/services/microsoft/power-bi/</t>
        </is>
      </c>
      <c r="D16" s="18" t="inlineStr">
        <is>
          <t>Solution discovery</t>
        </is>
      </c>
      <c r="E16" s="18" t="inlineStr">
        <is>
          <t>[CLIENT VALIDATION REQUIRED] — publish only if delivery capability is verified.</t>
        </is>
      </c>
      <c r="F16" s="18" t="inlineStr">
        <is>
          <t>Wave 3</t>
        </is>
      </c>
      <c r="G16" s="18" t="inlineStr">
        <is>
          <t>Not Started</t>
        </is>
      </c>
    </row>
    <row r="17" ht="23.85" customHeight="1" s="13">
      <c r="A17" s="24" t="inlineStr">
        <is>
          <t>P1</t>
        </is>
      </c>
      <c r="B17" s="17" t="inlineStr">
        <is>
          <t>Industries index</t>
        </is>
      </c>
      <c r="C17" s="17" t="inlineStr">
        <is>
          <t>/industries/</t>
        </is>
      </c>
      <c r="D17" s="17" t="inlineStr">
        <is>
          <t>Problem exploration</t>
        </is>
      </c>
      <c r="E17" s="17" t="inlineStr">
        <is>
          <t>Four industries are named on the homepage with no destination; the CTA currently resolves to /who-we-are.</t>
        </is>
      </c>
      <c r="F17" s="17" t="inlineStr">
        <is>
          <t>Wave 3</t>
        </is>
      </c>
      <c r="G17" s="17" t="inlineStr">
        <is>
          <t>Not Started</t>
        </is>
      </c>
    </row>
    <row r="18" ht="23.85" customHeight="1" s="13">
      <c r="A18" s="24" t="inlineStr">
        <is>
          <t>P1</t>
        </is>
      </c>
      <c r="B18" s="18" t="inlineStr">
        <is>
          <t>Manufacturing</t>
        </is>
      </c>
      <c r="C18" s="18" t="inlineStr">
        <is>
          <t>/industries/manufacturing/</t>
        </is>
      </c>
      <c r="D18" s="18" t="inlineStr">
        <is>
          <t>Problem exploration</t>
        </is>
      </c>
      <c r="E18" s="18" t="inlineStr">
        <is>
          <t>Named on the homepage. Publish only with at least one referenceable engagement.</t>
        </is>
      </c>
      <c r="F18" s="18" t="inlineStr">
        <is>
          <t>Wave 3</t>
        </is>
      </c>
      <c r="G18" s="18" t="inlineStr">
        <is>
          <t>Not Started</t>
        </is>
      </c>
    </row>
    <row r="19" ht="23.85" customHeight="1" s="13">
      <c r="A19" s="24" t="inlineStr">
        <is>
          <t>P1</t>
        </is>
      </c>
      <c r="B19" s="17" t="inlineStr">
        <is>
          <t>Financial Services</t>
        </is>
      </c>
      <c r="C19" s="17" t="inlineStr">
        <is>
          <t>/industries/financial-services/</t>
        </is>
      </c>
      <c r="D19" s="17" t="inlineStr">
        <is>
          <t>Problem exploration</t>
        </is>
      </c>
      <c r="E19" s="17" t="inlineStr">
        <is>
          <t>Named on the homepage. Regulatory content must be reviewed before publication.</t>
        </is>
      </c>
      <c r="F19" s="17" t="inlineStr">
        <is>
          <t>Wave 3</t>
        </is>
      </c>
      <c r="G19" s="17" t="inlineStr">
        <is>
          <t>Not Started</t>
        </is>
      </c>
    </row>
    <row r="20" ht="15" customHeight="1" s="13">
      <c r="A20" s="24" t="inlineStr">
        <is>
          <t>P1</t>
        </is>
      </c>
      <c r="B20" s="18" t="inlineStr">
        <is>
          <t>Government &amp; Public Sector</t>
        </is>
      </c>
      <c r="C20" s="18" t="inlineStr">
        <is>
          <t>/industries/public-sector/</t>
        </is>
      </c>
      <c r="D20" s="18" t="inlineStr">
        <is>
          <t>Problem exploration</t>
        </is>
      </c>
      <c r="E20" s="18" t="inlineStr">
        <is>
          <t>Named on the homepage. Compliance claims require validation.</t>
        </is>
      </c>
      <c r="F20" s="18" t="inlineStr">
        <is>
          <t>Wave 3</t>
        </is>
      </c>
      <c r="G20" s="18" t="inlineStr">
        <is>
          <t>Not Started</t>
        </is>
      </c>
    </row>
    <row r="21" ht="15" customHeight="1" s="13">
      <c r="A21" s="24" t="inlineStr">
        <is>
          <t>P1</t>
        </is>
      </c>
      <c r="B21" s="17" t="inlineStr">
        <is>
          <t>Retail &amp; Distribution</t>
        </is>
      </c>
      <c r="C21" s="17" t="inlineStr">
        <is>
          <t>/industries/retail-distribution/</t>
        </is>
      </c>
      <c r="D21" s="17" t="inlineStr">
        <is>
          <t>Problem exploration</t>
        </is>
      </c>
      <c r="E21" s="17" t="inlineStr">
        <is>
          <t>Named on the homepage.</t>
        </is>
      </c>
      <c r="F21" s="17" t="inlineStr">
        <is>
          <t>Wave 3</t>
        </is>
      </c>
      <c r="G21" s="17" t="inlineStr">
        <is>
          <t>Not Started</t>
        </is>
      </c>
    </row>
    <row r="22" ht="15" customHeight="1" s="13">
      <c r="A22" s="24" t="inlineStr">
        <is>
          <t>P1</t>
        </is>
      </c>
      <c r="B22" s="18" t="inlineStr">
        <is>
          <t>Case study detail routes</t>
        </is>
      </c>
      <c r="C22" s="18" t="inlineStr">
        <is>
          <t>/case-studies/[slug]/</t>
        </is>
      </c>
      <c r="D22" s="18" t="inlineStr">
        <is>
          <t>Vendor evaluation</t>
        </is>
      </c>
      <c r="E22" s="18" t="inlineStr">
        <is>
          <t>Three case studies exist with no navigable detail page (C-018).</t>
        </is>
      </c>
      <c r="F22" s="18" t="inlineStr">
        <is>
          <t>Wave 1</t>
        </is>
      </c>
      <c r="G22" s="18" t="inlineStr">
        <is>
          <t>Done</t>
        </is>
      </c>
    </row>
    <row r="23" ht="23.85" customHeight="1" s="13">
      <c r="A23" s="24" t="inlineStr">
        <is>
          <t>P1</t>
        </is>
      </c>
      <c r="B23" s="17" t="inlineStr">
        <is>
          <t>Author profiles</t>
        </is>
      </c>
      <c r="C23" s="17" t="inlineStr">
        <is>
          <t>/insights/authors/[slug]/</t>
        </is>
      </c>
      <c r="D23" s="17" t="inlineStr">
        <is>
          <t>Due diligence</t>
        </is>
      </c>
      <c r="E23" s="17" t="inlineStr">
        <is>
          <t>Required for credible Article/Person entity relationships and for E-E-A-T.</t>
        </is>
      </c>
      <c r="F23" s="17" t="inlineStr">
        <is>
          <t>Wave 2</t>
        </is>
      </c>
      <c r="G23" s="17" t="inlineStr">
        <is>
          <t>Not Started</t>
        </is>
      </c>
    </row>
    <row r="24" ht="23.85" customHeight="1" s="13">
      <c r="A24" s="18" t="inlineStr">
        <is>
          <t>P2</t>
        </is>
      </c>
      <c r="B24" s="18" t="inlineStr">
        <is>
          <t>Services index</t>
        </is>
      </c>
      <c r="C24" s="18" t="inlineStr">
        <is>
          <t>/services/</t>
        </is>
      </c>
      <c r="D24" s="18" t="inlineStr">
        <is>
          <t>Solution exploration</t>
        </is>
      </c>
      <c r="E24" s="18" t="inlineStr">
        <is>
          <t>A single parent that defines the taxonomy and distributes link equity to twelve children.</t>
        </is>
      </c>
      <c r="F24" s="18" t="inlineStr">
        <is>
          <t>Wave 1</t>
        </is>
      </c>
      <c r="G24" s="18" t="inlineStr">
        <is>
          <t>Not Started</t>
        </is>
      </c>
    </row>
    <row r="25" ht="23.85" customHeight="1" s="13">
      <c r="A25" s="17" t="inlineStr">
        <is>
          <t>P2</t>
        </is>
      </c>
      <c r="B25" s="17" t="inlineStr">
        <is>
          <t>Trust and security centre</t>
        </is>
      </c>
      <c r="C25" s="17" t="inlineStr">
        <is>
          <t>/trust/</t>
        </is>
      </c>
      <c r="D25" s="17" t="inlineStr">
        <is>
          <t>Due diligence</t>
        </is>
      </c>
      <c r="E25" s="17" t="inlineStr">
        <is>
          <t>Consolidates security posture, data handling and compliance for procurement review.</t>
        </is>
      </c>
      <c r="F25" s="17" t="inlineStr">
        <is>
          <t>Wave 3</t>
        </is>
      </c>
      <c r="G25" s="17" t="inlineStr">
        <is>
          <t>In Progress</t>
        </is>
      </c>
    </row>
    <row r="26" ht="23.85" customHeight="1" s="13">
      <c r="A26" s="18" t="inlineStr">
        <is>
          <t>P2</t>
        </is>
      </c>
      <c r="B26" s="18" t="inlineStr">
        <is>
          <t>Leadership</t>
        </is>
      </c>
      <c r="C26" s="18" t="inlineStr">
        <is>
          <t>/who-we-are/leadership/</t>
        </is>
      </c>
      <c r="D26" s="18" t="inlineStr">
        <is>
          <t>Due diligence</t>
        </is>
      </c>
      <c r="E26" s="18" t="inlineStr">
        <is>
          <t>Named, attributable leadership is the cheapest available E-E-A-T improvement.</t>
        </is>
      </c>
      <c r="F26" s="18" t="inlineStr">
        <is>
          <t>Wave 3</t>
        </is>
      </c>
      <c r="G26" s="18" t="inlineStr">
        <is>
          <t>Not Started</t>
        </is>
      </c>
    </row>
    <row r="27" ht="23.85" customHeight="1" s="13">
      <c r="A27" s="17" t="inlineStr">
        <is>
          <t>P3</t>
        </is>
      </c>
      <c r="B27" s="17" t="inlineStr">
        <is>
          <t>Comparison guides</t>
        </is>
      </c>
      <c r="C27" s="17" t="inlineStr">
        <is>
          <t>/insights/guides/[slug]/</t>
        </is>
      </c>
      <c r="D27" s="17" t="inlineStr">
        <is>
          <t>Solution exploration</t>
        </is>
      </c>
      <c r="E27" s="17" t="inlineStr">
        <is>
          <t>e.g. SLA-based vs capacity-based vs outcome-based AMS models. High AEO value.</t>
        </is>
      </c>
      <c r="F27" s="17" t="inlineStr">
        <is>
          <t>Wave 3</t>
        </is>
      </c>
      <c r="G27" s="17" t="inlineStr">
        <is>
          <t>Not Started</t>
        </is>
      </c>
    </row>
  </sheetData>
  <mergeCells count="2">
    <mergeCell ref="A2:G2"/>
    <mergeCell ref="A1:G1"/>
  </mergeCells>
  <dataValidations count="1">
    <dataValidation sqref="G5:G27" showDropDown="0" showInputMessage="0" showErrorMessage="0" allowBlank="1" type="list" errorStyle="stop" operator="between">
      <formula1>"Not Started,In Progress,Blocked,In Review,Done"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2" min="1" max="1"/>
    <col width="44" customWidth="1" style="12" min="2" max="2"/>
    <col width="30" customWidth="1" style="12" min="3" max="3"/>
    <col width="46" customWidth="1" style="12" min="4" max="4"/>
    <col width="10" customWidth="1" style="12" min="5" max="5"/>
    <col width="14" customWidth="1" style="12" min="6" max="6"/>
  </cols>
  <sheetData>
    <row r="1" ht="30" customHeight="1" s="13">
      <c r="A1" s="14" t="inlineStr">
        <is>
          <t>Appendix A — Client Information Required (15 items)</t>
        </is>
      </c>
    </row>
    <row r="2" ht="18" customHeight="1" s="13">
      <c r="A2" s="15" t="inlineStr">
        <is>
          <t>A-01 is a launch blocker; the remainder gate specific pages or claims. Nothing here should be estimated, inferred, or filled with a plausible-sounding figure.</t>
        </is>
      </c>
    </row>
    <row r="4" ht="30" customHeight="1" s="13">
      <c r="A4" s="20" t="inlineStr">
        <is>
          <t>ID</t>
        </is>
      </c>
      <c r="B4" s="20" t="inlineStr">
        <is>
          <t>Information required</t>
        </is>
      </c>
      <c r="C4" s="20" t="inlineStr">
        <is>
          <t>Where it appears</t>
        </is>
      </c>
      <c r="D4" s="20" t="inlineStr">
        <is>
          <t>Why it matters</t>
        </is>
      </c>
      <c r="E4" s="20" t="inlineStr">
        <is>
          <t>Blocker?</t>
        </is>
      </c>
      <c r="F4" s="20" t="inlineStr">
        <is>
          <t>Status</t>
        </is>
      </c>
    </row>
    <row r="5" ht="35.05" customHeight="1" s="13">
      <c r="A5" s="23" t="inlineStr">
        <is>
          <t>A-01</t>
        </is>
      </c>
      <c r="B5" s="23" t="inlineStr">
        <is>
          <t>Corporate relationship between Ascendus and Support Studio Technologies</t>
        </is>
      </c>
      <c r="C5" s="23" t="inlineStr">
        <is>
          <t>Footer, About page, Organization schema, legal pages, social profiles</t>
        </is>
      </c>
      <c r="D5" s="23" t="inlineStr">
        <is>
          <t>LAUNCH BLOCKER. Every entity, GEO and trust recommendation depends on it. Nothing publishes until legal confirms the exact wording.</t>
        </is>
      </c>
      <c r="E5" s="23" t="inlineStr">
        <is>
          <t>Yes</t>
        </is>
      </c>
      <c r="F5" s="23" t="inlineStr">
        <is>
          <t>Not Started</t>
        </is>
      </c>
    </row>
    <row r="6" ht="23.85" customHeight="1" s="13">
      <c r="A6" s="18" t="inlineStr">
        <is>
          <t>A-02</t>
        </is>
      </c>
      <c r="B6" s="18" t="inlineStr">
        <is>
          <t>Legal entity names, registration numbers and registered addresses (India and any GCC entity)</t>
        </is>
      </c>
      <c r="C6" s="18" t="inlineStr">
        <is>
          <t>Legal pages, About, Organization schema, Contact</t>
        </is>
      </c>
      <c r="D6" s="18" t="inlineStr">
        <is>
          <t>Required for Organization schema and for procurement due diligence.</t>
        </is>
      </c>
      <c r="E6" s="18" t="inlineStr">
        <is>
          <t>No</t>
        </is>
      </c>
      <c r="F6" s="18" t="inlineStr">
        <is>
          <t>Not Started</t>
        </is>
      </c>
    </row>
    <row r="7" ht="35.05" customHeight="1" s="13">
      <c r="A7" s="17" t="inlineStr">
        <is>
          <t>A-03</t>
        </is>
      </c>
      <c r="B7" s="17" t="inlineStr">
        <is>
          <t>GCC presence — is there a KSA or UAE entity, address or registered office?</t>
        </is>
      </c>
      <c r="C7" s="17" t="inlineStr">
        <is>
          <t>Metadata, Contact, About, Industries</t>
        </is>
      </c>
      <c r="D7" s="17" t="inlineStr">
        <is>
          <t>Site currently claims GCC focus with no GCC address. Either substantiate it or change the market claim (C-021).</t>
        </is>
      </c>
      <c r="E7" s="17" t="inlineStr">
        <is>
          <t>No</t>
        </is>
      </c>
      <c r="F7" s="17" t="inlineStr">
        <is>
          <t>Not Started</t>
        </is>
      </c>
    </row>
    <row r="8" ht="23.85" customHeight="1" s="13">
      <c r="A8" s="18" t="inlineStr">
        <is>
          <t>A-04</t>
        </is>
      </c>
      <c r="B8" s="18" t="inlineStr">
        <is>
          <t>Technology partner statuses and tiers (SAP, Microsoft, Salesforce, Databricks, MuleSoft)</t>
        </is>
      </c>
      <c r="C8" s="18" t="inlineStr">
        <is>
          <t>Homepage, SAP hub, Microsoft hub, About</t>
        </is>
      </c>
      <c r="D8" s="18" t="inlineStr">
        <is>
          <t>SAP partner logo is displayed in the header. Specific status must be confirmed before it stays.</t>
        </is>
      </c>
      <c r="E8" s="18" t="inlineStr">
        <is>
          <t>No</t>
        </is>
      </c>
      <c r="F8" s="18" t="inlineStr">
        <is>
          <t>Not Started</t>
        </is>
      </c>
    </row>
    <row r="9" ht="23.85" customHeight="1" s="13">
      <c r="A9" s="17" t="inlineStr">
        <is>
          <t>A-05</t>
        </is>
      </c>
      <c r="B9" s="17" t="inlineStr">
        <is>
          <t>Certifications held and number of certified practitioners</t>
        </is>
      </c>
      <c r="C9" s="17" t="inlineStr">
        <is>
          <t>Proof blocks, SAP pages, About</t>
        </is>
      </c>
      <c r="D9" s="17" t="inlineStr">
        <is>
          <t>Replaces the removed 0+ counters. Publish only exact, current, evidenced figures.</t>
        </is>
      </c>
      <c r="E9" s="17" t="inlineStr">
        <is>
          <t>No</t>
        </is>
      </c>
      <c r="F9" s="17" t="inlineStr">
        <is>
          <t>Not Started</t>
        </is>
      </c>
    </row>
    <row r="10" ht="23.85" customHeight="1" s="13">
      <c r="A10" s="18" t="inlineStr">
        <is>
          <t>A-06</t>
        </is>
      </c>
      <c r="B10" s="18" t="inlineStr">
        <is>
          <t>Headcount, engagement count, industries served, years operating</t>
        </is>
      </c>
      <c r="C10" s="18" t="inlineStr">
        <is>
          <t>Homepage proof block</t>
        </is>
      </c>
      <c r="D10" s="18" t="inlineStr">
        <is>
          <t>The four removed homepage counters. Each needs an owner and a measurement date.</t>
        </is>
      </c>
      <c r="E10" s="18" t="inlineStr">
        <is>
          <t>No</t>
        </is>
      </c>
      <c r="F10" s="18" t="inlineStr">
        <is>
          <t>Not Started</t>
        </is>
      </c>
    </row>
    <row r="11" ht="15" customHeight="1" s="13">
      <c r="A11" s="17" t="inlineStr">
        <is>
          <t>A-07</t>
        </is>
      </c>
      <c r="B11" s="17" t="inlineStr">
        <is>
          <t>Client logo display permissions</t>
        </is>
      </c>
      <c r="C11" s="17" t="inlineStr">
        <is>
          <t>Homepage, case studies, About</t>
        </is>
      </c>
      <c r="D11" s="17" t="inlineStr">
        <is>
          <t>Required before any logo wall is built.</t>
        </is>
      </c>
      <c r="E11" s="17" t="inlineStr">
        <is>
          <t>No</t>
        </is>
      </c>
      <c r="F11" s="17" t="inlineStr">
        <is>
          <t>Not Started</t>
        </is>
      </c>
    </row>
    <row r="12" ht="35.05" customHeight="1" s="13">
      <c r="A12" s="18" t="inlineStr">
        <is>
          <t>A-08</t>
        </is>
      </c>
      <c r="B12" s="18" t="inlineStr">
        <is>
          <t>Case-study metrics — 60% rework reduction and zero-critical-findings pen test result</t>
        </is>
      </c>
      <c r="C12" s="18" t="inlineStr">
        <is>
          <t>/case-studies and detail routes</t>
        </is>
      </c>
      <c r="D12" s="18" t="inlineStr">
        <is>
          <t>Both are specific, quantified and attributable. Need measurement basis and written client consent, or publish qualitatively/anonymously (C-019).</t>
        </is>
      </c>
      <c r="E12" s="18" t="inlineStr">
        <is>
          <t>No</t>
        </is>
      </c>
      <c r="F12" s="18" t="inlineStr">
        <is>
          <t>Not Started</t>
        </is>
      </c>
    </row>
    <row r="13" ht="23.85" customHeight="1" s="13">
      <c r="A13" s="17" t="inlineStr">
        <is>
          <t>A-09</t>
        </is>
      </c>
      <c r="B13" s="17" t="inlineStr">
        <is>
          <t>Whether case-study work was delivered as Ascendus or as Support Studio Technologies</t>
        </is>
      </c>
      <c r="C13" s="17" t="inlineStr">
        <is>
          <t>Case studies</t>
        </is>
      </c>
      <c r="D13" s="17" t="inlineStr">
        <is>
          <t>Currently attributed to Ascendus. If the brand is new, attribution needs a defensible form of words.</t>
        </is>
      </c>
      <c r="E13" s="17" t="inlineStr">
        <is>
          <t>No</t>
        </is>
      </c>
      <c r="F13" s="17" t="inlineStr">
        <is>
          <t>Not Started</t>
        </is>
      </c>
    </row>
    <row r="14" ht="23.85" customHeight="1" s="13">
      <c r="A14" s="18" t="inlineStr">
        <is>
          <t>A-10</t>
        </is>
      </c>
      <c r="B14" s="18" t="inlineStr">
        <is>
          <t>Verified capability scope per platform — SAP module coverage, Microsoft stack, Salesforce, Databricks</t>
        </is>
      </c>
      <c r="C14" s="18" t="inlineStr">
        <is>
          <t>All service and platform pages</t>
        </is>
      </c>
      <c r="D14" s="18" t="inlineStr">
        <is>
          <t>Determines which of the conditional pages in the blueprint are permitted to publish at all.</t>
        </is>
      </c>
      <c r="E14" s="18" t="inlineStr">
        <is>
          <t>No</t>
        </is>
      </c>
      <c r="F14" s="18" t="inlineStr">
        <is>
          <t>Not Started</t>
        </is>
      </c>
    </row>
    <row r="15" ht="23.85" customHeight="1" s="13">
      <c r="A15" s="17" t="inlineStr">
        <is>
          <t>A-11</t>
        </is>
      </c>
      <c r="B15" s="17" t="inlineStr">
        <is>
          <t>Managed services coverage windows, SLA commitments, languages and delivery locations</t>
        </is>
      </c>
      <c r="C15" s="17" t="inlineStr">
        <is>
          <t>Managed Services, SAP AMS</t>
        </is>
      </c>
      <c r="D15" s="17" t="inlineStr">
        <is>
          <t>Cannot describe an AMS offering credibly without these.</t>
        </is>
      </c>
      <c r="E15" s="17" t="inlineStr">
        <is>
          <t>No</t>
        </is>
      </c>
      <c r="F15" s="17" t="inlineStr">
        <is>
          <t>Not Started</t>
        </is>
      </c>
    </row>
    <row r="16" ht="23.85" customHeight="1" s="13">
      <c r="A16" s="18" t="inlineStr">
        <is>
          <t>A-12</t>
        </is>
      </c>
      <c r="B16" s="18" t="inlineStr">
        <is>
          <t>Named subject-matter experts willing to author Insights, with bios and photographs</t>
        </is>
      </c>
      <c r="C16" s="18" t="inlineStr">
        <is>
          <t>Insights, author routes, About</t>
        </is>
      </c>
      <c r="D16" s="18" t="inlineStr">
        <is>
          <t>Required for E-E-A-T and for the Article/Person schema relationships.</t>
        </is>
      </c>
      <c r="E16" s="18" t="inlineStr">
        <is>
          <t>No</t>
        </is>
      </c>
      <c r="F16" s="18" t="inlineStr">
        <is>
          <t>Not Started</t>
        </is>
      </c>
    </row>
    <row r="17" ht="23.85" customHeight="1" s="13">
      <c r="A17" s="17" t="inlineStr">
        <is>
          <t>A-13</t>
        </is>
      </c>
      <c r="B17" s="17" t="inlineStr">
        <is>
          <t>Current open roles, employing entity and work locations</t>
        </is>
      </c>
      <c r="C17" s="17" t="inlineStr">
        <is>
          <t>Careers, JobPosting schema</t>
        </is>
      </c>
      <c r="D17" s="17" t="inlineStr">
        <is>
          <t>JobPosting markup requires an accurate hiring organisation and location.</t>
        </is>
      </c>
      <c r="E17" s="17" t="inlineStr">
        <is>
          <t>No</t>
        </is>
      </c>
      <c r="F17" s="17" t="inlineStr">
        <is>
          <t>Not Started</t>
        </is>
      </c>
    </row>
    <row r="18" ht="23.85" customHeight="1" s="13">
      <c r="A18" s="18" t="inlineStr">
        <is>
          <t>A-14</t>
        </is>
      </c>
      <c r="B18" s="18" t="inlineStr">
        <is>
          <t>Confirmation of which markets are genuinely served</t>
        </is>
      </c>
      <c r="C18" s="18" t="inlineStr">
        <is>
          <t>Locale handling, metadata, Industries</t>
        </is>
      </c>
      <c r="D18" s="18" t="inlineStr">
        <is>
          <t>Determines whether any locale or hreflang implementation is justified (C-020).</t>
        </is>
      </c>
      <c r="E18" s="18" t="inlineStr">
        <is>
          <t>No</t>
        </is>
      </c>
      <c r="F18" s="18" t="inlineStr">
        <is>
          <t>Not Started</t>
        </is>
      </c>
    </row>
    <row r="19" ht="23.85" customHeight="1" s="13">
      <c r="A19" s="17" t="inlineStr">
        <is>
          <t>A-15</t>
        </is>
      </c>
      <c r="B19" s="17" t="inlineStr">
        <is>
          <t>Security, privacy and compliance claims the organisation can evidence</t>
        </is>
      </c>
      <c r="C19" s="17" t="inlineStr">
        <is>
          <t>Security policy, trust centre</t>
        </is>
      </c>
      <c r="D19" s="17" t="inlineStr">
        <is>
          <t>Unverifiable control claims are a procurement liability, not a differentiator.</t>
        </is>
      </c>
      <c r="E19" s="17" t="inlineStr">
        <is>
          <t>No</t>
        </is>
      </c>
      <c r="F19" s="17" t="inlineStr">
        <is>
          <t>Not Started</t>
        </is>
      </c>
    </row>
  </sheetData>
  <mergeCells count="2">
    <mergeCell ref="A2:F2"/>
    <mergeCell ref="A1:F1"/>
  </mergeCells>
  <dataValidations count="1">
    <dataValidation sqref="F5:F19" showDropDown="0" showInputMessage="0" showErrorMessage="0" allowBlank="1" type="list" errorStyle="stop" operator="between">
      <formula1>"Not Started,In Progress,Blocked,In Review,Done"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2026-09-02T06:12:56Z</dcterms:created>
  <dcterms:modified xmlns:dcterms="http://purl.org/dc/terms/" xmlns:xsi="http://www.w3.org/2001/XMLSchema-instance" xsi:type="dcterms:W3CDTF">2026-09-03T11:31:33Z</dcterms:modified>
  <cp:revision>0</cp:revision>
</cp:coreProperties>
</file>