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aris\OneDrive\Desktop\GUVI\"/>
    </mc:Choice>
  </mc:AlternateContent>
  <xr:revisionPtr revIDLastSave="0" documentId="13_ncr:1_{179A06F2-123F-4D8D-B4EC-132534F30E92}" xr6:coauthVersionLast="47" xr6:coauthVersionMax="47" xr10:uidLastSave="{00000000-0000-0000-0000-000000000000}"/>
  <bookViews>
    <workbookView xWindow="-120" yWindow="-120" windowWidth="20730" windowHeight="11160" activeTab="3" xr2:uid="{8E5EC9B3-F17B-48DE-8456-91C4383D4F7D}"/>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4" l="1"/>
  <c r="C23" i="4"/>
  <c r="C22" i="4"/>
  <c r="C21" i="4"/>
  <c r="C20" i="4"/>
  <c r="C19" i="4"/>
  <c r="C18" i="4"/>
  <c r="C17" i="4"/>
  <c r="C16" i="4"/>
</calcChain>
</file>

<file path=xl/sharedStrings.xml><?xml version="1.0" encoding="utf-8"?>
<sst xmlns="http://schemas.openxmlformats.org/spreadsheetml/2006/main" count="1105" uniqueCount="471">
  <si>
    <t>Module</t>
  </si>
  <si>
    <t>Login</t>
  </si>
  <si>
    <t>Testcase_ID</t>
  </si>
  <si>
    <t>Test Scenario</t>
  </si>
  <si>
    <t>Test Case Description</t>
  </si>
  <si>
    <t>Testcase Steps</t>
  </si>
  <si>
    <t>Expected Result</t>
  </si>
  <si>
    <t>Actual Result</t>
  </si>
  <si>
    <t>Pre-Requisites</t>
  </si>
  <si>
    <t>Test Data</t>
  </si>
  <si>
    <t>Status</t>
  </si>
  <si>
    <t>Test Executed By</t>
  </si>
  <si>
    <t>login_01</t>
  </si>
  <si>
    <t>Validating Login across W3Schools</t>
  </si>
  <si>
    <t>Logging in with correct username and correct password</t>
  </si>
  <si>
    <t>Launch the chrome browser</t>
  </si>
  <si>
    <t>login credentials</t>
  </si>
  <si>
    <t>1. Navigate to W3schools login page (https://profile.w3schools.com/log-in)
2. Enter valid username and password
3. Click on Login button
4. Validate whether login is successful</t>
  </si>
  <si>
    <t>User should be able to login successfully</t>
  </si>
  <si>
    <t>User was able to login successfully</t>
  </si>
  <si>
    <t>Pass</t>
  </si>
  <si>
    <t>Nirmal</t>
  </si>
  <si>
    <t>login_02</t>
  </si>
  <si>
    <t>Logging in with correct username and wrong password</t>
  </si>
  <si>
    <t>incorect credentials</t>
  </si>
  <si>
    <t>1. Navigate to W3schools login page (https://profile.w3schools.com/log-in)
2. Enter valid username and invalid password
3. Click on Login button
4. Validate whether login is not  successful</t>
  </si>
  <si>
    <t>User should not able to login and it should show an error message "Make sure you type your email and password correctly. Both your password and email are case-sensitive."</t>
  </si>
  <si>
    <t>Login was unsuccesful and it showed the error message "Make sure you type your email and password correctly. Both your password and email are case-sensitive."</t>
  </si>
  <si>
    <t>login_03</t>
  </si>
  <si>
    <t>Logging in with incorrect username and correct password</t>
  </si>
  <si>
    <t>1. Navigate to W3schools login page (https://profile.w3schools.com/log-in)
2. Enter invalid username and correct password
3. Click on Login button
4. Validate whether login is not  successful</t>
  </si>
  <si>
    <t>login_04</t>
  </si>
  <si>
    <t>Login with facebook account</t>
  </si>
  <si>
    <t>Facebook correct username and password</t>
  </si>
  <si>
    <t>1. Navigate to W3schools login page (https://profile.w3schools.com/log-in)
2. Click on the contiune with facebook button.
3. It will navigate to facebook login  page
4. Enter valid username and password
5. Validate whether login is successful</t>
  </si>
  <si>
    <t>Harish</t>
  </si>
  <si>
    <t>login_05</t>
  </si>
  <si>
    <t>login_06</t>
  </si>
  <si>
    <t>GitHub correct username and password</t>
  </si>
  <si>
    <t>Login with GitHub account</t>
  </si>
  <si>
    <t>1. Navigate to W3schools login page (https://profile.w3schools.com/log-in)
2. Click on the contiune with facebook button.
3. It will navigate to GItHub login  page
4. Enter valid username and password
5. Validate whether login is successful</t>
  </si>
  <si>
    <t>pass</t>
  </si>
  <si>
    <t>User should not able to login and it should show an error message "A user with this email does not exist"</t>
  </si>
  <si>
    <t>Login was unsuccesful and it showed the error message "A user with this email does not exist"</t>
  </si>
  <si>
    <t xml:space="preserve">1. Navigate to W3schools login page (https://profile.w3schools.com/log-in)
2. click login on button.
3. validate whether login is unsuccessful </t>
  </si>
  <si>
    <t>User should not able to login and it should show an error message below the email input box "Please enter an email"</t>
  </si>
  <si>
    <t>Login was unsuccesful and it showed the error message "Please enter an email"</t>
  </si>
  <si>
    <t>login_07</t>
  </si>
  <si>
    <t>Login without Email_Id and password</t>
  </si>
  <si>
    <t>Login with email_id has password and password has email_id</t>
  </si>
  <si>
    <t>1. Navigate to W3schools login page (https://profile.w3schools.com/log-in)
2. Enter valid password on the Email_id field and valid Email_Id on the password field.
3.Click on the Login button
4. Validate whether login is unsuccessfull</t>
  </si>
  <si>
    <t>login_08</t>
  </si>
  <si>
    <t>searchBox_01</t>
  </si>
  <si>
    <t>Search Box</t>
  </si>
  <si>
    <t>Validating search tutorials box</t>
  </si>
  <si>
    <t>Verify that the search box is present
 on the page and is visible to the user</t>
  </si>
  <si>
    <t>1. Navigate to W3schools login page (https://profile.w3schools.com/log-in)
2. Enter valid username and password
3. Click on Login button
4. Navigate to My Learning (https://my-learning.w3schools.com/tutorials)</t>
  </si>
  <si>
    <t>search box should present on the page and is should visible to the user</t>
  </si>
  <si>
    <t xml:space="preserve"> search box is present
 on the page and is visible to the user</t>
  </si>
  <si>
    <t>searchBox_02</t>
  </si>
  <si>
    <t>valid input for the 
input tag (HTML)</t>
  </si>
  <si>
    <t>search box should accepts valid input from the user</t>
  </si>
  <si>
    <t>searchBox_03</t>
  </si>
  <si>
    <t>Verify that the search box accepts input from the user</t>
  </si>
  <si>
    <t>search symbol should present inside the search box</t>
  </si>
  <si>
    <t>search symbol is present inside the search box</t>
  </si>
  <si>
    <t>Verify Whether the Search Symbol is there or Not</t>
  </si>
  <si>
    <t>Enter alphanumeric characters in the search box and click on the Search button</t>
  </si>
  <si>
    <t>searchBox_04</t>
  </si>
  <si>
    <t>user able to enter alphanumeric characters</t>
  </si>
  <si>
    <t>search box accepted
valid input from the user</t>
  </si>
  <si>
    <t>searchBox_05</t>
  </si>
  <si>
    <t>Invalid search query</t>
  </si>
  <si>
    <t>error language</t>
  </si>
  <si>
    <t xml:space="preserve"> it should show an error message "We couldn't find a match."</t>
  </si>
  <si>
    <t>it should showed an error message "We couldn't find a match."</t>
  </si>
  <si>
    <t>searchBox_06</t>
  </si>
  <si>
    <t>searchBox_07</t>
  </si>
  <si>
    <t>verify Partial search</t>
  </si>
  <si>
    <t>java - ja</t>
  </si>
  <si>
    <t>user should get suggestion of a partially entered text</t>
  </si>
  <si>
    <t>user received suggestion of a partially entered text</t>
  </si>
  <si>
    <t>searchBox_08</t>
  </si>
  <si>
    <t>searchBox_09</t>
  </si>
  <si>
    <t>searchBox_10</t>
  </si>
  <si>
    <t>searchBox_11</t>
  </si>
  <si>
    <t>searchBox_12</t>
  </si>
  <si>
    <t>searchBox_13</t>
  </si>
  <si>
    <t>searchBox_14</t>
  </si>
  <si>
    <t>searchBox_15</t>
  </si>
  <si>
    <t>searchBox_16</t>
  </si>
  <si>
    <t>searchBox_17</t>
  </si>
  <si>
    <t>searchBox_18</t>
  </si>
  <si>
    <t>searchBox_19</t>
  </si>
  <si>
    <t>searchBox_20</t>
  </si>
  <si>
    <t>searchBox_21</t>
  </si>
  <si>
    <t>searchBox_22</t>
  </si>
  <si>
    <t>searchBox_23</t>
  </si>
  <si>
    <t>searchBox_24</t>
  </si>
  <si>
    <t>searchBox_25</t>
  </si>
  <si>
    <t>searchBox_26</t>
  </si>
  <si>
    <t>searchBox_27</t>
  </si>
  <si>
    <t>searchBox_28</t>
  </si>
  <si>
    <t>searchBox_29</t>
  </si>
  <si>
    <t>searchBox_30</t>
  </si>
  <si>
    <t>Verify the data/records are displayed as per the search</t>
  </si>
  <si>
    <t>HTML &amp; CSS</t>
  </si>
  <si>
    <t>user should get suggestion as per qurey entered in the search box</t>
  </si>
  <si>
    <t>user received suggestion as per qurey entered in the search box</t>
  </si>
  <si>
    <t>Verify that the total number of results fetched for a keyword</t>
  </si>
  <si>
    <t>javascript</t>
  </si>
  <si>
    <t>user should receive all the tutorials that are relevant to the entered text on the search box</t>
  </si>
  <si>
    <t>user received all the tutorials that are relevant to the entered text on the search box</t>
  </si>
  <si>
    <t>Verify whether search results are getting reset or not after clearing the typed keyword from search box</t>
  </si>
  <si>
    <t>suggestion field should reset after clearing the search box</t>
  </si>
  <si>
    <t>suggestion field reseted after clearing the search box</t>
  </si>
  <si>
    <t>Verify if the search is case-insensitive or not</t>
  </si>
  <si>
    <t>1. java
2. JAVA</t>
  </si>
  <si>
    <t>user should able to enter text case insensitive on search field</t>
  </si>
  <si>
    <t>user able to entered text case insensitive on search field</t>
  </si>
  <si>
    <t>Verify search through number</t>
  </si>
  <si>
    <t>user enter number on the search field. It should show an error meassage "We couldn't find a match."</t>
  </si>
  <si>
    <t>user enter number on the search field. It  showed an error meassage "We couldn't find a match."</t>
  </si>
  <si>
    <t>Verify search through special characters &amp; sign</t>
  </si>
  <si>
    <t>!@#$-+=</t>
  </si>
  <si>
    <t>user enter special characters on the search field. It should show an error meassage "We couldn't find a match."</t>
  </si>
  <si>
    <t>user enter special characters on the search field. It showed an error meassage "We couldn't find a match."</t>
  </si>
  <si>
    <t>Verify whether copy paste functionality is working in search box or not</t>
  </si>
  <si>
    <t>user should abel to paste the copied text on search field</t>
  </si>
  <si>
    <t>user abel to paste the copied text on search field</t>
  </si>
  <si>
    <t>Verify if no data is matched with the Search 'No Record/Results message is displayed'</t>
  </si>
  <si>
    <t>It should show an error meassage "We couldn't find a match."</t>
  </si>
  <si>
    <t>It showed an error meassage "We couldn't find a match."</t>
  </si>
  <si>
    <t>Verify whether mouse cursor changes into typing cursor or not after clicking on search box</t>
  </si>
  <si>
    <t>mouse cursor should changes into typing cursor while pointing on the search field</t>
  </si>
  <si>
    <t>mouse cursor changes into typing cursor while pointing on the search field</t>
  </si>
  <si>
    <t>verify filter are showing actual number that are present in the page after user entered text on the search field</t>
  </si>
  <si>
    <t>HTML</t>
  </si>
  <si>
    <t>filter should showing actual number that are present on the page (All - 2, Frontend - 2) other should show zero</t>
  </si>
  <si>
    <t>fail</t>
  </si>
  <si>
    <t>filter are not showing actual number that are present on the page</t>
  </si>
  <si>
    <t>verify the search functionality by searching for a term with spaces in between.</t>
  </si>
  <si>
    <t>H      T      M     L</t>
  </si>
  <si>
    <t>user should get a correct suggestion. Space between term should not consider</t>
  </si>
  <si>
    <t>user recevied correct suggestion. Space between term not consider</t>
  </si>
  <si>
    <t>verify the search functionality by searching for a term with a mix of upper and lower case letters.</t>
  </si>
  <si>
    <t>JaVasCRipT</t>
  </si>
  <si>
    <t>user should get a correct suggestion</t>
  </si>
  <si>
    <t>user recevied correct suggestion</t>
  </si>
  <si>
    <t>verify that the search functionality works as expected when the search term is a misspelling.</t>
  </si>
  <si>
    <t>javscript</t>
  </si>
  <si>
    <t>Verify whether mouse cursor changes into pointer or not on search button</t>
  </si>
  <si>
    <t>mouse cursor should changes into pointer while cursor on the search button</t>
  </si>
  <si>
    <t>mouse cursor changed into pointer while cursor on the search button</t>
  </si>
  <si>
    <t>verify whether search field has a watermark</t>
  </si>
  <si>
    <t>search field should have watermark message"Search tutorials"</t>
  </si>
  <si>
    <t>search field watermark message"Search tutorials" present on the search box</t>
  </si>
  <si>
    <t>verify whether search field accepting more than 100 characters</t>
  </si>
  <si>
    <t>search field should able to accept more than 100 characters</t>
  </si>
  <si>
    <t>search field able to accept more than 100 characters</t>
  </si>
  <si>
    <t>Check if all the filter options are available and applicable.</t>
  </si>
  <si>
    <t>filter options should present on the page</t>
  </si>
  <si>
    <t>filter options are present on the page</t>
  </si>
  <si>
    <t>Check that application allows using filter option before searching</t>
  </si>
  <si>
    <t>filter options should able to clickable and showing the relevant results</t>
  </si>
  <si>
    <t>filter options are clickable and also showing relevant results</t>
  </si>
  <si>
    <t>Check that filter options are responsive on the mobile devices.</t>
  </si>
  <si>
    <t>filter options should responsive on the mobile devices</t>
  </si>
  <si>
    <t>filter options are responsive on the mobile devices</t>
  </si>
  <si>
    <t>Verify that filtering does not lead to wrong results.</t>
  </si>
  <si>
    <t>filtering should not lead to wrong results</t>
  </si>
  <si>
    <t>filtering are not lead to wrong results</t>
  </si>
  <si>
    <t>Verify that filter options always visible to the user</t>
  </si>
  <si>
    <t xml:space="preserve">filter options should always visible to the user </t>
  </si>
  <si>
    <t xml:space="preserve">filter options always visible to the user </t>
  </si>
  <si>
    <t>Verify that filtering is optional and not required for searching.</t>
  </si>
  <si>
    <t>filtering is optional and not required for searching</t>
  </si>
  <si>
    <t>Verify filter options are filtering tutorials correvtly as per options</t>
  </si>
  <si>
    <t>filtering options should work as per options and show the valid result</t>
  </si>
  <si>
    <t>filtering options working as per options present and showing the valid result</t>
  </si>
  <si>
    <t>Check that user is allowed to reset filters.</t>
  </si>
  <si>
    <t>user should able to reset filters by clicking the (All button)</t>
  </si>
  <si>
    <t>user able to reset filters by clicking the (All button)</t>
  </si>
  <si>
    <t>Amazon Search functionality</t>
  </si>
  <si>
    <t>Test scenario</t>
  </si>
  <si>
    <t>Test that the search box accepts input from the user.</t>
  </si>
  <si>
    <t>Verify that the search box is present on the page andA3:A23 is visible to the user.</t>
  </si>
  <si>
    <t>Verify that the search results are relevant to the search query.</t>
  </si>
  <si>
    <t>Test that the search results are displayed correctly on the page.</t>
  </si>
  <si>
    <t>Test that the search results are sorted correctly.</t>
  </si>
  <si>
    <t>Verify that the search functionality works correctly when multiple search terms are used.</t>
  </si>
  <si>
    <t>Verify that the search functionality works correctly when special characters are used in the search query.</t>
  </si>
  <si>
    <t>Verify that the search functionality works correctly when the search query is empty.</t>
  </si>
  <si>
    <t>Test the search functionality by entering a valid search term and verifying that the correct results are displayed.</t>
  </si>
  <si>
    <t>Test the search functionality by entering an invalid search term and verifying that no results are displayed.</t>
  </si>
  <si>
    <t>Test the search functionality by entering a search term with multiple words and verifying that the correct results are displayed.</t>
  </si>
  <si>
    <t>Check that the search functionality works as expected when the search term is a misspelling.</t>
  </si>
  <si>
    <t>Test the search functionality by searching for a term with spaces in between.</t>
  </si>
  <si>
    <t>Test the search functionality by searching for a term with uppercase letters.</t>
  </si>
  <si>
    <t>Test the search functionality by searching for a term with lowercase letters.</t>
  </si>
  <si>
    <t>Test the search functionality by searching for a term with a mix of upper and lower case letters.</t>
  </si>
  <si>
    <t>Check Whether it is Accepting Copied Text or not</t>
  </si>
  <si>
    <t>Check Whether the Search Box Symbol is there or Not.</t>
  </si>
  <si>
    <t>Partial search</t>
  </si>
  <si>
    <t>Verify the total length of the string that can be passed in the search box</t>
  </si>
  <si>
    <t>Verify whether auto suggestion is displayed based on the keyword entered in the search box</t>
  </si>
  <si>
    <t xml:space="preserve">	Blank search</t>
  </si>
  <si>
    <t xml:space="preserve">Verify the user is able to view the watermark inside the search box </t>
  </si>
  <si>
    <t>Check that application allows using filter option before searching.</t>
  </si>
  <si>
    <t>Check that clicking on the filter button or dropdown expands the filter option.</t>
  </si>
  <si>
    <t>Check that the search filter give auto suggestions and typo correction for keywords being searched.</t>
  </si>
  <si>
    <t>Check the search results are displaying correctly before filters are available or can be applicable (In some business cases filters are applicable only after first search).</t>
  </si>
  <si>
    <t xml:space="preserve">Verify that all filter options are operational with various combinations and search criteria.	</t>
  </si>
  <si>
    <t>Verify that filter option can be used with empty search query.</t>
  </si>
  <si>
    <t>Verify that filter options are visible if the search results in database errors.</t>
  </si>
  <si>
    <t xml:space="preserve">	Verify that filtering is optional and not required for searching.</t>
  </si>
  <si>
    <t>Verify that filtering of results works accurately.</t>
  </si>
  <si>
    <t>Verify that filters enable user to sort the search results based on applicable business criteria.</t>
  </si>
  <si>
    <t>Verify that results outside of the selected filter are not listed in the search results list.</t>
  </si>
  <si>
    <t>Verify that search filter is available on all the pages of search results.</t>
  </si>
  <si>
    <t>Verify that values in the filter match the full list available per the database.</t>
  </si>
  <si>
    <t>myProfile_01</t>
  </si>
  <si>
    <t>My Profile</t>
  </si>
  <si>
    <t>Validating profile picture</t>
  </si>
  <si>
    <t>Verify profile picture field is visible to user</t>
  </si>
  <si>
    <t>1. Launch the chrome browser
2. Navigate to W3schools login page (https://profile.w3schools.com/log-in)
3. Enter valid username and password
4. Click on Login button</t>
  </si>
  <si>
    <t>1. Navigate to W3schools profile page (https://profile.w3schools.com/profile)</t>
  </si>
  <si>
    <t>profile picture field should present on the page and should visible to user</t>
  </si>
  <si>
    <t>profile picture field present on the page and it's visible to user</t>
  </si>
  <si>
    <t>myProfile_02</t>
  </si>
  <si>
    <t>myProfile_03</t>
  </si>
  <si>
    <t>myProfile_04</t>
  </si>
  <si>
    <t>myProfile_05</t>
  </si>
  <si>
    <t>myProfile_06</t>
  </si>
  <si>
    <t>myProfile_07</t>
  </si>
  <si>
    <t>myProfile_08</t>
  </si>
  <si>
    <t>myProfile_09</t>
  </si>
  <si>
    <t>myProfile_10</t>
  </si>
  <si>
    <t>myProfile_11</t>
  </si>
  <si>
    <t>myProfile_12</t>
  </si>
  <si>
    <t>myProfile_13</t>
  </si>
  <si>
    <t>myProfile_14</t>
  </si>
  <si>
    <t>myProfile_15</t>
  </si>
  <si>
    <t>myProfile_16</t>
  </si>
  <si>
    <t>myProfile_17</t>
  </si>
  <si>
    <t>myProfile_18</t>
  </si>
  <si>
    <t>myProfile_19</t>
  </si>
  <si>
    <t>profile picture field should have a inner text message "Edit profile picture"</t>
  </si>
  <si>
    <t>profile picture field has a inner text message "Edit profile picture"</t>
  </si>
  <si>
    <t>Verify profile picture field edit button</t>
  </si>
  <si>
    <t>Edit button should present on profile picture field and it should allow user to chage there profile picture</t>
  </si>
  <si>
    <t>Edit button present on profile picture field and user able to chage there profile picture</t>
  </si>
  <si>
    <t>verify profile picture functionality should not accept non image related file</t>
  </si>
  <si>
    <t>GitandGitHub.docx</t>
  </si>
  <si>
    <t>Profile picture functionality should not accept non image related file</t>
  </si>
  <si>
    <t>Expected result</t>
  </si>
  <si>
    <t>1. Navigate to W3schools profile page (https://profile.w3schools.com/profile)
2. Click on profile picture edit button and click upload photo</t>
  </si>
  <si>
    <t>verify user able to remove profile picture and pop up message should recived</t>
  </si>
  <si>
    <t>verify once profile picture upload user able recive a pop up message</t>
  </si>
  <si>
    <t>user should able to remove profile ptcture and pop up meassage should displayed "Deleting profile picture
Successfully removed profile picture"</t>
  </si>
  <si>
    <t>user able to remove profile picture and pop up message displayed "Deleting profile picture
Successfully removed profile picture"</t>
  </si>
  <si>
    <t>Affter uploading profile picture pop up message should displayed to the user "Uploading profile picture
Successfully uploaded profile picture"</t>
  </si>
  <si>
    <t>verify once picture uploaded when mouse point on the profile picture only user able recive a message and visible of edit button</t>
  </si>
  <si>
    <t>"Edit profile picture" message and edit button shouild only visible when user mouse cursor point the profile picture</t>
  </si>
  <si>
    <t>Edit profile picture message and edit button only visible when user mouse cursor point the profile picture</t>
  </si>
  <si>
    <t>verify 'My profile and My public profile' button should present on the page</t>
  </si>
  <si>
    <t>validate when user press these any one of the button it should navigate to the corresponding field</t>
  </si>
  <si>
    <t>user press these any one of the button it navigate to the corresponding field</t>
  </si>
  <si>
    <t>verify user name displayed under profile picture</t>
  </si>
  <si>
    <t>user name present under profile picture and it's in black colour</t>
  </si>
  <si>
    <t>validate user name should be present under profile picture and it should be in black colour</t>
  </si>
  <si>
    <t>Validating username</t>
  </si>
  <si>
    <t>verify whether it is accepting copied text</t>
  </si>
  <si>
    <t>validate user should able to paste copied text</t>
  </si>
  <si>
    <t>user able to paste copied text</t>
  </si>
  <si>
    <t>verify user able to enter only 26 letters on the user name field</t>
  </si>
  <si>
    <t>validate user should able to enter 26 letters on the user name field</t>
  </si>
  <si>
    <t>user able to enter 26 letters on the user name field</t>
  </si>
  <si>
    <t xml:space="preserve"> username field layout should be as per the customer’s specifications</t>
  </si>
  <si>
    <t>verify username field layout should be as per the customer’s specifications</t>
  </si>
  <si>
    <t xml:space="preserve"> username field layout as per the customer’s specifications</t>
  </si>
  <si>
    <t>validate when the user clicks on the name field, the text cursor should be visible in the name field.</t>
  </si>
  <si>
    <t>when the user clicks on the name field, the text cursor visible in the name field.</t>
  </si>
  <si>
    <t xml:space="preserve">user should able to click on the first name and last name field </t>
  </si>
  <si>
    <t xml:space="preserve">user able to click on the first name and last name field </t>
  </si>
  <si>
    <t>user can remove or delete text from the user name field</t>
  </si>
  <si>
    <t>Check the user can remove text from the username field</t>
  </si>
  <si>
    <t>Check whether the user should be able to leave a blank username field</t>
  </si>
  <si>
    <t>verify whether the user can click on the first name and last username field or not</t>
  </si>
  <si>
    <t>Check when the user clicks on the name field, the text cursor should be visible in the username field.</t>
  </si>
  <si>
    <t>The text box should change colour red and it should throw message"Can not start or end with whitespace"</t>
  </si>
  <si>
    <t>The text box changed colour red and it throwed message"Can not start or end with whitespace"</t>
  </si>
  <si>
    <t>The entering value should be visible to user</t>
  </si>
  <si>
    <t>The entered value is visible to user</t>
  </si>
  <si>
    <t>user cannot enter numeric characters in username fields</t>
  </si>
  <si>
    <t>verify that the user cannot enter numeric characters in the username field</t>
  </si>
  <si>
    <t>Verify whether entered values should be properly visible or not on the username field</t>
  </si>
  <si>
    <t>verify that the user cannot enter special characters in the name field</t>
  </si>
  <si>
    <t>myProfile_20</t>
  </si>
  <si>
    <t>myProfile_21</t>
  </si>
  <si>
    <t>myProfile_22</t>
  </si>
  <si>
    <t>myProfile_23</t>
  </si>
  <si>
    <t>myProfile_24</t>
  </si>
  <si>
    <t>myProfile_25</t>
  </si>
  <si>
    <t>myProfile_26</t>
  </si>
  <si>
    <t>myProfile_27</t>
  </si>
  <si>
    <t>myProfile_28</t>
  </si>
  <si>
    <t>myProfile_29</t>
  </si>
  <si>
    <t>Check the user should not able to allow space in the name field</t>
  </si>
  <si>
    <t>username field should not able to allow space  and it should throw message"Can not start or end with whitespace"</t>
  </si>
  <si>
    <t>username field not allowed space  and it throwed message"Can not start or end with whitespace"</t>
  </si>
  <si>
    <t>Check the username field is allowing only upper case alphabets.</t>
  </si>
  <si>
    <t>Check the username field is allowing only lowercase alphabets</t>
  </si>
  <si>
    <t>Validating email</t>
  </si>
  <si>
    <t>verify email present under the username fields</t>
  </si>
  <si>
    <t>verify under email text message should present</t>
  </si>
  <si>
    <t>verify email id is visible to user</t>
  </si>
  <si>
    <t>verify email id cannot change</t>
  </si>
  <si>
    <t>verify the visible email id is correct email id that link to your account</t>
  </si>
  <si>
    <t>Validate your subscriptions</t>
  </si>
  <si>
    <t>verify the your subscriptions is present on the page</t>
  </si>
  <si>
    <t>myProfile_30</t>
  </si>
  <si>
    <t>myProfile_31</t>
  </si>
  <si>
    <t>myProfile_32</t>
  </si>
  <si>
    <t>myProfile_33</t>
  </si>
  <si>
    <t>myProfile_34</t>
  </si>
  <si>
    <t>myProfile_35</t>
  </si>
  <si>
    <t>verify under your subscription check box should be present and the message should visible</t>
  </si>
  <si>
    <t>verify when mouse cursor place on the check box cursor change to pointer</t>
  </si>
  <si>
    <t>verify whether check box clickable or not</t>
  </si>
  <si>
    <t xml:space="preserve">verify under the check box save button should present </t>
  </si>
  <si>
    <t>username field should allow upper case alphabets</t>
  </si>
  <si>
    <t>username field allow's the upper case alphabets</t>
  </si>
  <si>
    <t>username field should allow lowercase alphabets</t>
  </si>
  <si>
    <t>username field allow's the lowercase alphabets</t>
  </si>
  <si>
    <t>validate email text should present under the username fields</t>
  </si>
  <si>
    <t>email text present under the username fields</t>
  </si>
  <si>
    <t>validate under email text "Your email address linked to W3schools.com" message should present on the page</t>
  </si>
  <si>
    <t>under email text "Your email address linked to W3schools.com" message present on the page</t>
  </si>
  <si>
    <t>validate email id should visible to user and it should be inside the text box</t>
  </si>
  <si>
    <t>validate the email id should not be change or alter by the user</t>
  </si>
  <si>
    <t>email id can't change by the user</t>
  </si>
  <si>
    <t>validate visible email is actual email id that you have enter while sign up your account</t>
  </si>
  <si>
    <t xml:space="preserve">current visible email is actual email id that I have enter while signing up </t>
  </si>
  <si>
    <t>validate your subscriptions text should be under the email field</t>
  </si>
  <si>
    <t>your subscriptions test present under the email field</t>
  </si>
  <si>
    <t>check box should present on the page and the "Email me with news and updates" message should be present</t>
  </si>
  <si>
    <t>check box present on the page and the "Email me with news and updates" message present on the page</t>
  </si>
  <si>
    <t>validate when mouse cursor place on the check box cursor should change to pointer</t>
  </si>
  <si>
    <t>when mouse cursor place on the check box cursor changed to pointer</t>
  </si>
  <si>
    <t>validate the check box should clickable</t>
  </si>
  <si>
    <t>check box clickable on the page</t>
  </si>
  <si>
    <t>validate under the check box save button should be on the page</t>
  </si>
  <si>
    <t>under the check box save button is present on the page</t>
  </si>
  <si>
    <t>verify save button colour match the requirements</t>
  </si>
  <si>
    <t>validate the save button should be as per BRS document</t>
  </si>
  <si>
    <t>Save button present on the page as per BRS document</t>
  </si>
  <si>
    <t>verify is anything change on the profile field the save button change to clickable</t>
  </si>
  <si>
    <t>verify is save button cilckabel and throw pop up message</t>
  </si>
  <si>
    <t>Validate if user change anything on the my profile field save button should change to clickable</t>
  </si>
  <si>
    <t xml:space="preserve">if user change anything on the my profile field save button changed to clickable </t>
  </si>
  <si>
    <t>one user cilcked save button it will throw pop up message "successfully saved profile changes"</t>
  </si>
  <si>
    <t>myPublicProfile_01</t>
  </si>
  <si>
    <t>myPublicProfile_02</t>
  </si>
  <si>
    <t>myPublicProfile_03</t>
  </si>
  <si>
    <t>myPublicProfile_04</t>
  </si>
  <si>
    <t>myPublicProfile_05</t>
  </si>
  <si>
    <t>myPublicProfile_06</t>
  </si>
  <si>
    <t>myPublicProfile_07</t>
  </si>
  <si>
    <t>myPublicProfile_08</t>
  </si>
  <si>
    <t>myPublicProfile_09</t>
  </si>
  <si>
    <t>myPublicProfile_10</t>
  </si>
  <si>
    <t>myPublicProfile_11</t>
  </si>
  <si>
    <t>myPublicProfile_12</t>
  </si>
  <si>
    <t>myPublicProfile_13</t>
  </si>
  <si>
    <t>My public profile</t>
  </si>
  <si>
    <t>Validate My public profile</t>
  </si>
  <si>
    <t>verify my public profile button</t>
  </si>
  <si>
    <t>once user cilck save button it will throw pop up message "successfully saved profile changes"</t>
  </si>
  <si>
    <t>once user click public profile button it should navigate to my public profile field</t>
  </si>
  <si>
    <t>once user click public profile button it navigated to my public profile field</t>
  </si>
  <si>
    <t>validate my public profile text and colour should be as per BRS document</t>
  </si>
  <si>
    <t>verify my public profile text and colour</t>
  </si>
  <si>
    <t>my public profile text and colour as per BRS document</t>
  </si>
  <si>
    <t>verify my public profile button when mouse cursor point the button</t>
  </si>
  <si>
    <t>validate when mouse cursor place on the my public profile button the text should be under line with as per design document colour</t>
  </si>
  <si>
    <t>when mouse cursor place on the my public profile button the text. The text as under line as per design document colour</t>
  </si>
  <si>
    <t>verify user click the public profile button the text should change</t>
  </si>
  <si>
    <t>validate user click the public profile button the text should change to bold</t>
  </si>
  <si>
    <t>user clicked the public profile button the text changes to bold</t>
  </si>
  <si>
    <t>Validate public url</t>
  </si>
  <si>
    <t>verify public url field visible to user</t>
  </si>
  <si>
    <t>validate the public url field and text should visible to user</t>
  </si>
  <si>
    <t>The public url field and text visible to user</t>
  </si>
  <si>
    <t>verify online and offline toggle radio button is visible to user and is clickable</t>
  </si>
  <si>
    <t>validate online and offline toggle radio button should visible to user and it should clickable</t>
  </si>
  <si>
    <t>online and offline toggle radio button is visible to user and is clickable</t>
  </si>
  <si>
    <t>verify when user click online and offline toggle radio button it show pop up message</t>
  </si>
  <si>
    <t>verify when user chage the radio button to online colour should change</t>
  </si>
  <si>
    <t>verify under public url message should present for the user</t>
  </si>
  <si>
    <t>verify when user chage the radio button to offline message should highlighted</t>
  </si>
  <si>
    <t>verify when user chage the radio button to online message should highlighted</t>
  </si>
  <si>
    <t>verify before entering public url message should be highlighted</t>
  </si>
  <si>
    <t>when user click online and offline toggle radio button it should throw pop up message to the user "Saving public profile
Sccessfully save public profile"</t>
  </si>
  <si>
    <t>when user click online and offline toggle radio button it throwed pop up message to the user "Saving public profile
Sccessfully save public profile"</t>
  </si>
  <si>
    <t>validate user change radio button to onlie the colour should as per design document</t>
  </si>
  <si>
    <t>user change radio button to onlie the colour present on the radio button as per design document</t>
  </si>
  <si>
    <t>validate under public url text these message should present "Share your accomplishments with the world!
1. Provide a "Nickname", to create your public profile.
2. Edit your profile and switch from offline to online to make profile available on the web.
3. You need to take your public profile offline in order to edit the nickname."</t>
  </si>
  <si>
    <t>under public url text these message are present "Share your accomplishments with the world!
1. Provide a "Nickname", to create your public profile.
2. Edit your profile and switch from offline to online to make profile available on the web.
3. You need to take your public profile offline in order to edit the nickname."</t>
  </si>
  <si>
    <t>validate user change radio button to offline this meassage should be highlighted " Edit your profile and switch from offline to online to make profile available on the web." and it should be as per design document</t>
  </si>
  <si>
    <t>user changes radio button to offline this meassage highlighted " Edit your profile and switch from offline to online to make profile available on the web." and it present as per design document</t>
  </si>
  <si>
    <t>validate user change radio button to online this meassage should be highlighted " You need to take your public profile offline in order to edit the nickname." and it should be as per design document</t>
  </si>
  <si>
    <t>user changes radio button to online this meassage highlighted " You need to take your public profile offline in order to edit the nickname." and it present as per design document</t>
  </si>
  <si>
    <t>validate before entering public url this message should be highlighted "Provide a "Nickname", to create your public profile." and it should be as per design document</t>
  </si>
  <si>
    <t>user before entering public url this message highlighted "Provide a "Nickname", to create your public profile." and it present as per design document</t>
  </si>
  <si>
    <t>myPublicProfile_14</t>
  </si>
  <si>
    <t>myPublicProfile_15</t>
  </si>
  <si>
    <t>myPublicProfile_16</t>
  </si>
  <si>
    <t>myPublicProfile_17</t>
  </si>
  <si>
    <t>myPublicProfile_18</t>
  </si>
  <si>
    <t>myPublicProfile_19</t>
  </si>
  <si>
    <t>myPublicProfile_20</t>
  </si>
  <si>
    <t>myPublicProfile_21</t>
  </si>
  <si>
    <t>myPublicProfile_22</t>
  </si>
  <si>
    <t>myPublicProfile_23</t>
  </si>
  <si>
    <t>myPublicProfile_24</t>
  </si>
  <si>
    <t>myPublicProfile_25</t>
  </si>
  <si>
    <t>myPublicProfile_26</t>
  </si>
  <si>
    <t>myPublicProfile_27</t>
  </si>
  <si>
    <t>myPublicProfile_28</t>
  </si>
  <si>
    <t>myPublicProfile_29</t>
  </si>
  <si>
    <t>myPublicProfile_30</t>
  </si>
  <si>
    <t>validate once user change the radio button to offline only the edit button of public url should be able to clickable</t>
  </si>
  <si>
    <t xml:space="preserve">once user change the radio button to offline then only the edit button of public url can be clickable </t>
  </si>
  <si>
    <t>Verify profile picture field have a inner text message</t>
  </si>
  <si>
    <t>user cannot enter special characters in the username field expect (- ') these two characters</t>
  </si>
  <si>
    <t>verify maximum length on username field</t>
  </si>
  <si>
    <t>Validate username should allow maximum length of 524288</t>
  </si>
  <si>
    <t>username allow's maximum length of 524288</t>
  </si>
  <si>
    <t>myProfile_36</t>
  </si>
  <si>
    <t>verify user change radio button to offline then only we can edit public url</t>
  </si>
  <si>
    <t>verify user click edit button then only user able to enter url</t>
  </si>
  <si>
    <t>validate once user click edit button then only user able to enter the url on the url field</t>
  </si>
  <si>
    <t>validate once user clicked the edit button user able to enter the url on the url field</t>
  </si>
  <si>
    <t>verify user able the enter the maximum characters on url field</t>
  </si>
  <si>
    <t>validate the maximum length that user can enter on url field is 80 characters</t>
  </si>
  <si>
    <t>user able to enter the 80 characters on the url field</t>
  </si>
  <si>
    <t>verify under url text box message of profile url</t>
  </si>
  <si>
    <t>validate under url text box there should be message of profile link "https://www.w3profile.com/hari_84"</t>
  </si>
  <si>
    <t>under url text box message of profile link present "https://www.w3profile.com/hari_84"</t>
  </si>
  <si>
    <t>verify that the user can enter numeric characters in the url field</t>
  </si>
  <si>
    <t>user can enter numbers on the url field</t>
  </si>
  <si>
    <t>user able to enter the numbers on the url field</t>
  </si>
  <si>
    <t>verify that the user cannot enter special characters in the url field</t>
  </si>
  <si>
    <t>user should not able to enter the special characters on the url field expert the two characters (_ -)</t>
  </si>
  <si>
    <t>user cannot able to enter the special characters on the url field expert the two characters (_ -)</t>
  </si>
  <si>
    <t>Check the user should not able to allow space in the url field</t>
  </si>
  <si>
    <t>user can't enter the space anywhere on the url field</t>
  </si>
  <si>
    <t>user should not able enter the space anywhere on the url field</t>
  </si>
  <si>
    <t>Check the url field is allowing only upper case alphabets.</t>
  </si>
  <si>
    <t>user should allow to enter upper case alphabets only</t>
  </si>
  <si>
    <t>user should can enter upper case alphabets only</t>
  </si>
  <si>
    <t>Check the url field is allowing only lowercase alphabets</t>
  </si>
  <si>
    <t>user should allow to enter lowercase alphabets only</t>
  </si>
  <si>
    <t>user should can enter  lowercase alphabets only</t>
  </si>
  <si>
    <t>check the url field is allowing the upper case and lowe caser alphabets</t>
  </si>
  <si>
    <t>user should able to enter upper case and lower case alphabets on the url field</t>
  </si>
  <si>
    <t>user able to enter upper case and lower case alphabets on the url field</t>
  </si>
  <si>
    <t>verify user click save button the pop message show displayed to the user</t>
  </si>
  <si>
    <t>after entering the url,user click the save button the pop message should displayed to the user "Edit nickname
successfully changed nickname"</t>
  </si>
  <si>
    <t>after entering the url,user click the save button the pop message displayed to the user "Edit nickname
successfully changed nickname"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</si>
</sst>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8" tint="0.39997558519241921"/>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0" fillId="0" borderId="1" xfId="0" applyBorder="1" applyAlignment="1">
      <alignment wrapText="1"/>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wrapText="1"/>
    </xf>
    <xf numFmtId="0" fontId="0" fillId="0" borderId="1" xfId="0" applyBorder="1" applyAlignment="1">
      <alignment horizontal="left"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xf>
    <xf numFmtId="0" fontId="0" fillId="0" borderId="0" xfId="0" applyFill="1"/>
    <xf numFmtId="0" fontId="0" fillId="4" borderId="1" xfId="0" applyFill="1" applyBorder="1" applyAlignment="1">
      <alignment horizontal="center" vertical="center" wrapText="1"/>
    </xf>
    <xf numFmtId="0" fontId="0" fillId="5" borderId="1" xfId="0" applyFill="1" applyBorder="1"/>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3" fillId="0" borderId="1" xfId="1" applyBorder="1" applyAlignment="1">
      <alignment wrapText="1"/>
    </xf>
    <xf numFmtId="0" fontId="0" fillId="0" borderId="0" xfId="0" applyBorder="1"/>
    <xf numFmtId="0" fontId="0" fillId="0" borderId="0"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GitandGitHub.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01D3B-E4F7-4104-A469-B8C65EB6C70A}">
  <dimension ref="A1:K22"/>
  <sheetViews>
    <sheetView workbookViewId="0">
      <selection activeCell="G2" sqref="G2"/>
    </sheetView>
  </sheetViews>
  <sheetFormatPr defaultRowHeight="15" x14ac:dyDescent="0.25"/>
  <cols>
    <col min="1" max="1" width="12.5703125" customWidth="1"/>
    <col min="2" max="2" width="15.5703125" customWidth="1"/>
    <col min="3" max="3" width="27.85546875" customWidth="1"/>
    <col min="4" max="4" width="37.7109375" customWidth="1"/>
    <col min="5" max="6" width="18.7109375" customWidth="1"/>
    <col min="7" max="7" width="33" customWidth="1"/>
    <col min="8" max="8" width="26.28515625" customWidth="1"/>
    <col min="9" max="9" width="16.42578125" customWidth="1"/>
    <col min="10" max="10" width="10.7109375" customWidth="1"/>
    <col min="11" max="11" width="15.28515625" bestFit="1" customWidth="1"/>
  </cols>
  <sheetData>
    <row r="1" spans="1:11" x14ac:dyDescent="0.25">
      <c r="A1" s="2" t="s">
        <v>2</v>
      </c>
      <c r="B1" s="2" t="s">
        <v>0</v>
      </c>
      <c r="C1" s="2" t="s">
        <v>3</v>
      </c>
      <c r="D1" s="2" t="s">
        <v>4</v>
      </c>
      <c r="E1" s="2" t="s">
        <v>8</v>
      </c>
      <c r="F1" s="2" t="s">
        <v>9</v>
      </c>
      <c r="G1" s="2" t="s">
        <v>5</v>
      </c>
      <c r="H1" s="2" t="s">
        <v>6</v>
      </c>
      <c r="I1" s="2" t="s">
        <v>7</v>
      </c>
      <c r="J1" s="2" t="s">
        <v>10</v>
      </c>
      <c r="K1" s="3" t="s">
        <v>11</v>
      </c>
    </row>
    <row r="2" spans="1:11" ht="135" x14ac:dyDescent="0.25">
      <c r="A2" s="1" t="s">
        <v>12</v>
      </c>
      <c r="B2" s="1" t="s">
        <v>1</v>
      </c>
      <c r="C2" s="1" t="s">
        <v>13</v>
      </c>
      <c r="D2" s="1" t="s">
        <v>14</v>
      </c>
      <c r="E2" s="1" t="s">
        <v>15</v>
      </c>
      <c r="F2" s="1" t="s">
        <v>16</v>
      </c>
      <c r="G2" s="1" t="s">
        <v>17</v>
      </c>
      <c r="H2" s="1" t="s">
        <v>18</v>
      </c>
      <c r="I2" s="1" t="s">
        <v>19</v>
      </c>
      <c r="J2" s="4" t="s">
        <v>20</v>
      </c>
      <c r="K2" s="5" t="s">
        <v>21</v>
      </c>
    </row>
    <row r="3" spans="1:11" ht="162.6" customHeight="1" x14ac:dyDescent="0.25">
      <c r="A3" s="1" t="s">
        <v>22</v>
      </c>
      <c r="B3" s="1" t="s">
        <v>1</v>
      </c>
      <c r="C3" s="1" t="s">
        <v>13</v>
      </c>
      <c r="D3" s="1" t="s">
        <v>23</v>
      </c>
      <c r="E3" s="1" t="s">
        <v>15</v>
      </c>
      <c r="F3" s="1" t="s">
        <v>24</v>
      </c>
      <c r="G3" s="1" t="s">
        <v>25</v>
      </c>
      <c r="H3" s="1" t="s">
        <v>26</v>
      </c>
      <c r="I3" s="1" t="s">
        <v>27</v>
      </c>
      <c r="J3" s="4" t="s">
        <v>20</v>
      </c>
      <c r="K3" s="5" t="s">
        <v>21</v>
      </c>
    </row>
    <row r="4" spans="1:11" ht="135" x14ac:dyDescent="0.25">
      <c r="A4" s="1" t="s">
        <v>28</v>
      </c>
      <c r="B4" s="1" t="s">
        <v>1</v>
      </c>
      <c r="C4" s="1" t="s">
        <v>13</v>
      </c>
      <c r="D4" s="1" t="s">
        <v>29</v>
      </c>
      <c r="E4" s="1" t="s">
        <v>15</v>
      </c>
      <c r="F4" s="1" t="s">
        <v>24</v>
      </c>
      <c r="G4" s="1" t="s">
        <v>30</v>
      </c>
      <c r="H4" s="1" t="s">
        <v>42</v>
      </c>
      <c r="I4" s="1" t="s">
        <v>43</v>
      </c>
      <c r="J4" s="4" t="s">
        <v>20</v>
      </c>
      <c r="K4" s="5" t="s">
        <v>21</v>
      </c>
    </row>
    <row r="5" spans="1:11" ht="180" x14ac:dyDescent="0.25">
      <c r="A5" s="1" t="s">
        <v>31</v>
      </c>
      <c r="B5" s="1" t="s">
        <v>1</v>
      </c>
      <c r="C5" s="1" t="s">
        <v>13</v>
      </c>
      <c r="D5" s="1" t="s">
        <v>32</v>
      </c>
      <c r="E5" s="1" t="s">
        <v>15</v>
      </c>
      <c r="F5" s="1" t="s">
        <v>33</v>
      </c>
      <c r="G5" s="1" t="s">
        <v>34</v>
      </c>
      <c r="H5" s="1" t="s">
        <v>18</v>
      </c>
      <c r="I5" s="1" t="s">
        <v>19</v>
      </c>
      <c r="J5" s="6" t="s">
        <v>20</v>
      </c>
      <c r="K5" s="5" t="s">
        <v>35</v>
      </c>
    </row>
    <row r="6" spans="1:11" ht="180" x14ac:dyDescent="0.25">
      <c r="A6" s="1" t="s">
        <v>36</v>
      </c>
      <c r="B6" s="1" t="s">
        <v>1</v>
      </c>
      <c r="C6" s="1" t="s">
        <v>13</v>
      </c>
      <c r="D6" s="1" t="s">
        <v>39</v>
      </c>
      <c r="E6" s="1" t="s">
        <v>15</v>
      </c>
      <c r="F6" s="1" t="s">
        <v>38</v>
      </c>
      <c r="G6" s="1" t="s">
        <v>40</v>
      </c>
      <c r="H6" s="1" t="s">
        <v>18</v>
      </c>
      <c r="I6" s="1" t="s">
        <v>19</v>
      </c>
      <c r="J6" s="4" t="s">
        <v>41</v>
      </c>
      <c r="K6" s="5" t="s">
        <v>35</v>
      </c>
    </row>
    <row r="7" spans="1:11" ht="105" x14ac:dyDescent="0.25">
      <c r="A7" s="1" t="s">
        <v>37</v>
      </c>
      <c r="B7" s="1" t="s">
        <v>1</v>
      </c>
      <c r="C7" s="1" t="s">
        <v>13</v>
      </c>
      <c r="D7" s="1" t="s">
        <v>48</v>
      </c>
      <c r="E7" s="1" t="s">
        <v>15</v>
      </c>
      <c r="F7" s="8"/>
      <c r="G7" s="1" t="s">
        <v>44</v>
      </c>
      <c r="H7" s="1" t="s">
        <v>45</v>
      </c>
      <c r="I7" s="1" t="s">
        <v>46</v>
      </c>
      <c r="J7" s="4" t="s">
        <v>41</v>
      </c>
      <c r="K7" s="5" t="s">
        <v>35</v>
      </c>
    </row>
    <row r="8" spans="1:11" ht="150" x14ac:dyDescent="0.25">
      <c r="A8" s="1" t="s">
        <v>47</v>
      </c>
      <c r="B8" s="1" t="s">
        <v>1</v>
      </c>
      <c r="C8" s="1" t="s">
        <v>13</v>
      </c>
      <c r="D8" s="1" t="s">
        <v>49</v>
      </c>
      <c r="E8" s="1" t="s">
        <v>15</v>
      </c>
      <c r="F8" s="1" t="s">
        <v>16</v>
      </c>
      <c r="G8" s="1" t="s">
        <v>50</v>
      </c>
      <c r="H8" s="1" t="s">
        <v>42</v>
      </c>
      <c r="I8" s="1" t="s">
        <v>43</v>
      </c>
      <c r="J8" s="4" t="s">
        <v>41</v>
      </c>
      <c r="K8" s="5" t="s">
        <v>35</v>
      </c>
    </row>
    <row r="9" spans="1:11" ht="30" x14ac:dyDescent="0.25">
      <c r="A9" s="1" t="s">
        <v>51</v>
      </c>
      <c r="B9" s="1" t="s">
        <v>1</v>
      </c>
      <c r="C9" s="1" t="s">
        <v>13</v>
      </c>
      <c r="D9" s="1"/>
      <c r="E9" s="1"/>
      <c r="F9" s="1"/>
      <c r="G9" s="1"/>
      <c r="H9" s="1"/>
      <c r="I9" s="1"/>
      <c r="J9" s="5"/>
      <c r="K9" s="5"/>
    </row>
    <row r="10" spans="1:11" x14ac:dyDescent="0.25">
      <c r="A10" s="1"/>
      <c r="B10" s="1"/>
      <c r="C10" s="1"/>
      <c r="D10" s="1"/>
      <c r="E10" s="1"/>
      <c r="F10" s="1"/>
      <c r="G10" s="1"/>
      <c r="H10" s="1"/>
      <c r="I10" s="1"/>
      <c r="J10" s="5"/>
      <c r="K10" s="5"/>
    </row>
    <row r="11" spans="1:11" x14ac:dyDescent="0.25">
      <c r="A11" s="1"/>
      <c r="B11" s="1"/>
      <c r="C11" s="1"/>
      <c r="D11" s="1"/>
      <c r="E11" s="1"/>
      <c r="F11" s="1"/>
      <c r="G11" s="1"/>
      <c r="H11" s="1"/>
      <c r="I11" s="1"/>
      <c r="J11" s="5"/>
      <c r="K11" s="5"/>
    </row>
    <row r="12" spans="1:11" x14ac:dyDescent="0.25">
      <c r="A12" s="1"/>
      <c r="B12" s="1"/>
      <c r="C12" s="1"/>
      <c r="D12" s="1"/>
      <c r="E12" s="1"/>
      <c r="F12" s="1"/>
      <c r="G12" s="1"/>
      <c r="H12" s="1"/>
      <c r="I12" s="1"/>
      <c r="J12" s="5"/>
      <c r="K12" s="5"/>
    </row>
    <row r="13" spans="1:11" x14ac:dyDescent="0.25">
      <c r="A13" s="1"/>
      <c r="B13" s="1"/>
      <c r="C13" s="1"/>
      <c r="D13" s="1"/>
      <c r="E13" s="1"/>
      <c r="F13" s="1"/>
      <c r="G13" s="1"/>
      <c r="H13" s="1"/>
      <c r="I13" s="1"/>
      <c r="J13" s="5"/>
      <c r="K13" s="5"/>
    </row>
    <row r="14" spans="1:11" x14ac:dyDescent="0.25">
      <c r="A14" s="1"/>
      <c r="B14" s="1"/>
      <c r="C14" s="1"/>
      <c r="D14" s="1"/>
      <c r="E14" s="1"/>
      <c r="F14" s="1"/>
      <c r="G14" s="1"/>
      <c r="H14" s="1"/>
      <c r="I14" s="1"/>
      <c r="J14" s="5"/>
      <c r="K14" s="5"/>
    </row>
    <row r="15" spans="1:11" x14ac:dyDescent="0.25">
      <c r="A15" s="1"/>
      <c r="B15" s="1"/>
      <c r="C15" s="1"/>
      <c r="D15" s="1"/>
      <c r="E15" s="1"/>
      <c r="F15" s="1"/>
      <c r="G15" s="1"/>
      <c r="H15" s="1"/>
      <c r="I15" s="1"/>
      <c r="J15" s="5"/>
      <c r="K15" s="5"/>
    </row>
    <row r="16" spans="1:11" x14ac:dyDescent="0.25">
      <c r="A16" s="1"/>
      <c r="B16" s="1"/>
      <c r="C16" s="1"/>
      <c r="D16" s="1"/>
      <c r="E16" s="1"/>
      <c r="F16" s="1"/>
      <c r="G16" s="1"/>
      <c r="H16" s="1"/>
      <c r="I16" s="1"/>
      <c r="J16" s="5"/>
      <c r="K16" s="5"/>
    </row>
    <row r="17" spans="1:11" x14ac:dyDescent="0.25">
      <c r="A17" s="1"/>
      <c r="B17" s="1"/>
      <c r="C17" s="1"/>
      <c r="D17" s="1"/>
      <c r="E17" s="1"/>
      <c r="F17" s="1"/>
      <c r="G17" s="1"/>
      <c r="H17" s="1"/>
      <c r="I17" s="1"/>
      <c r="J17" s="5"/>
      <c r="K17" s="5"/>
    </row>
    <row r="18" spans="1:11" x14ac:dyDescent="0.25">
      <c r="A18" s="1"/>
      <c r="B18" s="1"/>
      <c r="C18" s="1"/>
      <c r="D18" s="1"/>
      <c r="E18" s="1"/>
      <c r="F18" s="1"/>
      <c r="G18" s="1"/>
      <c r="H18" s="1"/>
      <c r="I18" s="1"/>
      <c r="J18" s="5"/>
      <c r="K18" s="5"/>
    </row>
    <row r="19" spans="1:11" x14ac:dyDescent="0.25">
      <c r="A19" s="1"/>
      <c r="B19" s="1"/>
      <c r="C19" s="1"/>
      <c r="D19" s="1"/>
      <c r="E19" s="1"/>
      <c r="F19" s="1"/>
      <c r="G19" s="1"/>
      <c r="H19" s="1"/>
      <c r="I19" s="1"/>
      <c r="J19" s="5"/>
      <c r="K19" s="5"/>
    </row>
    <row r="20" spans="1:11" x14ac:dyDescent="0.25">
      <c r="A20" s="1"/>
      <c r="B20" s="1"/>
      <c r="C20" s="1"/>
      <c r="D20" s="1"/>
      <c r="E20" s="1"/>
      <c r="F20" s="1"/>
      <c r="G20" s="1"/>
      <c r="H20" s="1"/>
      <c r="I20" s="1"/>
      <c r="J20" s="5"/>
      <c r="K20" s="5"/>
    </row>
    <row r="21" spans="1:11" x14ac:dyDescent="0.25">
      <c r="A21" s="1"/>
      <c r="B21" s="1"/>
      <c r="C21" s="1"/>
      <c r="D21" s="1"/>
      <c r="E21" s="1"/>
      <c r="F21" s="1"/>
      <c r="G21" s="1"/>
      <c r="H21" s="1"/>
      <c r="I21" s="1"/>
      <c r="J21" s="5"/>
      <c r="K21" s="5"/>
    </row>
    <row r="22" spans="1:11" x14ac:dyDescent="0.25">
      <c r="A22" s="1"/>
      <c r="B22" s="1"/>
      <c r="C22" s="1"/>
      <c r="D22" s="1"/>
      <c r="E22" s="1"/>
      <c r="F22" s="1"/>
      <c r="G22" s="1"/>
      <c r="H22" s="1"/>
      <c r="I22" s="1"/>
      <c r="J22" s="5"/>
      <c r="K22"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5731B-7759-46F1-B33B-8E7624C51BB5}">
  <dimension ref="A1:K31"/>
  <sheetViews>
    <sheetView topLeftCell="C1" workbookViewId="0">
      <selection activeCell="D2" sqref="D2"/>
    </sheetView>
  </sheetViews>
  <sheetFormatPr defaultRowHeight="15" x14ac:dyDescent="0.25"/>
  <cols>
    <col min="1" max="1" width="13.140625" bestFit="1" customWidth="1"/>
    <col min="2" max="2" width="10.5703125" bestFit="1" customWidth="1"/>
    <col min="3" max="3" width="28.28515625" bestFit="1" customWidth="1"/>
    <col min="4" max="4" width="36.5703125" customWidth="1"/>
    <col min="5" max="5" width="18.140625" customWidth="1"/>
    <col min="6" max="6" width="19.5703125" customWidth="1"/>
    <col min="7" max="7" width="39" customWidth="1"/>
    <col min="8" max="8" width="25.140625" customWidth="1"/>
    <col min="9" max="9" width="23.85546875" customWidth="1"/>
    <col min="11" max="11" width="16" bestFit="1" customWidth="1"/>
  </cols>
  <sheetData>
    <row r="1" spans="1:11" x14ac:dyDescent="0.25">
      <c r="A1" s="2" t="s">
        <v>2</v>
      </c>
      <c r="B1" s="2" t="s">
        <v>0</v>
      </c>
      <c r="C1" s="2" t="s">
        <v>3</v>
      </c>
      <c r="D1" s="2" t="s">
        <v>4</v>
      </c>
      <c r="E1" s="2" t="s">
        <v>8</v>
      </c>
      <c r="F1" s="2" t="s">
        <v>9</v>
      </c>
      <c r="G1" s="2" t="s">
        <v>5</v>
      </c>
      <c r="H1" s="2" t="s">
        <v>6</v>
      </c>
      <c r="I1" s="2" t="s">
        <v>7</v>
      </c>
      <c r="J1" s="2" t="s">
        <v>10</v>
      </c>
      <c r="K1" s="2" t="s">
        <v>11</v>
      </c>
    </row>
    <row r="2" spans="1:11" ht="90" x14ac:dyDescent="0.25">
      <c r="A2" s="7" t="s">
        <v>52</v>
      </c>
      <c r="B2" s="7" t="s">
        <v>53</v>
      </c>
      <c r="C2" s="9" t="s">
        <v>54</v>
      </c>
      <c r="D2" s="1" t="s">
        <v>55</v>
      </c>
      <c r="E2" s="9" t="s">
        <v>15</v>
      </c>
      <c r="F2" s="1"/>
      <c r="G2" s="1" t="s">
        <v>56</v>
      </c>
      <c r="H2" s="1" t="s">
        <v>57</v>
      </c>
      <c r="I2" s="1" t="s">
        <v>58</v>
      </c>
      <c r="J2" s="11" t="s">
        <v>41</v>
      </c>
      <c r="K2" s="10" t="s">
        <v>35</v>
      </c>
    </row>
    <row r="3" spans="1:11" ht="90" x14ac:dyDescent="0.25">
      <c r="A3" s="7" t="s">
        <v>59</v>
      </c>
      <c r="B3" s="7" t="s">
        <v>53</v>
      </c>
      <c r="C3" s="7" t="s">
        <v>54</v>
      </c>
      <c r="D3" s="1" t="s">
        <v>63</v>
      </c>
      <c r="E3" s="9" t="s">
        <v>15</v>
      </c>
      <c r="F3" s="1" t="s">
        <v>60</v>
      </c>
      <c r="G3" s="1" t="s">
        <v>56</v>
      </c>
      <c r="H3" s="1" t="s">
        <v>61</v>
      </c>
      <c r="I3" s="1" t="s">
        <v>70</v>
      </c>
      <c r="J3" s="11" t="s">
        <v>41</v>
      </c>
      <c r="K3" s="10" t="s">
        <v>35</v>
      </c>
    </row>
    <row r="4" spans="1:11" ht="90" x14ac:dyDescent="0.25">
      <c r="A4" s="7" t="s">
        <v>62</v>
      </c>
      <c r="B4" s="7" t="s">
        <v>53</v>
      </c>
      <c r="C4" s="7" t="s">
        <v>54</v>
      </c>
      <c r="D4" s="1" t="s">
        <v>66</v>
      </c>
      <c r="E4" s="9" t="s">
        <v>15</v>
      </c>
      <c r="F4" s="7"/>
      <c r="G4" s="1" t="s">
        <v>56</v>
      </c>
      <c r="H4" s="1" t="s">
        <v>64</v>
      </c>
      <c r="I4" s="1" t="s">
        <v>65</v>
      </c>
      <c r="J4" s="11" t="s">
        <v>41</v>
      </c>
      <c r="K4" s="10" t="s">
        <v>35</v>
      </c>
    </row>
    <row r="5" spans="1:11" ht="90" x14ac:dyDescent="0.25">
      <c r="A5" s="7" t="s">
        <v>68</v>
      </c>
      <c r="B5" s="7" t="s">
        <v>53</v>
      </c>
      <c r="C5" s="7" t="s">
        <v>54</v>
      </c>
      <c r="D5" s="1" t="s">
        <v>67</v>
      </c>
      <c r="E5" s="9" t="s">
        <v>15</v>
      </c>
      <c r="F5" s="7"/>
      <c r="G5" s="1" t="s">
        <v>56</v>
      </c>
      <c r="H5" s="1" t="s">
        <v>69</v>
      </c>
      <c r="I5" s="1" t="s">
        <v>6</v>
      </c>
      <c r="J5" s="11" t="s">
        <v>41</v>
      </c>
      <c r="K5" s="10" t="s">
        <v>35</v>
      </c>
    </row>
    <row r="6" spans="1:11" ht="90" x14ac:dyDescent="0.25">
      <c r="A6" s="7" t="s">
        <v>71</v>
      </c>
      <c r="B6" s="7" t="s">
        <v>53</v>
      </c>
      <c r="C6" s="7" t="s">
        <v>54</v>
      </c>
      <c r="D6" s="1" t="s">
        <v>72</v>
      </c>
      <c r="E6" s="9" t="s">
        <v>15</v>
      </c>
      <c r="F6" s="7" t="s">
        <v>73</v>
      </c>
      <c r="G6" s="1" t="s">
        <v>56</v>
      </c>
      <c r="H6" s="1" t="s">
        <v>74</v>
      </c>
      <c r="I6" s="1" t="s">
        <v>75</v>
      </c>
      <c r="J6" s="11" t="s">
        <v>41</v>
      </c>
      <c r="K6" s="10" t="s">
        <v>35</v>
      </c>
    </row>
    <row r="7" spans="1:11" ht="90" x14ac:dyDescent="0.25">
      <c r="A7" s="7" t="s">
        <v>76</v>
      </c>
      <c r="B7" s="7" t="s">
        <v>53</v>
      </c>
      <c r="C7" s="7" t="s">
        <v>54</v>
      </c>
      <c r="D7" s="1" t="s">
        <v>78</v>
      </c>
      <c r="E7" s="9" t="s">
        <v>15</v>
      </c>
      <c r="F7" s="7" t="s">
        <v>79</v>
      </c>
      <c r="G7" s="1" t="s">
        <v>56</v>
      </c>
      <c r="H7" s="1" t="s">
        <v>80</v>
      </c>
      <c r="I7" s="1" t="s">
        <v>81</v>
      </c>
      <c r="J7" s="11" t="s">
        <v>41</v>
      </c>
      <c r="K7" s="10" t="s">
        <v>35</v>
      </c>
    </row>
    <row r="8" spans="1:11" ht="90" x14ac:dyDescent="0.25">
      <c r="A8" s="7" t="s">
        <v>77</v>
      </c>
      <c r="B8" s="7" t="s">
        <v>53</v>
      </c>
      <c r="C8" s="7" t="s">
        <v>54</v>
      </c>
      <c r="D8" s="1" t="s">
        <v>105</v>
      </c>
      <c r="E8" s="9" t="s">
        <v>15</v>
      </c>
      <c r="F8" s="7" t="s">
        <v>106</v>
      </c>
      <c r="G8" s="1" t="s">
        <v>56</v>
      </c>
      <c r="H8" s="1" t="s">
        <v>107</v>
      </c>
      <c r="I8" s="1" t="s">
        <v>108</v>
      </c>
      <c r="J8" s="11" t="s">
        <v>41</v>
      </c>
      <c r="K8" s="10" t="s">
        <v>35</v>
      </c>
    </row>
    <row r="9" spans="1:11" ht="90" x14ac:dyDescent="0.25">
      <c r="A9" s="7" t="s">
        <v>82</v>
      </c>
      <c r="B9" s="7" t="s">
        <v>53</v>
      </c>
      <c r="C9" s="7" t="s">
        <v>54</v>
      </c>
      <c r="D9" s="1" t="s">
        <v>109</v>
      </c>
      <c r="E9" s="9" t="s">
        <v>15</v>
      </c>
      <c r="F9" s="7" t="s">
        <v>110</v>
      </c>
      <c r="G9" s="1" t="s">
        <v>56</v>
      </c>
      <c r="H9" s="1" t="s">
        <v>111</v>
      </c>
      <c r="I9" s="1" t="s">
        <v>112</v>
      </c>
      <c r="J9" s="11" t="s">
        <v>41</v>
      </c>
      <c r="K9" s="10" t="s">
        <v>35</v>
      </c>
    </row>
    <row r="10" spans="1:11" ht="90" x14ac:dyDescent="0.25">
      <c r="A10" s="7" t="s">
        <v>83</v>
      </c>
      <c r="B10" s="7" t="s">
        <v>53</v>
      </c>
      <c r="C10" s="7" t="s">
        <v>54</v>
      </c>
      <c r="D10" s="1" t="s">
        <v>113</v>
      </c>
      <c r="E10" s="9" t="s">
        <v>15</v>
      </c>
      <c r="F10" s="7"/>
      <c r="G10" s="1" t="s">
        <v>56</v>
      </c>
      <c r="H10" s="1" t="s">
        <v>114</v>
      </c>
      <c r="I10" s="1" t="s">
        <v>115</v>
      </c>
      <c r="J10" s="11" t="s">
        <v>41</v>
      </c>
      <c r="K10" s="10" t="s">
        <v>35</v>
      </c>
    </row>
    <row r="11" spans="1:11" ht="90" x14ac:dyDescent="0.25">
      <c r="A11" s="7" t="s">
        <v>84</v>
      </c>
      <c r="B11" s="7" t="s">
        <v>53</v>
      </c>
      <c r="C11" s="7" t="s">
        <v>54</v>
      </c>
      <c r="D11" s="1" t="s">
        <v>116</v>
      </c>
      <c r="E11" s="9" t="s">
        <v>15</v>
      </c>
      <c r="F11" s="1" t="s">
        <v>117</v>
      </c>
      <c r="G11" s="1" t="s">
        <v>56</v>
      </c>
      <c r="H11" s="1" t="s">
        <v>118</v>
      </c>
      <c r="I11" s="1" t="s">
        <v>119</v>
      </c>
      <c r="J11" s="11" t="s">
        <v>41</v>
      </c>
      <c r="K11" s="10" t="s">
        <v>35</v>
      </c>
    </row>
    <row r="12" spans="1:11" ht="90" x14ac:dyDescent="0.25">
      <c r="A12" s="7" t="s">
        <v>85</v>
      </c>
      <c r="B12" s="7" t="s">
        <v>53</v>
      </c>
      <c r="C12" s="7" t="s">
        <v>54</v>
      </c>
      <c r="D12" s="1" t="s">
        <v>120</v>
      </c>
      <c r="E12" s="9" t="s">
        <v>15</v>
      </c>
      <c r="F12" s="12">
        <v>1245456</v>
      </c>
      <c r="G12" s="1" t="s">
        <v>56</v>
      </c>
      <c r="H12" s="1" t="s">
        <v>121</v>
      </c>
      <c r="I12" s="1" t="s">
        <v>122</v>
      </c>
      <c r="J12" s="11" t="s">
        <v>41</v>
      </c>
      <c r="K12" s="10" t="s">
        <v>35</v>
      </c>
    </row>
    <row r="13" spans="1:11" ht="90" x14ac:dyDescent="0.25">
      <c r="A13" s="7" t="s">
        <v>86</v>
      </c>
      <c r="B13" s="7" t="s">
        <v>53</v>
      </c>
      <c r="C13" s="7" t="s">
        <v>54</v>
      </c>
      <c r="D13" s="1" t="s">
        <v>123</v>
      </c>
      <c r="E13" s="9" t="s">
        <v>15</v>
      </c>
      <c r="F13" s="13" t="s">
        <v>124</v>
      </c>
      <c r="G13" s="1" t="s">
        <v>56</v>
      </c>
      <c r="H13" s="1" t="s">
        <v>125</v>
      </c>
      <c r="I13" s="1" t="s">
        <v>126</v>
      </c>
      <c r="J13" s="11" t="s">
        <v>41</v>
      </c>
      <c r="K13" s="10" t="s">
        <v>35</v>
      </c>
    </row>
    <row r="14" spans="1:11" ht="90" x14ac:dyDescent="0.25">
      <c r="A14" s="7" t="s">
        <v>87</v>
      </c>
      <c r="B14" s="7" t="s">
        <v>53</v>
      </c>
      <c r="C14" s="7" t="s">
        <v>54</v>
      </c>
      <c r="D14" s="1" t="s">
        <v>127</v>
      </c>
      <c r="E14" s="9" t="s">
        <v>15</v>
      </c>
      <c r="F14" s="7"/>
      <c r="G14" s="1" t="s">
        <v>56</v>
      </c>
      <c r="H14" s="1" t="s">
        <v>128</v>
      </c>
      <c r="I14" s="1" t="s">
        <v>129</v>
      </c>
      <c r="J14" s="11" t="s">
        <v>41</v>
      </c>
      <c r="K14" s="10" t="s">
        <v>35</v>
      </c>
    </row>
    <row r="15" spans="1:11" ht="90" x14ac:dyDescent="0.25">
      <c r="A15" s="7" t="s">
        <v>88</v>
      </c>
      <c r="B15" s="7" t="s">
        <v>53</v>
      </c>
      <c r="C15" s="7" t="s">
        <v>54</v>
      </c>
      <c r="D15" s="1" t="s">
        <v>130</v>
      </c>
      <c r="E15" s="9" t="s">
        <v>15</v>
      </c>
      <c r="F15" s="7"/>
      <c r="G15" s="1" t="s">
        <v>56</v>
      </c>
      <c r="H15" s="1" t="s">
        <v>131</v>
      </c>
      <c r="I15" s="1" t="s">
        <v>132</v>
      </c>
      <c r="J15" s="11" t="s">
        <v>41</v>
      </c>
      <c r="K15" s="10" t="s">
        <v>35</v>
      </c>
    </row>
    <row r="16" spans="1:11" ht="90" x14ac:dyDescent="0.25">
      <c r="A16" s="7" t="s">
        <v>89</v>
      </c>
      <c r="B16" s="7" t="s">
        <v>53</v>
      </c>
      <c r="C16" s="7" t="s">
        <v>54</v>
      </c>
      <c r="D16" s="1" t="s">
        <v>133</v>
      </c>
      <c r="E16" s="9" t="s">
        <v>15</v>
      </c>
      <c r="F16" s="7"/>
      <c r="G16" s="1" t="s">
        <v>56</v>
      </c>
      <c r="H16" s="1" t="s">
        <v>134</v>
      </c>
      <c r="I16" s="1" t="s">
        <v>135</v>
      </c>
      <c r="J16" s="11" t="s">
        <v>41</v>
      </c>
      <c r="K16" s="10" t="s">
        <v>35</v>
      </c>
    </row>
    <row r="17" spans="1:11" ht="90" x14ac:dyDescent="0.25">
      <c r="A17" s="7" t="s">
        <v>90</v>
      </c>
      <c r="B17" s="7" t="s">
        <v>53</v>
      </c>
      <c r="C17" s="7" t="s">
        <v>54</v>
      </c>
      <c r="D17" s="1" t="s">
        <v>136</v>
      </c>
      <c r="E17" s="9" t="s">
        <v>15</v>
      </c>
      <c r="F17" s="7" t="s">
        <v>137</v>
      </c>
      <c r="G17" s="1" t="s">
        <v>56</v>
      </c>
      <c r="H17" s="1" t="s">
        <v>138</v>
      </c>
      <c r="I17" s="1" t="s">
        <v>140</v>
      </c>
      <c r="J17" s="14" t="s">
        <v>139</v>
      </c>
      <c r="K17" s="10" t="s">
        <v>35</v>
      </c>
    </row>
    <row r="18" spans="1:11" ht="90" x14ac:dyDescent="0.25">
      <c r="A18" s="7" t="s">
        <v>91</v>
      </c>
      <c r="B18" s="7" t="s">
        <v>53</v>
      </c>
      <c r="C18" s="7" t="s">
        <v>54</v>
      </c>
      <c r="D18" s="1" t="s">
        <v>141</v>
      </c>
      <c r="E18" s="9" t="s">
        <v>15</v>
      </c>
      <c r="F18" s="7" t="s">
        <v>142</v>
      </c>
      <c r="G18" s="1" t="s">
        <v>56</v>
      </c>
      <c r="H18" s="1" t="s">
        <v>143</v>
      </c>
      <c r="I18" s="1" t="s">
        <v>144</v>
      </c>
      <c r="J18" s="11" t="s">
        <v>41</v>
      </c>
      <c r="K18" s="10" t="s">
        <v>35</v>
      </c>
    </row>
    <row r="19" spans="1:11" ht="90" x14ac:dyDescent="0.25">
      <c r="A19" s="7" t="s">
        <v>92</v>
      </c>
      <c r="B19" s="7" t="s">
        <v>53</v>
      </c>
      <c r="C19" s="7" t="s">
        <v>54</v>
      </c>
      <c r="D19" s="1" t="s">
        <v>145</v>
      </c>
      <c r="E19" s="9" t="s">
        <v>15</v>
      </c>
      <c r="F19" s="7" t="s">
        <v>146</v>
      </c>
      <c r="G19" s="1" t="s">
        <v>56</v>
      </c>
      <c r="H19" s="1" t="s">
        <v>147</v>
      </c>
      <c r="I19" s="1" t="s">
        <v>148</v>
      </c>
      <c r="J19" s="11" t="s">
        <v>41</v>
      </c>
      <c r="K19" s="10" t="s">
        <v>35</v>
      </c>
    </row>
    <row r="20" spans="1:11" ht="90" x14ac:dyDescent="0.25">
      <c r="A20" s="7" t="s">
        <v>93</v>
      </c>
      <c r="B20" s="7" t="s">
        <v>53</v>
      </c>
      <c r="C20" s="7" t="s">
        <v>54</v>
      </c>
      <c r="D20" s="1" t="s">
        <v>149</v>
      </c>
      <c r="E20" s="9" t="s">
        <v>15</v>
      </c>
      <c r="F20" s="7" t="s">
        <v>150</v>
      </c>
      <c r="G20" s="1" t="s">
        <v>56</v>
      </c>
      <c r="H20" s="1" t="s">
        <v>131</v>
      </c>
      <c r="I20" s="1" t="s">
        <v>132</v>
      </c>
      <c r="J20" s="11" t="s">
        <v>41</v>
      </c>
      <c r="K20" s="10" t="s">
        <v>35</v>
      </c>
    </row>
    <row r="21" spans="1:11" ht="90" x14ac:dyDescent="0.25">
      <c r="A21" s="7" t="s">
        <v>94</v>
      </c>
      <c r="B21" s="7" t="s">
        <v>53</v>
      </c>
      <c r="C21" s="7" t="s">
        <v>54</v>
      </c>
      <c r="D21" s="1" t="s">
        <v>151</v>
      </c>
      <c r="E21" s="9" t="s">
        <v>15</v>
      </c>
      <c r="F21" s="7"/>
      <c r="G21" s="1" t="s">
        <v>56</v>
      </c>
      <c r="H21" s="1" t="s">
        <v>152</v>
      </c>
      <c r="I21" s="1" t="s">
        <v>153</v>
      </c>
      <c r="J21" s="11" t="s">
        <v>41</v>
      </c>
      <c r="K21" s="10" t="s">
        <v>35</v>
      </c>
    </row>
    <row r="22" spans="1:11" ht="90" x14ac:dyDescent="0.25">
      <c r="A22" s="7" t="s">
        <v>95</v>
      </c>
      <c r="B22" s="7" t="s">
        <v>53</v>
      </c>
      <c r="C22" s="7" t="s">
        <v>54</v>
      </c>
      <c r="D22" s="1" t="s">
        <v>154</v>
      </c>
      <c r="E22" s="9" t="s">
        <v>15</v>
      </c>
      <c r="F22" s="7"/>
      <c r="G22" s="1" t="s">
        <v>56</v>
      </c>
      <c r="H22" s="1" t="s">
        <v>155</v>
      </c>
      <c r="I22" s="1" t="s">
        <v>156</v>
      </c>
      <c r="J22" s="11" t="s">
        <v>41</v>
      </c>
      <c r="K22" s="10" t="s">
        <v>35</v>
      </c>
    </row>
    <row r="23" spans="1:11" ht="90" x14ac:dyDescent="0.25">
      <c r="A23" s="7" t="s">
        <v>96</v>
      </c>
      <c r="B23" s="7" t="s">
        <v>53</v>
      </c>
      <c r="C23" s="7" t="s">
        <v>54</v>
      </c>
      <c r="D23" s="1" t="s">
        <v>157</v>
      </c>
      <c r="E23" s="9" t="s">
        <v>15</v>
      </c>
      <c r="F23" s="7"/>
      <c r="G23" s="1" t="s">
        <v>56</v>
      </c>
      <c r="H23" s="1" t="s">
        <v>158</v>
      </c>
      <c r="I23" s="1" t="s">
        <v>159</v>
      </c>
      <c r="J23" s="11" t="s">
        <v>41</v>
      </c>
      <c r="K23" s="10" t="s">
        <v>35</v>
      </c>
    </row>
    <row r="24" spans="1:11" ht="90" x14ac:dyDescent="0.25">
      <c r="A24" s="7" t="s">
        <v>97</v>
      </c>
      <c r="B24" s="7" t="s">
        <v>53</v>
      </c>
      <c r="C24" s="7" t="s">
        <v>54</v>
      </c>
      <c r="D24" s="1" t="s">
        <v>160</v>
      </c>
      <c r="E24" s="9" t="s">
        <v>15</v>
      </c>
      <c r="F24" s="7"/>
      <c r="G24" s="1" t="s">
        <v>56</v>
      </c>
      <c r="H24" s="1" t="s">
        <v>161</v>
      </c>
      <c r="I24" s="1" t="s">
        <v>162</v>
      </c>
      <c r="J24" s="11" t="s">
        <v>41</v>
      </c>
      <c r="K24" s="10" t="s">
        <v>35</v>
      </c>
    </row>
    <row r="25" spans="1:11" ht="90" x14ac:dyDescent="0.25">
      <c r="A25" s="7" t="s">
        <v>98</v>
      </c>
      <c r="B25" s="7" t="s">
        <v>53</v>
      </c>
      <c r="C25" s="7" t="s">
        <v>54</v>
      </c>
      <c r="D25" s="1" t="s">
        <v>163</v>
      </c>
      <c r="E25" s="9" t="s">
        <v>15</v>
      </c>
      <c r="F25" s="7"/>
      <c r="G25" s="1" t="s">
        <v>56</v>
      </c>
      <c r="H25" s="1" t="s">
        <v>164</v>
      </c>
      <c r="I25" s="1" t="s">
        <v>165</v>
      </c>
      <c r="J25" s="11" t="s">
        <v>41</v>
      </c>
      <c r="K25" s="10" t="s">
        <v>35</v>
      </c>
    </row>
    <row r="26" spans="1:11" ht="90" x14ac:dyDescent="0.25">
      <c r="A26" s="7" t="s">
        <v>99</v>
      </c>
      <c r="B26" s="7" t="s">
        <v>53</v>
      </c>
      <c r="C26" s="7" t="s">
        <v>54</v>
      </c>
      <c r="D26" s="1" t="s">
        <v>166</v>
      </c>
      <c r="E26" s="9" t="s">
        <v>15</v>
      </c>
      <c r="F26" s="7"/>
      <c r="G26" s="1" t="s">
        <v>56</v>
      </c>
      <c r="H26" s="1" t="s">
        <v>167</v>
      </c>
      <c r="I26" s="1" t="s">
        <v>168</v>
      </c>
      <c r="J26" s="11" t="s">
        <v>41</v>
      </c>
      <c r="K26" s="10" t="s">
        <v>35</v>
      </c>
    </row>
    <row r="27" spans="1:11" ht="90" x14ac:dyDescent="0.25">
      <c r="A27" s="7" t="s">
        <v>100</v>
      </c>
      <c r="B27" s="7" t="s">
        <v>53</v>
      </c>
      <c r="C27" s="7" t="s">
        <v>54</v>
      </c>
      <c r="D27" s="1" t="s">
        <v>169</v>
      </c>
      <c r="E27" s="9" t="s">
        <v>15</v>
      </c>
      <c r="F27" s="7"/>
      <c r="G27" s="1" t="s">
        <v>56</v>
      </c>
      <c r="H27" s="1" t="s">
        <v>170</v>
      </c>
      <c r="I27" s="1" t="s">
        <v>171</v>
      </c>
      <c r="J27" s="11" t="s">
        <v>41</v>
      </c>
      <c r="K27" s="10" t="s">
        <v>35</v>
      </c>
    </row>
    <row r="28" spans="1:11" ht="90" x14ac:dyDescent="0.25">
      <c r="A28" s="7" t="s">
        <v>101</v>
      </c>
      <c r="B28" s="7" t="s">
        <v>53</v>
      </c>
      <c r="C28" s="7" t="s">
        <v>54</v>
      </c>
      <c r="D28" s="1" t="s">
        <v>172</v>
      </c>
      <c r="E28" s="9" t="s">
        <v>15</v>
      </c>
      <c r="F28" s="7"/>
      <c r="G28" s="1" t="s">
        <v>56</v>
      </c>
      <c r="H28" s="1" t="s">
        <v>173</v>
      </c>
      <c r="I28" s="1" t="s">
        <v>174</v>
      </c>
      <c r="J28" s="11" t="s">
        <v>41</v>
      </c>
      <c r="K28" s="10" t="s">
        <v>35</v>
      </c>
    </row>
    <row r="29" spans="1:11" ht="90" x14ac:dyDescent="0.25">
      <c r="A29" s="7" t="s">
        <v>102</v>
      </c>
      <c r="B29" s="7" t="s">
        <v>53</v>
      </c>
      <c r="C29" s="7" t="s">
        <v>54</v>
      </c>
      <c r="D29" s="1" t="s">
        <v>175</v>
      </c>
      <c r="E29" s="9" t="s">
        <v>15</v>
      </c>
      <c r="F29" s="7"/>
      <c r="G29" s="1" t="s">
        <v>56</v>
      </c>
      <c r="H29" s="1" t="s">
        <v>176</v>
      </c>
      <c r="I29" s="1" t="s">
        <v>6</v>
      </c>
      <c r="J29" s="11" t="s">
        <v>41</v>
      </c>
      <c r="K29" s="10" t="s">
        <v>35</v>
      </c>
    </row>
    <row r="30" spans="1:11" ht="90" x14ac:dyDescent="0.25">
      <c r="A30" s="7" t="s">
        <v>103</v>
      </c>
      <c r="B30" s="7" t="s">
        <v>53</v>
      </c>
      <c r="C30" s="7" t="s">
        <v>54</v>
      </c>
      <c r="D30" s="1" t="s">
        <v>177</v>
      </c>
      <c r="E30" s="9" t="s">
        <v>15</v>
      </c>
      <c r="F30" s="7"/>
      <c r="G30" s="1" t="s">
        <v>56</v>
      </c>
      <c r="H30" s="1" t="s">
        <v>178</v>
      </c>
      <c r="I30" s="1" t="s">
        <v>179</v>
      </c>
      <c r="J30" s="11" t="s">
        <v>41</v>
      </c>
      <c r="K30" s="10" t="s">
        <v>35</v>
      </c>
    </row>
    <row r="31" spans="1:11" ht="90" x14ac:dyDescent="0.25">
      <c r="A31" s="7" t="s">
        <v>104</v>
      </c>
      <c r="B31" s="7" t="s">
        <v>53</v>
      </c>
      <c r="C31" s="7" t="s">
        <v>54</v>
      </c>
      <c r="D31" s="1" t="s">
        <v>180</v>
      </c>
      <c r="E31" s="9" t="s">
        <v>15</v>
      </c>
      <c r="F31" s="7"/>
      <c r="G31" s="1" t="s">
        <v>56</v>
      </c>
      <c r="H31" s="1" t="s">
        <v>181</v>
      </c>
      <c r="I31" s="1" t="s">
        <v>182</v>
      </c>
      <c r="J31" s="11" t="s">
        <v>41</v>
      </c>
      <c r="K31" s="10" t="s">
        <v>35</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5EC1-9CCC-4374-B83B-259664EB198E}">
  <dimension ref="A1:A75"/>
  <sheetViews>
    <sheetView workbookViewId="0">
      <selection activeCell="C3" sqref="C3"/>
    </sheetView>
  </sheetViews>
  <sheetFormatPr defaultRowHeight="15" x14ac:dyDescent="0.25"/>
  <cols>
    <col min="1" max="1" width="83.5703125" customWidth="1"/>
  </cols>
  <sheetData>
    <row r="1" spans="1:1" x14ac:dyDescent="0.25">
      <c r="A1" s="15" t="s">
        <v>183</v>
      </c>
    </row>
    <row r="2" spans="1:1" x14ac:dyDescent="0.25">
      <c r="A2" s="16" t="s">
        <v>184</v>
      </c>
    </row>
    <row r="3" spans="1:1" ht="30" x14ac:dyDescent="0.25">
      <c r="A3" s="1" t="s">
        <v>186</v>
      </c>
    </row>
    <row r="4" spans="1:1" ht="30" x14ac:dyDescent="0.25">
      <c r="A4" s="1" t="s">
        <v>185</v>
      </c>
    </row>
    <row r="5" spans="1:1" ht="30" x14ac:dyDescent="0.25">
      <c r="A5" s="1" t="s">
        <v>187</v>
      </c>
    </row>
    <row r="6" spans="1:1" ht="30" x14ac:dyDescent="0.25">
      <c r="A6" s="1" t="s">
        <v>188</v>
      </c>
    </row>
    <row r="7" spans="1:1" ht="30" x14ac:dyDescent="0.25">
      <c r="A7" s="1" t="s">
        <v>189</v>
      </c>
    </row>
    <row r="8" spans="1:1" ht="45" x14ac:dyDescent="0.25">
      <c r="A8" s="1" t="s">
        <v>190</v>
      </c>
    </row>
    <row r="9" spans="1:1" ht="30" x14ac:dyDescent="0.25">
      <c r="A9" s="1" t="s">
        <v>191</v>
      </c>
    </row>
    <row r="10" spans="1:1" x14ac:dyDescent="0.25">
      <c r="A10" s="1" t="s">
        <v>192</v>
      </c>
    </row>
    <row r="11" spans="1:1" ht="30" x14ac:dyDescent="0.25">
      <c r="A11" s="1" t="s">
        <v>193</v>
      </c>
    </row>
    <row r="12" spans="1:1" ht="30" x14ac:dyDescent="0.25">
      <c r="A12" s="1" t="s">
        <v>194</v>
      </c>
    </row>
    <row r="13" spans="1:1" ht="30" x14ac:dyDescent="0.25">
      <c r="A13" s="1" t="s">
        <v>195</v>
      </c>
    </row>
    <row r="14" spans="1:1" ht="30" x14ac:dyDescent="0.25">
      <c r="A14" s="1" t="s">
        <v>196</v>
      </c>
    </row>
    <row r="15" spans="1:1" x14ac:dyDescent="0.25">
      <c r="A15" s="1" t="s">
        <v>197</v>
      </c>
    </row>
    <row r="16" spans="1:1" x14ac:dyDescent="0.25">
      <c r="A16" s="1" t="s">
        <v>198</v>
      </c>
    </row>
    <row r="17" spans="1:1" x14ac:dyDescent="0.25">
      <c r="A17" s="1" t="s">
        <v>199</v>
      </c>
    </row>
    <row r="18" spans="1:1" ht="30" x14ac:dyDescent="0.25">
      <c r="A18" s="1" t="s">
        <v>200</v>
      </c>
    </row>
    <row r="19" spans="1:1" x14ac:dyDescent="0.25">
      <c r="A19" s="1" t="s">
        <v>201</v>
      </c>
    </row>
    <row r="20" spans="1:1" x14ac:dyDescent="0.25">
      <c r="A20" s="1" t="s">
        <v>202</v>
      </c>
    </row>
    <row r="21" spans="1:1" x14ac:dyDescent="0.25">
      <c r="A21" s="1" t="s">
        <v>203</v>
      </c>
    </row>
    <row r="22" spans="1:1" x14ac:dyDescent="0.25">
      <c r="A22" s="1" t="s">
        <v>109</v>
      </c>
    </row>
    <row r="23" spans="1:1" x14ac:dyDescent="0.25">
      <c r="A23" s="1" t="s">
        <v>204</v>
      </c>
    </row>
    <row r="24" spans="1:1" ht="30" x14ac:dyDescent="0.25">
      <c r="A24" s="1" t="s">
        <v>205</v>
      </c>
    </row>
    <row r="25" spans="1:1" ht="30" x14ac:dyDescent="0.25">
      <c r="A25" s="1" t="s">
        <v>113</v>
      </c>
    </row>
    <row r="26" spans="1:1" x14ac:dyDescent="0.25">
      <c r="A26" s="1" t="s">
        <v>206</v>
      </c>
    </row>
    <row r="27" spans="1:1" ht="35.25" customHeight="1" x14ac:dyDescent="0.25">
      <c r="A27" s="1" t="s">
        <v>130</v>
      </c>
    </row>
    <row r="28" spans="1:1" x14ac:dyDescent="0.25">
      <c r="A28" s="1" t="s">
        <v>207</v>
      </c>
    </row>
    <row r="29" spans="1:1" x14ac:dyDescent="0.25">
      <c r="A29" s="1" t="s">
        <v>133</v>
      </c>
    </row>
    <row r="30" spans="1:1" x14ac:dyDescent="0.25">
      <c r="A30" s="1" t="s">
        <v>208</v>
      </c>
    </row>
    <row r="31" spans="1:1" x14ac:dyDescent="0.25">
      <c r="A31" s="1" t="s">
        <v>160</v>
      </c>
    </row>
    <row r="32" spans="1:1" x14ac:dyDescent="0.25">
      <c r="A32" s="1" t="s">
        <v>209</v>
      </c>
    </row>
    <row r="33" spans="1:1" x14ac:dyDescent="0.25">
      <c r="A33" s="1" t="s">
        <v>166</v>
      </c>
    </row>
    <row r="34" spans="1:1" ht="30" x14ac:dyDescent="0.25">
      <c r="A34" s="1" t="s">
        <v>210</v>
      </c>
    </row>
    <row r="35" spans="1:1" ht="30" x14ac:dyDescent="0.25">
      <c r="A35" s="1" t="s">
        <v>211</v>
      </c>
    </row>
    <row r="36" spans="1:1" x14ac:dyDescent="0.25">
      <c r="A36" s="1" t="s">
        <v>212</v>
      </c>
    </row>
    <row r="37" spans="1:1" x14ac:dyDescent="0.25">
      <c r="A37" s="1" t="s">
        <v>213</v>
      </c>
    </row>
    <row r="38" spans="1:1" x14ac:dyDescent="0.25">
      <c r="A38" s="1" t="s">
        <v>214</v>
      </c>
    </row>
    <row r="39" spans="1:1" x14ac:dyDescent="0.25">
      <c r="A39" s="1" t="s">
        <v>169</v>
      </c>
    </row>
    <row r="40" spans="1:1" x14ac:dyDescent="0.25">
      <c r="A40" s="1" t="s">
        <v>215</v>
      </c>
    </row>
    <row r="41" spans="1:1" x14ac:dyDescent="0.25">
      <c r="A41" s="1" t="s">
        <v>216</v>
      </c>
    </row>
    <row r="42" spans="1:1" ht="30" x14ac:dyDescent="0.25">
      <c r="A42" s="1" t="s">
        <v>217</v>
      </c>
    </row>
    <row r="43" spans="1:1" x14ac:dyDescent="0.25">
      <c r="A43" s="1" t="s">
        <v>218</v>
      </c>
    </row>
    <row r="44" spans="1:1" x14ac:dyDescent="0.25">
      <c r="A44" s="1" t="s">
        <v>219</v>
      </c>
    </row>
    <row r="45" spans="1:1" x14ac:dyDescent="0.25">
      <c r="A45" s="1" t="s">
        <v>220</v>
      </c>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D95F9-80E2-4513-9D65-B1647A762CE6}">
  <dimension ref="A1:K87"/>
  <sheetViews>
    <sheetView tabSelected="1" topLeftCell="A62" workbookViewId="0">
      <selection activeCell="I65" sqref="I65"/>
    </sheetView>
  </sheetViews>
  <sheetFormatPr defaultRowHeight="15" x14ac:dyDescent="0.25"/>
  <cols>
    <col min="1" max="1" width="18.42578125" bestFit="1" customWidth="1"/>
    <col min="2" max="2" width="16.140625" bestFit="1" customWidth="1"/>
    <col min="3" max="3" width="30.140625" customWidth="1"/>
    <col min="4" max="4" width="35.42578125" customWidth="1"/>
    <col min="5" max="5" width="36.7109375" customWidth="1"/>
    <col min="6" max="6" width="11.42578125" customWidth="1"/>
    <col min="7" max="7" width="34.7109375" customWidth="1"/>
    <col min="8" max="8" width="26.28515625" customWidth="1"/>
    <col min="9" max="9" width="25.28515625" customWidth="1"/>
    <col min="11" max="11" width="16" bestFit="1" customWidth="1"/>
  </cols>
  <sheetData>
    <row r="1" spans="1:11" x14ac:dyDescent="0.25">
      <c r="A1" s="2" t="s">
        <v>2</v>
      </c>
      <c r="B1" s="2" t="s">
        <v>0</v>
      </c>
      <c r="C1" s="2" t="s">
        <v>3</v>
      </c>
      <c r="D1" s="2" t="s">
        <v>4</v>
      </c>
      <c r="E1" s="2" t="s">
        <v>8</v>
      </c>
      <c r="F1" s="2" t="s">
        <v>9</v>
      </c>
      <c r="G1" s="2" t="s">
        <v>5</v>
      </c>
      <c r="H1" s="2" t="s">
        <v>6</v>
      </c>
      <c r="I1" s="2" t="s">
        <v>7</v>
      </c>
      <c r="J1" s="2" t="s">
        <v>10</v>
      </c>
      <c r="K1" s="2" t="s">
        <v>11</v>
      </c>
    </row>
    <row r="2" spans="1:11" ht="75" x14ac:dyDescent="0.25">
      <c r="A2" s="7" t="s">
        <v>221</v>
      </c>
      <c r="B2" s="7" t="s">
        <v>222</v>
      </c>
      <c r="C2" s="9" t="s">
        <v>223</v>
      </c>
      <c r="D2" s="1" t="s">
        <v>224</v>
      </c>
      <c r="E2" s="1" t="s">
        <v>225</v>
      </c>
      <c r="F2" s="1"/>
      <c r="G2" s="1" t="s">
        <v>226</v>
      </c>
      <c r="H2" s="1" t="s">
        <v>227</v>
      </c>
      <c r="I2" s="1" t="s">
        <v>228</v>
      </c>
      <c r="J2" s="17" t="s">
        <v>41</v>
      </c>
      <c r="K2" s="10" t="s">
        <v>35</v>
      </c>
    </row>
    <row r="3" spans="1:11" ht="75" x14ac:dyDescent="0.25">
      <c r="A3" s="7" t="s">
        <v>229</v>
      </c>
      <c r="B3" s="7" t="s">
        <v>222</v>
      </c>
      <c r="C3" s="9" t="s">
        <v>223</v>
      </c>
      <c r="D3" s="1" t="s">
        <v>434</v>
      </c>
      <c r="E3" s="1" t="s">
        <v>225</v>
      </c>
      <c r="F3" s="1"/>
      <c r="G3" s="1" t="s">
        <v>226</v>
      </c>
      <c r="H3" s="1" t="s">
        <v>247</v>
      </c>
      <c r="I3" s="1" t="s">
        <v>248</v>
      </c>
      <c r="J3" s="17" t="s">
        <v>41</v>
      </c>
      <c r="K3" s="10" t="s">
        <v>35</v>
      </c>
    </row>
    <row r="4" spans="1:11" ht="90" x14ac:dyDescent="0.25">
      <c r="A4" s="7" t="s">
        <v>230</v>
      </c>
      <c r="B4" s="7" t="s">
        <v>222</v>
      </c>
      <c r="C4" s="9" t="s">
        <v>223</v>
      </c>
      <c r="D4" s="1" t="s">
        <v>249</v>
      </c>
      <c r="E4" s="1" t="s">
        <v>225</v>
      </c>
      <c r="F4" s="1"/>
      <c r="G4" s="1" t="s">
        <v>256</v>
      </c>
      <c r="H4" s="1" t="s">
        <v>250</v>
      </c>
      <c r="I4" s="1" t="s">
        <v>251</v>
      </c>
      <c r="J4" s="17" t="s">
        <v>41</v>
      </c>
      <c r="K4" s="10" t="s">
        <v>35</v>
      </c>
    </row>
    <row r="5" spans="1:11" ht="90" x14ac:dyDescent="0.25">
      <c r="A5" s="7" t="s">
        <v>231</v>
      </c>
      <c r="B5" s="7" t="s">
        <v>222</v>
      </c>
      <c r="C5" s="9" t="s">
        <v>223</v>
      </c>
      <c r="D5" s="1" t="s">
        <v>252</v>
      </c>
      <c r="E5" s="1" t="s">
        <v>225</v>
      </c>
      <c r="F5" s="18" t="s">
        <v>253</v>
      </c>
      <c r="G5" s="1" t="s">
        <v>256</v>
      </c>
      <c r="H5" s="1" t="s">
        <v>254</v>
      </c>
      <c r="I5" s="1" t="s">
        <v>255</v>
      </c>
      <c r="J5" s="17" t="s">
        <v>41</v>
      </c>
      <c r="K5" s="10" t="s">
        <v>35</v>
      </c>
    </row>
    <row r="6" spans="1:11" ht="90" x14ac:dyDescent="0.25">
      <c r="A6" s="7" t="s">
        <v>232</v>
      </c>
      <c r="B6" s="7" t="s">
        <v>222</v>
      </c>
      <c r="C6" s="9" t="s">
        <v>223</v>
      </c>
      <c r="D6" s="1" t="s">
        <v>257</v>
      </c>
      <c r="E6" s="1" t="s">
        <v>225</v>
      </c>
      <c r="F6" s="1"/>
      <c r="G6" s="1" t="s">
        <v>226</v>
      </c>
      <c r="H6" s="1" t="s">
        <v>259</v>
      </c>
      <c r="I6" s="1" t="s">
        <v>260</v>
      </c>
      <c r="J6" s="17" t="s">
        <v>41</v>
      </c>
      <c r="K6" s="10" t="s">
        <v>35</v>
      </c>
    </row>
    <row r="7" spans="1:11" ht="105" x14ac:dyDescent="0.25">
      <c r="A7" s="7" t="s">
        <v>233</v>
      </c>
      <c r="B7" s="7" t="s">
        <v>222</v>
      </c>
      <c r="C7" s="9" t="s">
        <v>223</v>
      </c>
      <c r="D7" s="1" t="s">
        <v>258</v>
      </c>
      <c r="E7" s="1" t="s">
        <v>225</v>
      </c>
      <c r="F7" s="1"/>
      <c r="G7" s="1" t="s">
        <v>226</v>
      </c>
      <c r="H7" s="1" t="s">
        <v>261</v>
      </c>
      <c r="I7" s="1" t="s">
        <v>255</v>
      </c>
      <c r="J7" s="17" t="s">
        <v>41</v>
      </c>
      <c r="K7" s="10" t="s">
        <v>35</v>
      </c>
    </row>
    <row r="8" spans="1:11" ht="75" x14ac:dyDescent="0.25">
      <c r="A8" s="7" t="s">
        <v>234</v>
      </c>
      <c r="B8" s="7" t="s">
        <v>222</v>
      </c>
      <c r="C8" s="9" t="s">
        <v>223</v>
      </c>
      <c r="D8" s="1" t="s">
        <v>262</v>
      </c>
      <c r="E8" s="1" t="s">
        <v>225</v>
      </c>
      <c r="F8" s="1"/>
      <c r="G8" s="1" t="s">
        <v>226</v>
      </c>
      <c r="H8" s="1" t="s">
        <v>263</v>
      </c>
      <c r="I8" s="1" t="s">
        <v>264</v>
      </c>
      <c r="J8" s="17" t="s">
        <v>41</v>
      </c>
      <c r="K8" s="10" t="s">
        <v>35</v>
      </c>
    </row>
    <row r="9" spans="1:11" ht="75" x14ac:dyDescent="0.25">
      <c r="A9" s="7" t="s">
        <v>235</v>
      </c>
      <c r="B9" s="7" t="s">
        <v>222</v>
      </c>
      <c r="C9" s="9" t="s">
        <v>223</v>
      </c>
      <c r="D9" s="1" t="s">
        <v>265</v>
      </c>
      <c r="E9" s="1" t="s">
        <v>225</v>
      </c>
      <c r="F9" s="1"/>
      <c r="G9" s="1" t="s">
        <v>226</v>
      </c>
      <c r="H9" s="1" t="s">
        <v>266</v>
      </c>
      <c r="I9" s="1" t="s">
        <v>267</v>
      </c>
      <c r="J9" s="17" t="s">
        <v>41</v>
      </c>
      <c r="K9" s="10" t="s">
        <v>35</v>
      </c>
    </row>
    <row r="10" spans="1:11" ht="75" x14ac:dyDescent="0.25">
      <c r="A10" s="7" t="s">
        <v>236</v>
      </c>
      <c r="B10" s="7" t="s">
        <v>222</v>
      </c>
      <c r="C10" s="9" t="s">
        <v>223</v>
      </c>
      <c r="D10" s="1" t="s">
        <v>268</v>
      </c>
      <c r="E10" s="1" t="s">
        <v>225</v>
      </c>
      <c r="F10" s="1"/>
      <c r="G10" s="1" t="s">
        <v>226</v>
      </c>
      <c r="H10" s="1" t="s">
        <v>270</v>
      </c>
      <c r="I10" s="1" t="s">
        <v>269</v>
      </c>
      <c r="J10" s="17" t="s">
        <v>41</v>
      </c>
      <c r="K10" s="10" t="s">
        <v>35</v>
      </c>
    </row>
    <row r="11" spans="1:11" ht="75" x14ac:dyDescent="0.25">
      <c r="A11" s="7" t="s">
        <v>237</v>
      </c>
      <c r="B11" s="7" t="s">
        <v>222</v>
      </c>
      <c r="C11" s="9" t="s">
        <v>271</v>
      </c>
      <c r="D11" s="1" t="s">
        <v>272</v>
      </c>
      <c r="E11" s="1" t="s">
        <v>225</v>
      </c>
      <c r="F11" s="1"/>
      <c r="G11" s="1" t="s">
        <v>226</v>
      </c>
      <c r="H11" s="1" t="s">
        <v>273</v>
      </c>
      <c r="I11" s="1" t="s">
        <v>274</v>
      </c>
      <c r="J11" s="17" t="s">
        <v>41</v>
      </c>
      <c r="K11" s="10" t="s">
        <v>35</v>
      </c>
    </row>
    <row r="12" spans="1:11" ht="75" x14ac:dyDescent="0.25">
      <c r="A12" s="7" t="s">
        <v>238</v>
      </c>
      <c r="B12" s="7" t="s">
        <v>222</v>
      </c>
      <c r="C12" s="9" t="s">
        <v>271</v>
      </c>
      <c r="D12" s="1" t="s">
        <v>275</v>
      </c>
      <c r="E12" s="1" t="s">
        <v>225</v>
      </c>
      <c r="F12" s="1"/>
      <c r="G12" s="1" t="s">
        <v>226</v>
      </c>
      <c r="H12" s="1" t="s">
        <v>276</v>
      </c>
      <c r="I12" s="1" t="s">
        <v>277</v>
      </c>
      <c r="J12" s="17" t="s">
        <v>41</v>
      </c>
      <c r="K12" s="10" t="s">
        <v>35</v>
      </c>
    </row>
    <row r="13" spans="1:11" ht="75" x14ac:dyDescent="0.25">
      <c r="A13" s="7" t="s">
        <v>239</v>
      </c>
      <c r="B13" s="7" t="s">
        <v>222</v>
      </c>
      <c r="C13" s="9" t="s">
        <v>271</v>
      </c>
      <c r="D13" s="1" t="s">
        <v>279</v>
      </c>
      <c r="E13" s="1" t="s">
        <v>225</v>
      </c>
      <c r="F13" s="1"/>
      <c r="G13" s="1" t="s">
        <v>226</v>
      </c>
      <c r="H13" s="1" t="s">
        <v>278</v>
      </c>
      <c r="I13" s="1" t="s">
        <v>280</v>
      </c>
      <c r="J13" s="17" t="s">
        <v>41</v>
      </c>
      <c r="K13" s="10" t="s">
        <v>35</v>
      </c>
    </row>
    <row r="14" spans="1:11" ht="75" x14ac:dyDescent="0.25">
      <c r="A14" s="7" t="s">
        <v>240</v>
      </c>
      <c r="B14" s="7" t="s">
        <v>222</v>
      </c>
      <c r="C14" s="9" t="s">
        <v>271</v>
      </c>
      <c r="D14" s="1" t="s">
        <v>289</v>
      </c>
      <c r="E14" s="1" t="s">
        <v>225</v>
      </c>
      <c r="F14" s="1"/>
      <c r="G14" s="1" t="s">
        <v>226</v>
      </c>
      <c r="H14" s="1" t="s">
        <v>281</v>
      </c>
      <c r="I14" s="1" t="s">
        <v>282</v>
      </c>
      <c r="J14" s="17" t="s">
        <v>41</v>
      </c>
      <c r="K14" s="10" t="s">
        <v>35</v>
      </c>
    </row>
    <row r="15" spans="1:11" ht="75" x14ac:dyDescent="0.25">
      <c r="A15" s="7" t="s">
        <v>241</v>
      </c>
      <c r="B15" s="7" t="s">
        <v>222</v>
      </c>
      <c r="C15" s="9" t="s">
        <v>271</v>
      </c>
      <c r="D15" s="1" t="s">
        <v>288</v>
      </c>
      <c r="E15" s="1" t="s">
        <v>225</v>
      </c>
      <c r="F15" s="1"/>
      <c r="G15" s="1" t="s">
        <v>226</v>
      </c>
      <c r="H15" s="1" t="s">
        <v>283</v>
      </c>
      <c r="I15" s="1" t="s">
        <v>284</v>
      </c>
      <c r="J15" s="17" t="s">
        <v>41</v>
      </c>
      <c r="K15" s="10" t="s">
        <v>35</v>
      </c>
    </row>
    <row r="16" spans="1:11" ht="75" x14ac:dyDescent="0.25">
      <c r="A16" s="7" t="s">
        <v>242</v>
      </c>
      <c r="B16" s="7" t="s">
        <v>222</v>
      </c>
      <c r="C16" s="9" t="str">
        <f t="shared" ref="C16:C24" si="0">$C$15</f>
        <v>Validating username</v>
      </c>
      <c r="D16" s="1" t="s">
        <v>286</v>
      </c>
      <c r="E16" s="1" t="s">
        <v>225</v>
      </c>
      <c r="F16" s="1"/>
      <c r="G16" s="1" t="s">
        <v>226</v>
      </c>
      <c r="H16" s="1" t="s">
        <v>285</v>
      </c>
      <c r="I16" s="1" t="s">
        <v>255</v>
      </c>
      <c r="J16" s="17" t="s">
        <v>41</v>
      </c>
      <c r="K16" s="10" t="s">
        <v>35</v>
      </c>
    </row>
    <row r="17" spans="1:11" ht="75" x14ac:dyDescent="0.25">
      <c r="A17" s="7" t="s">
        <v>243</v>
      </c>
      <c r="B17" s="7" t="s">
        <v>222</v>
      </c>
      <c r="C17" s="9" t="str">
        <f t="shared" si="0"/>
        <v>Validating username</v>
      </c>
      <c r="D17" s="1" t="s">
        <v>287</v>
      </c>
      <c r="E17" s="1" t="s">
        <v>225</v>
      </c>
      <c r="F17" s="1"/>
      <c r="G17" s="1" t="s">
        <v>226</v>
      </c>
      <c r="H17" s="1" t="s">
        <v>290</v>
      </c>
      <c r="I17" s="1" t="s">
        <v>291</v>
      </c>
      <c r="J17" s="17" t="s">
        <v>41</v>
      </c>
      <c r="K17" s="10" t="s">
        <v>35</v>
      </c>
    </row>
    <row r="18" spans="1:11" ht="75" x14ac:dyDescent="0.25">
      <c r="A18" s="7" t="s">
        <v>244</v>
      </c>
      <c r="B18" s="7" t="s">
        <v>222</v>
      </c>
      <c r="C18" s="9" t="str">
        <f t="shared" si="0"/>
        <v>Validating username</v>
      </c>
      <c r="D18" s="1" t="s">
        <v>296</v>
      </c>
      <c r="E18" s="1" t="s">
        <v>225</v>
      </c>
      <c r="F18" s="1"/>
      <c r="G18" s="1" t="s">
        <v>226</v>
      </c>
      <c r="H18" s="1" t="s">
        <v>292</v>
      </c>
      <c r="I18" s="1" t="s">
        <v>293</v>
      </c>
      <c r="J18" s="17" t="s">
        <v>41</v>
      </c>
      <c r="K18" s="10" t="s">
        <v>35</v>
      </c>
    </row>
    <row r="19" spans="1:11" ht="75" x14ac:dyDescent="0.25">
      <c r="A19" s="7" t="s">
        <v>245</v>
      </c>
      <c r="B19" s="7" t="s">
        <v>222</v>
      </c>
      <c r="C19" s="9" t="str">
        <f t="shared" si="0"/>
        <v>Validating username</v>
      </c>
      <c r="D19" s="1" t="s">
        <v>295</v>
      </c>
      <c r="E19" s="1" t="s">
        <v>225</v>
      </c>
      <c r="F19" s="1"/>
      <c r="G19" s="1" t="s">
        <v>226</v>
      </c>
      <c r="H19" s="1" t="s">
        <v>294</v>
      </c>
      <c r="I19" s="1" t="s">
        <v>255</v>
      </c>
      <c r="J19" s="17" t="s">
        <v>41</v>
      </c>
      <c r="K19" s="10" t="s">
        <v>35</v>
      </c>
    </row>
    <row r="20" spans="1:11" ht="75" x14ac:dyDescent="0.25">
      <c r="A20" s="7" t="s">
        <v>246</v>
      </c>
      <c r="B20" s="7" t="s">
        <v>222</v>
      </c>
      <c r="C20" s="9" t="str">
        <f t="shared" si="0"/>
        <v>Validating username</v>
      </c>
      <c r="D20" s="1" t="s">
        <v>297</v>
      </c>
      <c r="E20" s="1" t="s">
        <v>225</v>
      </c>
      <c r="F20" s="1"/>
      <c r="G20" s="1" t="s">
        <v>226</v>
      </c>
      <c r="H20" s="1" t="s">
        <v>435</v>
      </c>
      <c r="I20" s="1" t="s">
        <v>255</v>
      </c>
      <c r="J20" s="17" t="s">
        <v>41</v>
      </c>
      <c r="K20" s="10" t="s">
        <v>35</v>
      </c>
    </row>
    <row r="21" spans="1:11" ht="75" x14ac:dyDescent="0.25">
      <c r="A21" s="7" t="s">
        <v>298</v>
      </c>
      <c r="B21" s="7" t="s">
        <v>222</v>
      </c>
      <c r="C21" s="9" t="str">
        <f t="shared" si="0"/>
        <v>Validating username</v>
      </c>
      <c r="D21" s="1" t="s">
        <v>308</v>
      </c>
      <c r="E21" s="1" t="s">
        <v>225</v>
      </c>
      <c r="F21" s="1"/>
      <c r="G21" s="1" t="s">
        <v>226</v>
      </c>
      <c r="H21" s="1" t="s">
        <v>309</v>
      </c>
      <c r="I21" s="1" t="s">
        <v>310</v>
      </c>
      <c r="J21" s="17" t="s">
        <v>41</v>
      </c>
      <c r="K21" s="10" t="s">
        <v>35</v>
      </c>
    </row>
    <row r="22" spans="1:11" ht="75" x14ac:dyDescent="0.25">
      <c r="A22" s="7" t="s">
        <v>299</v>
      </c>
      <c r="B22" s="7" t="s">
        <v>222</v>
      </c>
      <c r="C22" s="9" t="str">
        <f t="shared" si="0"/>
        <v>Validating username</v>
      </c>
      <c r="D22" s="1" t="s">
        <v>311</v>
      </c>
      <c r="E22" s="1" t="s">
        <v>225</v>
      </c>
      <c r="F22" s="1"/>
      <c r="G22" s="1" t="s">
        <v>226</v>
      </c>
      <c r="H22" s="1" t="s">
        <v>331</v>
      </c>
      <c r="I22" s="1" t="s">
        <v>332</v>
      </c>
      <c r="J22" s="17" t="s">
        <v>41</v>
      </c>
      <c r="K22" s="10" t="s">
        <v>35</v>
      </c>
    </row>
    <row r="23" spans="1:11" ht="75" x14ac:dyDescent="0.25">
      <c r="A23" s="7" t="s">
        <v>300</v>
      </c>
      <c r="B23" s="7" t="s">
        <v>222</v>
      </c>
      <c r="C23" s="9" t="str">
        <f t="shared" si="0"/>
        <v>Validating username</v>
      </c>
      <c r="D23" s="1" t="s">
        <v>312</v>
      </c>
      <c r="E23" s="1" t="s">
        <v>225</v>
      </c>
      <c r="F23" s="1"/>
      <c r="G23" s="1" t="s">
        <v>226</v>
      </c>
      <c r="H23" s="1" t="s">
        <v>333</v>
      </c>
      <c r="I23" s="1" t="s">
        <v>334</v>
      </c>
      <c r="J23" s="17" t="s">
        <v>41</v>
      </c>
      <c r="K23" s="10" t="s">
        <v>35</v>
      </c>
    </row>
    <row r="24" spans="1:11" ht="75" x14ac:dyDescent="0.25">
      <c r="A24" s="7" t="s">
        <v>301</v>
      </c>
      <c r="B24" s="7" t="s">
        <v>222</v>
      </c>
      <c r="C24" s="9" t="str">
        <f t="shared" si="0"/>
        <v>Validating username</v>
      </c>
      <c r="D24" s="1" t="s">
        <v>436</v>
      </c>
      <c r="E24" s="1" t="s">
        <v>225</v>
      </c>
      <c r="F24" s="1"/>
      <c r="G24" s="1" t="s">
        <v>226</v>
      </c>
      <c r="H24" s="1" t="s">
        <v>437</v>
      </c>
      <c r="I24" s="1" t="s">
        <v>438</v>
      </c>
      <c r="J24" s="17" t="s">
        <v>41</v>
      </c>
      <c r="K24" s="10" t="s">
        <v>35</v>
      </c>
    </row>
    <row r="25" spans="1:11" ht="75" x14ac:dyDescent="0.25">
      <c r="A25" s="7" t="s">
        <v>302</v>
      </c>
      <c r="B25" s="7" t="s">
        <v>222</v>
      </c>
      <c r="C25" s="9" t="s">
        <v>313</v>
      </c>
      <c r="D25" s="1" t="s">
        <v>314</v>
      </c>
      <c r="E25" s="1" t="s">
        <v>225</v>
      </c>
      <c r="F25" s="1"/>
      <c r="G25" s="1" t="s">
        <v>226</v>
      </c>
      <c r="H25" s="1" t="s">
        <v>335</v>
      </c>
      <c r="I25" s="1" t="s">
        <v>336</v>
      </c>
      <c r="J25" s="17" t="s">
        <v>41</v>
      </c>
      <c r="K25" s="10" t="s">
        <v>35</v>
      </c>
    </row>
    <row r="26" spans="1:11" ht="75" x14ac:dyDescent="0.25">
      <c r="A26" s="7" t="s">
        <v>303</v>
      </c>
      <c r="B26" s="7" t="s">
        <v>222</v>
      </c>
      <c r="C26" s="9" t="s">
        <v>313</v>
      </c>
      <c r="D26" s="1" t="s">
        <v>315</v>
      </c>
      <c r="E26" s="1" t="s">
        <v>225</v>
      </c>
      <c r="F26" s="1"/>
      <c r="G26" s="1" t="s">
        <v>226</v>
      </c>
      <c r="H26" s="1" t="s">
        <v>337</v>
      </c>
      <c r="I26" s="1" t="s">
        <v>338</v>
      </c>
      <c r="J26" s="17" t="s">
        <v>41</v>
      </c>
      <c r="K26" s="10" t="s">
        <v>35</v>
      </c>
    </row>
    <row r="27" spans="1:11" ht="75" x14ac:dyDescent="0.25">
      <c r="A27" s="7" t="s">
        <v>304</v>
      </c>
      <c r="B27" s="7" t="s">
        <v>222</v>
      </c>
      <c r="C27" s="9" t="s">
        <v>313</v>
      </c>
      <c r="D27" s="1" t="s">
        <v>316</v>
      </c>
      <c r="E27" s="1" t="s">
        <v>225</v>
      </c>
      <c r="F27" s="1"/>
      <c r="G27" s="1" t="s">
        <v>226</v>
      </c>
      <c r="H27" s="1" t="s">
        <v>339</v>
      </c>
      <c r="I27" s="1" t="s">
        <v>255</v>
      </c>
      <c r="J27" s="17" t="s">
        <v>41</v>
      </c>
      <c r="K27" s="10" t="s">
        <v>35</v>
      </c>
    </row>
    <row r="28" spans="1:11" ht="75" x14ac:dyDescent="0.25">
      <c r="A28" s="7" t="s">
        <v>305</v>
      </c>
      <c r="B28" s="7" t="s">
        <v>222</v>
      </c>
      <c r="C28" s="9" t="s">
        <v>313</v>
      </c>
      <c r="D28" s="1" t="s">
        <v>317</v>
      </c>
      <c r="E28" s="1" t="s">
        <v>225</v>
      </c>
      <c r="F28" s="1"/>
      <c r="G28" s="1" t="s">
        <v>226</v>
      </c>
      <c r="H28" s="1" t="s">
        <v>340</v>
      </c>
      <c r="I28" s="1" t="s">
        <v>341</v>
      </c>
      <c r="J28" s="17" t="s">
        <v>41</v>
      </c>
      <c r="K28" s="10" t="s">
        <v>35</v>
      </c>
    </row>
    <row r="29" spans="1:11" ht="75" x14ac:dyDescent="0.25">
      <c r="A29" s="7" t="s">
        <v>306</v>
      </c>
      <c r="B29" s="7" t="s">
        <v>222</v>
      </c>
      <c r="C29" s="9" t="s">
        <v>313</v>
      </c>
      <c r="D29" s="1" t="s">
        <v>318</v>
      </c>
      <c r="E29" s="1" t="s">
        <v>225</v>
      </c>
      <c r="F29" s="1"/>
      <c r="G29" s="1" t="s">
        <v>226</v>
      </c>
      <c r="H29" s="1" t="s">
        <v>342</v>
      </c>
      <c r="I29" s="1" t="s">
        <v>343</v>
      </c>
      <c r="J29" s="17" t="s">
        <v>41</v>
      </c>
      <c r="K29" s="10" t="s">
        <v>35</v>
      </c>
    </row>
    <row r="30" spans="1:11" ht="75" x14ac:dyDescent="0.25">
      <c r="A30" s="7" t="s">
        <v>307</v>
      </c>
      <c r="B30" s="7" t="s">
        <v>222</v>
      </c>
      <c r="C30" s="9" t="s">
        <v>319</v>
      </c>
      <c r="D30" s="1" t="s">
        <v>320</v>
      </c>
      <c r="E30" s="1" t="s">
        <v>225</v>
      </c>
      <c r="F30" s="1"/>
      <c r="G30" s="1" t="s">
        <v>226</v>
      </c>
      <c r="H30" s="1" t="s">
        <v>344</v>
      </c>
      <c r="I30" s="1" t="s">
        <v>345</v>
      </c>
      <c r="J30" s="17" t="s">
        <v>41</v>
      </c>
      <c r="K30" s="10" t="s">
        <v>35</v>
      </c>
    </row>
    <row r="31" spans="1:11" ht="75" x14ac:dyDescent="0.25">
      <c r="A31" s="7" t="s">
        <v>321</v>
      </c>
      <c r="B31" s="7" t="s">
        <v>222</v>
      </c>
      <c r="C31" s="9" t="s">
        <v>319</v>
      </c>
      <c r="D31" s="1" t="s">
        <v>327</v>
      </c>
      <c r="E31" s="1" t="s">
        <v>225</v>
      </c>
      <c r="F31" s="1"/>
      <c r="G31" s="1" t="s">
        <v>226</v>
      </c>
      <c r="H31" s="1" t="s">
        <v>346</v>
      </c>
      <c r="I31" s="1" t="s">
        <v>347</v>
      </c>
      <c r="J31" s="17" t="s">
        <v>41</v>
      </c>
      <c r="K31" s="10" t="s">
        <v>35</v>
      </c>
    </row>
    <row r="32" spans="1:11" ht="75" x14ac:dyDescent="0.25">
      <c r="A32" s="7" t="s">
        <v>322</v>
      </c>
      <c r="B32" s="7" t="s">
        <v>222</v>
      </c>
      <c r="C32" s="9" t="s">
        <v>319</v>
      </c>
      <c r="D32" s="1" t="s">
        <v>328</v>
      </c>
      <c r="E32" s="1" t="s">
        <v>225</v>
      </c>
      <c r="F32" s="1"/>
      <c r="G32" s="1" t="s">
        <v>226</v>
      </c>
      <c r="H32" s="1" t="s">
        <v>348</v>
      </c>
      <c r="I32" s="1" t="s">
        <v>349</v>
      </c>
      <c r="J32" s="17" t="s">
        <v>41</v>
      </c>
      <c r="K32" s="10" t="s">
        <v>35</v>
      </c>
    </row>
    <row r="33" spans="1:11" ht="75" x14ac:dyDescent="0.25">
      <c r="A33" s="7" t="s">
        <v>323</v>
      </c>
      <c r="B33" s="7" t="s">
        <v>222</v>
      </c>
      <c r="C33" s="9" t="s">
        <v>319</v>
      </c>
      <c r="D33" s="1" t="s">
        <v>329</v>
      </c>
      <c r="E33" s="1" t="s">
        <v>225</v>
      </c>
      <c r="F33" s="1"/>
      <c r="G33" s="1" t="s">
        <v>226</v>
      </c>
      <c r="H33" s="1" t="s">
        <v>350</v>
      </c>
      <c r="I33" s="1" t="s">
        <v>351</v>
      </c>
      <c r="J33" s="17" t="s">
        <v>41</v>
      </c>
      <c r="K33" s="10" t="s">
        <v>35</v>
      </c>
    </row>
    <row r="34" spans="1:11" ht="75" x14ac:dyDescent="0.25">
      <c r="A34" s="7" t="s">
        <v>324</v>
      </c>
      <c r="B34" s="7" t="s">
        <v>222</v>
      </c>
      <c r="C34" s="9" t="s">
        <v>319</v>
      </c>
      <c r="D34" s="1" t="s">
        <v>330</v>
      </c>
      <c r="E34" s="1" t="s">
        <v>225</v>
      </c>
      <c r="F34" s="1"/>
      <c r="G34" s="1" t="s">
        <v>226</v>
      </c>
      <c r="H34" s="1" t="s">
        <v>352</v>
      </c>
      <c r="I34" s="1" t="s">
        <v>353</v>
      </c>
      <c r="J34" s="17" t="s">
        <v>41</v>
      </c>
      <c r="K34" s="10" t="s">
        <v>35</v>
      </c>
    </row>
    <row r="35" spans="1:11" ht="75" x14ac:dyDescent="0.25">
      <c r="A35" s="7" t="s">
        <v>325</v>
      </c>
      <c r="B35" s="7" t="s">
        <v>222</v>
      </c>
      <c r="C35" s="9" t="s">
        <v>319</v>
      </c>
      <c r="D35" s="1" t="s">
        <v>354</v>
      </c>
      <c r="E35" s="1" t="s">
        <v>225</v>
      </c>
      <c r="F35" s="1"/>
      <c r="G35" s="1" t="s">
        <v>226</v>
      </c>
      <c r="H35" s="1" t="s">
        <v>355</v>
      </c>
      <c r="I35" s="1" t="s">
        <v>356</v>
      </c>
      <c r="J35" s="17" t="s">
        <v>41</v>
      </c>
      <c r="K35" s="10" t="s">
        <v>35</v>
      </c>
    </row>
    <row r="36" spans="1:11" ht="75" x14ac:dyDescent="0.25">
      <c r="A36" s="7" t="s">
        <v>326</v>
      </c>
      <c r="B36" s="7" t="s">
        <v>222</v>
      </c>
      <c r="C36" s="9" t="s">
        <v>319</v>
      </c>
      <c r="D36" s="1" t="s">
        <v>357</v>
      </c>
      <c r="E36" s="1" t="s">
        <v>225</v>
      </c>
      <c r="F36" s="1"/>
      <c r="G36" s="1" t="s">
        <v>226</v>
      </c>
      <c r="H36" s="1" t="s">
        <v>359</v>
      </c>
      <c r="I36" s="1" t="s">
        <v>360</v>
      </c>
      <c r="J36" s="17" t="s">
        <v>41</v>
      </c>
      <c r="K36" s="10" t="s">
        <v>35</v>
      </c>
    </row>
    <row r="37" spans="1:11" ht="75" x14ac:dyDescent="0.25">
      <c r="A37" s="7" t="s">
        <v>439</v>
      </c>
      <c r="B37" s="7" t="s">
        <v>222</v>
      </c>
      <c r="C37" s="9" t="s">
        <v>319</v>
      </c>
      <c r="D37" s="1" t="s">
        <v>358</v>
      </c>
      <c r="E37" s="1" t="s">
        <v>225</v>
      </c>
      <c r="F37" s="1"/>
      <c r="G37" s="1" t="s">
        <v>226</v>
      </c>
      <c r="H37" s="1" t="s">
        <v>378</v>
      </c>
      <c r="I37" s="1" t="s">
        <v>361</v>
      </c>
      <c r="J37" s="17" t="s">
        <v>41</v>
      </c>
      <c r="K37" s="10" t="s">
        <v>35</v>
      </c>
    </row>
    <row r="38" spans="1:11" x14ac:dyDescent="0.25">
      <c r="A38" s="7"/>
      <c r="B38" s="7"/>
      <c r="C38" s="9"/>
      <c r="D38" s="1"/>
      <c r="E38" s="1"/>
      <c r="F38" s="1"/>
      <c r="G38" s="1"/>
      <c r="H38" s="1"/>
      <c r="I38" s="1"/>
      <c r="J38" s="17"/>
      <c r="K38" s="10"/>
    </row>
    <row r="39" spans="1:11" x14ac:dyDescent="0.25">
      <c r="A39" s="7"/>
      <c r="B39" s="7"/>
      <c r="C39" s="9"/>
      <c r="D39" s="1"/>
      <c r="E39" s="1"/>
      <c r="F39" s="1"/>
      <c r="G39" s="1"/>
      <c r="H39" s="1"/>
      <c r="I39" s="1"/>
      <c r="J39" s="17"/>
      <c r="K39" s="10"/>
    </row>
    <row r="40" spans="1:11" x14ac:dyDescent="0.25">
      <c r="A40" s="7"/>
      <c r="B40" s="7"/>
      <c r="C40" s="9"/>
      <c r="D40" s="1"/>
      <c r="E40" s="9"/>
      <c r="F40" s="1"/>
      <c r="G40" s="1"/>
      <c r="H40" s="1"/>
      <c r="I40" s="1"/>
      <c r="J40" s="17" t="s">
        <v>41</v>
      </c>
      <c r="K40" s="10" t="s">
        <v>35</v>
      </c>
    </row>
    <row r="41" spans="1:11" ht="75" x14ac:dyDescent="0.25">
      <c r="A41" s="7" t="s">
        <v>362</v>
      </c>
      <c r="B41" s="7" t="s">
        <v>375</v>
      </c>
      <c r="C41" s="9" t="s">
        <v>376</v>
      </c>
      <c r="D41" s="1" t="s">
        <v>377</v>
      </c>
      <c r="E41" s="1" t="s">
        <v>225</v>
      </c>
      <c r="F41" s="1"/>
      <c r="G41" s="1" t="s">
        <v>226</v>
      </c>
      <c r="H41" s="1" t="s">
        <v>379</v>
      </c>
      <c r="I41" s="1" t="s">
        <v>380</v>
      </c>
      <c r="J41" s="17" t="s">
        <v>41</v>
      </c>
      <c r="K41" s="10" t="s">
        <v>35</v>
      </c>
    </row>
    <row r="42" spans="1:11" ht="75" x14ac:dyDescent="0.25">
      <c r="A42" s="7" t="s">
        <v>363</v>
      </c>
      <c r="B42" s="7" t="s">
        <v>375</v>
      </c>
      <c r="C42" s="9" t="s">
        <v>376</v>
      </c>
      <c r="D42" s="1" t="s">
        <v>382</v>
      </c>
      <c r="E42" s="1" t="s">
        <v>225</v>
      </c>
      <c r="F42" s="1"/>
      <c r="G42" s="1" t="s">
        <v>226</v>
      </c>
      <c r="H42" s="1" t="s">
        <v>381</v>
      </c>
      <c r="I42" s="1" t="s">
        <v>383</v>
      </c>
      <c r="J42" s="17" t="s">
        <v>41</v>
      </c>
      <c r="K42" s="10" t="s">
        <v>35</v>
      </c>
    </row>
    <row r="43" spans="1:11" ht="90" x14ac:dyDescent="0.25">
      <c r="A43" s="7" t="s">
        <v>364</v>
      </c>
      <c r="B43" s="7" t="s">
        <v>375</v>
      </c>
      <c r="C43" s="9" t="s">
        <v>376</v>
      </c>
      <c r="D43" s="1" t="s">
        <v>384</v>
      </c>
      <c r="E43" s="1" t="s">
        <v>225</v>
      </c>
      <c r="F43" s="1"/>
      <c r="G43" s="1" t="s">
        <v>226</v>
      </c>
      <c r="H43" s="1" t="s">
        <v>385</v>
      </c>
      <c r="I43" s="1" t="s">
        <v>386</v>
      </c>
      <c r="J43" s="17" t="s">
        <v>41</v>
      </c>
      <c r="K43" s="10" t="s">
        <v>35</v>
      </c>
    </row>
    <row r="44" spans="1:11" ht="75" x14ac:dyDescent="0.25">
      <c r="A44" s="7" t="s">
        <v>365</v>
      </c>
      <c r="B44" s="7" t="s">
        <v>375</v>
      </c>
      <c r="C44" s="9" t="s">
        <v>376</v>
      </c>
      <c r="D44" s="1" t="s">
        <v>387</v>
      </c>
      <c r="E44" s="1" t="s">
        <v>225</v>
      </c>
      <c r="F44" s="1"/>
      <c r="G44" s="1" t="s">
        <v>226</v>
      </c>
      <c r="H44" s="1" t="s">
        <v>388</v>
      </c>
      <c r="I44" s="1" t="s">
        <v>389</v>
      </c>
      <c r="J44" s="17" t="s">
        <v>41</v>
      </c>
      <c r="K44" s="10" t="s">
        <v>35</v>
      </c>
    </row>
    <row r="45" spans="1:11" ht="75" x14ac:dyDescent="0.25">
      <c r="A45" s="7" t="s">
        <v>366</v>
      </c>
      <c r="B45" s="7" t="s">
        <v>375</v>
      </c>
      <c r="C45" s="9" t="s">
        <v>390</v>
      </c>
      <c r="D45" s="1" t="s">
        <v>391</v>
      </c>
      <c r="E45" s="1" t="s">
        <v>225</v>
      </c>
      <c r="F45" s="1"/>
      <c r="G45" s="1" t="s">
        <v>226</v>
      </c>
      <c r="H45" s="1" t="s">
        <v>392</v>
      </c>
      <c r="I45" s="1" t="s">
        <v>393</v>
      </c>
      <c r="J45" s="17" t="s">
        <v>41</v>
      </c>
      <c r="K45" s="10" t="s">
        <v>35</v>
      </c>
    </row>
    <row r="46" spans="1:11" ht="75" x14ac:dyDescent="0.25">
      <c r="A46" s="7" t="s">
        <v>367</v>
      </c>
      <c r="B46" s="7" t="s">
        <v>375</v>
      </c>
      <c r="C46" s="9" t="s">
        <v>390</v>
      </c>
      <c r="D46" s="1" t="s">
        <v>394</v>
      </c>
      <c r="E46" s="1" t="s">
        <v>225</v>
      </c>
      <c r="F46" s="1"/>
      <c r="G46" s="1" t="s">
        <v>226</v>
      </c>
      <c r="H46" s="1" t="s">
        <v>395</v>
      </c>
      <c r="I46" s="1" t="s">
        <v>396</v>
      </c>
      <c r="J46" s="17" t="s">
        <v>41</v>
      </c>
      <c r="K46" s="10" t="s">
        <v>35</v>
      </c>
    </row>
    <row r="47" spans="1:11" ht="105" x14ac:dyDescent="0.25">
      <c r="A47" s="7" t="s">
        <v>368</v>
      </c>
      <c r="B47" s="7" t="s">
        <v>375</v>
      </c>
      <c r="C47" s="9" t="s">
        <v>390</v>
      </c>
      <c r="D47" s="1" t="s">
        <v>397</v>
      </c>
      <c r="E47" s="1" t="s">
        <v>225</v>
      </c>
      <c r="F47" s="1"/>
      <c r="G47" s="1" t="s">
        <v>226</v>
      </c>
      <c r="H47" s="1" t="s">
        <v>403</v>
      </c>
      <c r="I47" s="1" t="s">
        <v>404</v>
      </c>
      <c r="J47" s="17" t="s">
        <v>41</v>
      </c>
      <c r="K47" s="10" t="s">
        <v>35</v>
      </c>
    </row>
    <row r="48" spans="1:11" ht="75" x14ac:dyDescent="0.25">
      <c r="A48" s="7" t="s">
        <v>369</v>
      </c>
      <c r="B48" s="7" t="s">
        <v>375</v>
      </c>
      <c r="C48" s="9" t="s">
        <v>390</v>
      </c>
      <c r="D48" s="1" t="s">
        <v>398</v>
      </c>
      <c r="E48" s="1" t="s">
        <v>225</v>
      </c>
      <c r="F48" s="1"/>
      <c r="G48" s="1" t="s">
        <v>226</v>
      </c>
      <c r="H48" s="1" t="s">
        <v>405</v>
      </c>
      <c r="I48" s="1" t="s">
        <v>406</v>
      </c>
      <c r="J48" s="17" t="s">
        <v>41</v>
      </c>
      <c r="K48" s="10" t="s">
        <v>35</v>
      </c>
    </row>
    <row r="49" spans="1:11" ht="240" x14ac:dyDescent="0.25">
      <c r="A49" s="7" t="s">
        <v>370</v>
      </c>
      <c r="B49" s="7" t="s">
        <v>375</v>
      </c>
      <c r="C49" s="9" t="s">
        <v>390</v>
      </c>
      <c r="D49" s="1" t="s">
        <v>399</v>
      </c>
      <c r="E49" s="1" t="s">
        <v>225</v>
      </c>
      <c r="F49" s="1"/>
      <c r="G49" s="1" t="s">
        <v>226</v>
      </c>
      <c r="H49" s="1" t="s">
        <v>407</v>
      </c>
      <c r="I49" s="1" t="s">
        <v>408</v>
      </c>
      <c r="J49" s="17" t="s">
        <v>41</v>
      </c>
      <c r="K49" s="10" t="s">
        <v>35</v>
      </c>
    </row>
    <row r="50" spans="1:11" ht="135" x14ac:dyDescent="0.25">
      <c r="A50" s="7" t="s">
        <v>371</v>
      </c>
      <c r="B50" s="7" t="s">
        <v>375</v>
      </c>
      <c r="C50" s="9" t="s">
        <v>390</v>
      </c>
      <c r="D50" s="1" t="s">
        <v>400</v>
      </c>
      <c r="F50" s="1"/>
      <c r="G50" s="1" t="s">
        <v>226</v>
      </c>
      <c r="H50" s="1" t="s">
        <v>409</v>
      </c>
      <c r="I50" s="1" t="s">
        <v>410</v>
      </c>
      <c r="J50" s="17" t="s">
        <v>41</v>
      </c>
      <c r="K50" s="10" t="s">
        <v>35</v>
      </c>
    </row>
    <row r="51" spans="1:11" ht="120" x14ac:dyDescent="0.25">
      <c r="A51" s="7" t="s">
        <v>372</v>
      </c>
      <c r="B51" s="7" t="s">
        <v>375</v>
      </c>
      <c r="C51" s="9" t="s">
        <v>390</v>
      </c>
      <c r="D51" s="1" t="s">
        <v>401</v>
      </c>
      <c r="E51" s="1" t="s">
        <v>225</v>
      </c>
      <c r="F51" s="1"/>
      <c r="G51" s="1" t="s">
        <v>226</v>
      </c>
      <c r="H51" s="1" t="s">
        <v>411</v>
      </c>
      <c r="I51" s="1" t="s">
        <v>412</v>
      </c>
      <c r="J51" s="17" t="s">
        <v>41</v>
      </c>
      <c r="K51" s="10" t="s">
        <v>35</v>
      </c>
    </row>
    <row r="52" spans="1:11" ht="105" x14ac:dyDescent="0.25">
      <c r="A52" s="7" t="s">
        <v>373</v>
      </c>
      <c r="B52" s="7" t="s">
        <v>375</v>
      </c>
      <c r="C52" s="9" t="s">
        <v>390</v>
      </c>
      <c r="D52" s="1" t="s">
        <v>402</v>
      </c>
      <c r="E52" s="1" t="s">
        <v>225</v>
      </c>
      <c r="F52" s="1"/>
      <c r="G52" s="1" t="s">
        <v>226</v>
      </c>
      <c r="H52" s="1" t="s">
        <v>413</v>
      </c>
      <c r="I52" s="1" t="s">
        <v>414</v>
      </c>
      <c r="J52" s="17" t="s">
        <v>41</v>
      </c>
      <c r="K52" s="10" t="s">
        <v>35</v>
      </c>
    </row>
    <row r="53" spans="1:11" ht="75" x14ac:dyDescent="0.25">
      <c r="A53" s="7" t="s">
        <v>374</v>
      </c>
      <c r="B53" s="7" t="s">
        <v>375</v>
      </c>
      <c r="C53" s="9" t="s">
        <v>390</v>
      </c>
      <c r="D53" s="1" t="s">
        <v>440</v>
      </c>
      <c r="E53" s="1" t="s">
        <v>225</v>
      </c>
      <c r="F53" s="1"/>
      <c r="G53" s="1" t="s">
        <v>226</v>
      </c>
      <c r="H53" s="1" t="s">
        <v>432</v>
      </c>
      <c r="I53" s="1" t="s">
        <v>433</v>
      </c>
      <c r="J53" s="17" t="s">
        <v>41</v>
      </c>
      <c r="K53" s="10" t="s">
        <v>35</v>
      </c>
    </row>
    <row r="54" spans="1:11" ht="75" x14ac:dyDescent="0.25">
      <c r="A54" s="7" t="s">
        <v>415</v>
      </c>
      <c r="B54" s="7" t="s">
        <v>375</v>
      </c>
      <c r="C54" s="9" t="s">
        <v>390</v>
      </c>
      <c r="D54" s="1" t="s">
        <v>441</v>
      </c>
      <c r="E54" s="1" t="s">
        <v>225</v>
      </c>
      <c r="F54" s="1"/>
      <c r="G54" s="1" t="s">
        <v>226</v>
      </c>
      <c r="H54" s="1" t="s">
        <v>442</v>
      </c>
      <c r="I54" s="1" t="s">
        <v>443</v>
      </c>
      <c r="J54" s="17" t="s">
        <v>41</v>
      </c>
      <c r="K54" s="10" t="s">
        <v>35</v>
      </c>
    </row>
    <row r="55" spans="1:11" ht="75" x14ac:dyDescent="0.25">
      <c r="A55" s="7" t="s">
        <v>416</v>
      </c>
      <c r="B55" s="7" t="s">
        <v>375</v>
      </c>
      <c r="C55" s="9" t="s">
        <v>390</v>
      </c>
      <c r="D55" s="1" t="s">
        <v>444</v>
      </c>
      <c r="E55" s="1" t="s">
        <v>225</v>
      </c>
      <c r="F55" s="1"/>
      <c r="G55" s="1" t="s">
        <v>226</v>
      </c>
      <c r="H55" s="1" t="s">
        <v>445</v>
      </c>
      <c r="I55" s="1" t="s">
        <v>446</v>
      </c>
      <c r="J55" s="17" t="s">
        <v>41</v>
      </c>
      <c r="K55" s="10" t="s">
        <v>35</v>
      </c>
    </row>
    <row r="56" spans="1:11" ht="75" x14ac:dyDescent="0.25">
      <c r="A56" s="7" t="s">
        <v>417</v>
      </c>
      <c r="B56" s="7" t="s">
        <v>375</v>
      </c>
      <c r="C56" s="9" t="s">
        <v>390</v>
      </c>
      <c r="D56" s="1" t="s">
        <v>447</v>
      </c>
      <c r="E56" s="1" t="s">
        <v>225</v>
      </c>
      <c r="F56" s="1"/>
      <c r="G56" s="1" t="s">
        <v>226</v>
      </c>
      <c r="H56" s="1" t="s">
        <v>448</v>
      </c>
      <c r="I56" s="1" t="s">
        <v>449</v>
      </c>
      <c r="J56" s="17" t="s">
        <v>41</v>
      </c>
      <c r="K56" s="10" t="s">
        <v>35</v>
      </c>
    </row>
    <row r="57" spans="1:11" ht="75" x14ac:dyDescent="0.25">
      <c r="A57" s="7" t="s">
        <v>418</v>
      </c>
      <c r="B57" s="7" t="s">
        <v>375</v>
      </c>
      <c r="C57" s="9" t="s">
        <v>390</v>
      </c>
      <c r="D57" s="1" t="s">
        <v>450</v>
      </c>
      <c r="E57" s="1" t="s">
        <v>225</v>
      </c>
      <c r="F57" s="1"/>
      <c r="G57" s="1" t="s">
        <v>226</v>
      </c>
      <c r="H57" s="1" t="s">
        <v>451</v>
      </c>
      <c r="I57" s="1" t="s">
        <v>452</v>
      </c>
      <c r="J57" s="17" t="s">
        <v>41</v>
      </c>
      <c r="K57" s="10" t="s">
        <v>35</v>
      </c>
    </row>
    <row r="58" spans="1:11" ht="75" x14ac:dyDescent="0.25">
      <c r="A58" s="7" t="s">
        <v>419</v>
      </c>
      <c r="B58" s="7" t="s">
        <v>375</v>
      </c>
      <c r="C58" s="9" t="s">
        <v>390</v>
      </c>
      <c r="D58" s="1" t="s">
        <v>453</v>
      </c>
      <c r="E58" s="1" t="s">
        <v>225</v>
      </c>
      <c r="F58" s="1"/>
      <c r="G58" s="1" t="s">
        <v>226</v>
      </c>
      <c r="H58" s="1" t="s">
        <v>454</v>
      </c>
      <c r="I58" s="1" t="s">
        <v>455</v>
      </c>
      <c r="J58" s="17" t="s">
        <v>41</v>
      </c>
      <c r="K58" s="10" t="s">
        <v>35</v>
      </c>
    </row>
    <row r="59" spans="1:11" ht="75" x14ac:dyDescent="0.25">
      <c r="A59" s="7" t="s">
        <v>420</v>
      </c>
      <c r="B59" s="7" t="s">
        <v>375</v>
      </c>
      <c r="C59" s="9" t="s">
        <v>390</v>
      </c>
      <c r="D59" s="1" t="s">
        <v>456</v>
      </c>
      <c r="E59" s="1" t="s">
        <v>225</v>
      </c>
      <c r="F59" s="1"/>
      <c r="G59" s="1" t="s">
        <v>226</v>
      </c>
      <c r="H59" s="1" t="s">
        <v>458</v>
      </c>
      <c r="I59" s="1" t="s">
        <v>457</v>
      </c>
      <c r="J59" s="17" t="s">
        <v>41</v>
      </c>
      <c r="K59" s="10" t="s">
        <v>35</v>
      </c>
    </row>
    <row r="60" spans="1:11" ht="75" x14ac:dyDescent="0.25">
      <c r="A60" s="7" t="s">
        <v>421</v>
      </c>
      <c r="B60" s="7" t="s">
        <v>375</v>
      </c>
      <c r="C60" s="9" t="s">
        <v>390</v>
      </c>
      <c r="D60" s="1" t="s">
        <v>459</v>
      </c>
      <c r="E60" s="1" t="s">
        <v>225</v>
      </c>
      <c r="F60" s="1"/>
      <c r="G60" s="1" t="s">
        <v>226</v>
      </c>
      <c r="H60" s="1" t="s">
        <v>460</v>
      </c>
      <c r="I60" s="1" t="s">
        <v>461</v>
      </c>
      <c r="J60" s="17" t="s">
        <v>41</v>
      </c>
      <c r="K60" s="10" t="s">
        <v>35</v>
      </c>
    </row>
    <row r="61" spans="1:11" ht="75" x14ac:dyDescent="0.25">
      <c r="A61" s="7" t="s">
        <v>422</v>
      </c>
      <c r="B61" s="7" t="s">
        <v>375</v>
      </c>
      <c r="C61" s="9" t="s">
        <v>390</v>
      </c>
      <c r="D61" s="1" t="s">
        <v>462</v>
      </c>
      <c r="E61" s="1" t="s">
        <v>225</v>
      </c>
      <c r="F61" s="1"/>
      <c r="G61" s="1" t="s">
        <v>226</v>
      </c>
      <c r="H61" s="1" t="s">
        <v>463</v>
      </c>
      <c r="I61" s="1" t="s">
        <v>464</v>
      </c>
      <c r="J61" s="17" t="s">
        <v>41</v>
      </c>
      <c r="K61" s="10" t="s">
        <v>35</v>
      </c>
    </row>
    <row r="62" spans="1:11" ht="75" x14ac:dyDescent="0.25">
      <c r="A62" s="7" t="s">
        <v>423</v>
      </c>
      <c r="B62" s="7" t="s">
        <v>375</v>
      </c>
      <c r="C62" s="9" t="s">
        <v>390</v>
      </c>
      <c r="D62" s="1" t="s">
        <v>465</v>
      </c>
      <c r="E62" s="1" t="s">
        <v>225</v>
      </c>
      <c r="F62" s="1"/>
      <c r="G62" s="1" t="s">
        <v>226</v>
      </c>
      <c r="H62" s="1" t="s">
        <v>466</v>
      </c>
      <c r="I62" s="1" t="s">
        <v>467</v>
      </c>
      <c r="J62" s="17" t="s">
        <v>41</v>
      </c>
      <c r="K62" s="10" t="s">
        <v>35</v>
      </c>
    </row>
    <row r="63" spans="1:11" ht="105" x14ac:dyDescent="0.25">
      <c r="A63" s="7" t="s">
        <v>424</v>
      </c>
      <c r="B63" s="7" t="s">
        <v>375</v>
      </c>
      <c r="C63" s="9" t="s">
        <v>390</v>
      </c>
      <c r="D63" s="1" t="s">
        <v>468</v>
      </c>
      <c r="E63" s="1" t="s">
        <v>225</v>
      </c>
      <c r="F63" s="1"/>
      <c r="G63" s="1" t="s">
        <v>226</v>
      </c>
      <c r="H63" s="1" t="s">
        <v>469</v>
      </c>
      <c r="I63" s="1" t="s">
        <v>470</v>
      </c>
      <c r="J63" s="17" t="s">
        <v>41</v>
      </c>
      <c r="K63" s="10" t="s">
        <v>35</v>
      </c>
    </row>
    <row r="64" spans="1:11" x14ac:dyDescent="0.25">
      <c r="A64" s="7" t="s">
        <v>425</v>
      </c>
      <c r="B64" s="7" t="s">
        <v>375</v>
      </c>
      <c r="C64" s="9"/>
      <c r="D64" s="1"/>
      <c r="E64" s="9"/>
      <c r="F64" s="1"/>
      <c r="G64" s="1"/>
      <c r="H64" s="1"/>
      <c r="I64" s="1"/>
      <c r="J64" s="17" t="s">
        <v>41</v>
      </c>
      <c r="K64" s="10" t="s">
        <v>35</v>
      </c>
    </row>
    <row r="65" spans="1:11" x14ac:dyDescent="0.25">
      <c r="A65" s="7" t="s">
        <v>426</v>
      </c>
      <c r="B65" s="7" t="s">
        <v>375</v>
      </c>
      <c r="C65" s="9"/>
      <c r="D65" s="1"/>
      <c r="E65" s="9"/>
      <c r="F65" s="1"/>
      <c r="G65" s="1"/>
      <c r="H65" s="1"/>
      <c r="I65" s="1"/>
      <c r="J65" s="17" t="s">
        <v>41</v>
      </c>
      <c r="K65" s="10" t="s">
        <v>35</v>
      </c>
    </row>
    <row r="66" spans="1:11" x14ac:dyDescent="0.25">
      <c r="A66" s="7" t="s">
        <v>427</v>
      </c>
      <c r="B66" s="7" t="s">
        <v>375</v>
      </c>
      <c r="C66" s="9"/>
      <c r="D66" s="1"/>
      <c r="E66" s="9"/>
      <c r="F66" s="1"/>
      <c r="G66" s="1"/>
      <c r="H66" s="1"/>
      <c r="I66" s="1"/>
      <c r="J66" s="17" t="s">
        <v>41</v>
      </c>
      <c r="K66" s="10" t="s">
        <v>35</v>
      </c>
    </row>
    <row r="67" spans="1:11" x14ac:dyDescent="0.25">
      <c r="A67" s="7" t="s">
        <v>428</v>
      </c>
      <c r="B67" s="7" t="s">
        <v>375</v>
      </c>
      <c r="C67" s="9"/>
      <c r="D67" s="1"/>
      <c r="E67" s="9"/>
      <c r="F67" s="1"/>
      <c r="G67" s="1"/>
      <c r="H67" s="1"/>
      <c r="I67" s="1"/>
      <c r="J67" s="17" t="s">
        <v>41</v>
      </c>
      <c r="K67" s="10" t="s">
        <v>35</v>
      </c>
    </row>
    <row r="68" spans="1:11" x14ac:dyDescent="0.25">
      <c r="A68" s="7" t="s">
        <v>429</v>
      </c>
      <c r="B68" s="7" t="s">
        <v>375</v>
      </c>
      <c r="C68" s="9"/>
      <c r="D68" s="1"/>
      <c r="E68" s="9"/>
      <c r="F68" s="1"/>
      <c r="G68" s="1"/>
      <c r="H68" s="1"/>
      <c r="I68" s="1"/>
      <c r="J68" s="17" t="s">
        <v>41</v>
      </c>
      <c r="K68" s="10" t="s">
        <v>35</v>
      </c>
    </row>
    <row r="69" spans="1:11" x14ac:dyDescent="0.25">
      <c r="A69" s="7" t="s">
        <v>430</v>
      </c>
      <c r="B69" s="7" t="s">
        <v>375</v>
      </c>
      <c r="C69" s="9"/>
      <c r="D69" s="1"/>
      <c r="E69" s="9"/>
      <c r="F69" s="1"/>
      <c r="G69" s="1"/>
      <c r="H69" s="1"/>
      <c r="I69" s="1"/>
      <c r="J69" s="17" t="s">
        <v>41</v>
      </c>
      <c r="K69" s="10" t="s">
        <v>35</v>
      </c>
    </row>
    <row r="70" spans="1:11" x14ac:dyDescent="0.25">
      <c r="A70" s="7" t="s">
        <v>431</v>
      </c>
      <c r="B70" s="7" t="s">
        <v>375</v>
      </c>
      <c r="C70" s="9"/>
      <c r="D70" s="1"/>
      <c r="E70" s="9"/>
      <c r="F70" s="1"/>
      <c r="G70" s="1"/>
      <c r="H70" s="1"/>
      <c r="I70" s="1"/>
      <c r="J70" s="17" t="s">
        <v>41</v>
      </c>
      <c r="K70" s="10" t="s">
        <v>35</v>
      </c>
    </row>
    <row r="71" spans="1:11" x14ac:dyDescent="0.25">
      <c r="A71" s="7"/>
      <c r="B71" s="7"/>
      <c r="C71" s="9"/>
      <c r="D71" s="1"/>
      <c r="E71" s="9"/>
      <c r="F71" s="1"/>
      <c r="G71" s="1"/>
      <c r="H71" s="1"/>
      <c r="I71" s="1"/>
      <c r="J71" s="17" t="s">
        <v>41</v>
      </c>
      <c r="K71" s="10" t="s">
        <v>35</v>
      </c>
    </row>
    <row r="72" spans="1:11" x14ac:dyDescent="0.25">
      <c r="A72" s="7"/>
      <c r="B72" s="7"/>
      <c r="C72" s="9"/>
      <c r="D72" s="1"/>
      <c r="E72" s="9"/>
      <c r="F72" s="1"/>
      <c r="G72" s="1"/>
      <c r="H72" s="1"/>
      <c r="I72" s="1"/>
      <c r="J72" s="17" t="s">
        <v>41</v>
      </c>
      <c r="K72" s="10" t="s">
        <v>35</v>
      </c>
    </row>
    <row r="73" spans="1:11" x14ac:dyDescent="0.25">
      <c r="A73" s="7"/>
      <c r="B73" s="7"/>
      <c r="C73" s="9"/>
      <c r="D73" s="1"/>
      <c r="E73" s="9"/>
      <c r="F73" s="1"/>
      <c r="G73" s="1"/>
      <c r="H73" s="1"/>
      <c r="I73" s="1"/>
      <c r="J73" s="17" t="s">
        <v>41</v>
      </c>
      <c r="K73" s="10" t="s">
        <v>35</v>
      </c>
    </row>
    <row r="74" spans="1:11" x14ac:dyDescent="0.25">
      <c r="A74" s="7"/>
      <c r="B74" s="7"/>
      <c r="C74" s="9"/>
      <c r="D74" s="1"/>
      <c r="E74" s="9"/>
      <c r="F74" s="1"/>
      <c r="G74" s="1"/>
      <c r="H74" s="1"/>
      <c r="I74" s="1"/>
      <c r="J74" s="17" t="s">
        <v>41</v>
      </c>
      <c r="K74" s="10" t="s">
        <v>35</v>
      </c>
    </row>
    <row r="75" spans="1:11" x14ac:dyDescent="0.25">
      <c r="A75" s="7"/>
      <c r="B75" s="7"/>
      <c r="C75" s="9"/>
      <c r="D75" s="1"/>
      <c r="E75" s="9"/>
      <c r="F75" s="1"/>
      <c r="G75" s="1"/>
      <c r="H75" s="1"/>
      <c r="I75" s="1"/>
      <c r="J75" s="17" t="s">
        <v>41</v>
      </c>
      <c r="K75" s="10" t="s">
        <v>35</v>
      </c>
    </row>
    <row r="76" spans="1:11" x14ac:dyDescent="0.25">
      <c r="A76" s="7"/>
      <c r="B76" s="7"/>
      <c r="C76" s="9"/>
      <c r="D76" s="1"/>
      <c r="E76" s="9"/>
      <c r="F76" s="1"/>
      <c r="G76" s="1"/>
      <c r="H76" s="1"/>
      <c r="I76" s="1"/>
      <c r="J76" s="17" t="s">
        <v>41</v>
      </c>
      <c r="K76" s="10" t="s">
        <v>35</v>
      </c>
    </row>
    <row r="77" spans="1:11" x14ac:dyDescent="0.25">
      <c r="A77" s="7"/>
      <c r="B77" s="7"/>
      <c r="C77" s="9"/>
      <c r="D77" s="1"/>
      <c r="E77" s="9"/>
      <c r="F77" s="1"/>
      <c r="G77" s="1"/>
      <c r="H77" s="1"/>
      <c r="I77" s="1"/>
      <c r="J77" s="17" t="s">
        <v>41</v>
      </c>
      <c r="K77" s="10" t="s">
        <v>35</v>
      </c>
    </row>
    <row r="78" spans="1:11" x14ac:dyDescent="0.25">
      <c r="A78" s="7"/>
      <c r="B78" s="7"/>
      <c r="C78" s="9"/>
      <c r="D78" s="1"/>
      <c r="E78" s="9"/>
      <c r="F78" s="1"/>
      <c r="G78" s="1"/>
      <c r="H78" s="1"/>
      <c r="I78" s="1"/>
      <c r="J78" s="17" t="s">
        <v>41</v>
      </c>
      <c r="K78" s="10" t="s">
        <v>35</v>
      </c>
    </row>
    <row r="79" spans="1:11" x14ac:dyDescent="0.25">
      <c r="A79" s="7"/>
      <c r="B79" s="7"/>
      <c r="C79" s="9"/>
      <c r="D79" s="1"/>
      <c r="E79" s="9"/>
      <c r="F79" s="1"/>
      <c r="G79" s="1"/>
      <c r="H79" s="1"/>
      <c r="I79" s="1"/>
      <c r="J79" s="17" t="s">
        <v>41</v>
      </c>
      <c r="K79" s="10" t="s">
        <v>35</v>
      </c>
    </row>
    <row r="80" spans="1:11" x14ac:dyDescent="0.25">
      <c r="A80" s="7"/>
      <c r="B80" s="7"/>
      <c r="C80" s="9"/>
      <c r="D80" s="1"/>
      <c r="E80" s="9"/>
      <c r="F80" s="1"/>
      <c r="G80" s="1"/>
      <c r="H80" s="1"/>
      <c r="I80" s="1"/>
      <c r="J80" s="17" t="s">
        <v>41</v>
      </c>
      <c r="K80" s="10" t="s">
        <v>35</v>
      </c>
    </row>
    <row r="81" spans="1:11" x14ac:dyDescent="0.25">
      <c r="A81" s="7"/>
      <c r="B81" s="7"/>
      <c r="C81" s="9"/>
      <c r="D81" s="1"/>
      <c r="E81" s="9"/>
      <c r="F81" s="1"/>
      <c r="G81" s="1"/>
      <c r="H81" s="1"/>
      <c r="I81" s="1"/>
      <c r="J81" s="17" t="s">
        <v>41</v>
      </c>
      <c r="K81" s="10" t="s">
        <v>35</v>
      </c>
    </row>
    <row r="82" spans="1:11" x14ac:dyDescent="0.25">
      <c r="A82" s="7"/>
      <c r="B82" s="7"/>
      <c r="C82" s="9"/>
      <c r="D82" s="1"/>
      <c r="E82" s="9"/>
      <c r="F82" s="1"/>
      <c r="G82" s="1"/>
      <c r="H82" s="1"/>
      <c r="I82" s="1"/>
      <c r="J82" s="17" t="s">
        <v>41</v>
      </c>
      <c r="K82" s="10" t="s">
        <v>35</v>
      </c>
    </row>
    <row r="83" spans="1:11" x14ac:dyDescent="0.25">
      <c r="A83" s="7"/>
      <c r="B83" s="7"/>
      <c r="C83" s="9"/>
      <c r="D83" s="1"/>
      <c r="E83" s="9"/>
      <c r="F83" s="1"/>
      <c r="G83" s="1"/>
      <c r="H83" s="1"/>
      <c r="I83" s="1"/>
      <c r="J83" s="17" t="s">
        <v>41</v>
      </c>
      <c r="K83" s="10" t="s">
        <v>35</v>
      </c>
    </row>
    <row r="84" spans="1:11" x14ac:dyDescent="0.25">
      <c r="J84" s="19"/>
      <c r="K84" s="20"/>
    </row>
    <row r="85" spans="1:11" x14ac:dyDescent="0.25">
      <c r="J85" s="19"/>
      <c r="K85" s="20"/>
    </row>
    <row r="86" spans="1:11" x14ac:dyDescent="0.25">
      <c r="J86" s="19"/>
      <c r="K86" s="20"/>
    </row>
    <row r="87" spans="1:11" x14ac:dyDescent="0.25">
      <c r="J87" s="19"/>
      <c r="K87" s="20"/>
    </row>
  </sheetData>
  <phoneticPr fontId="2" type="noConversion"/>
  <hyperlinks>
    <hyperlink ref="F5" r:id="rId1" xr:uid="{E3BDC8B2-DC30-4352-AF90-FCA79586F266}"/>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 User</dc:creator>
  <cp:lastModifiedBy>harish v</cp:lastModifiedBy>
  <dcterms:created xsi:type="dcterms:W3CDTF">2023-04-25T05:44:28Z</dcterms:created>
  <dcterms:modified xsi:type="dcterms:W3CDTF">2023-05-10T04:22:43Z</dcterms:modified>
</cp:coreProperties>
</file>