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583594F-E7F4-4E59-BC25-3D1C96C41876}" xr6:coauthVersionLast="47" xr6:coauthVersionMax="47" xr10:uidLastSave="{00000000-0000-0000-0000-000000000000}"/>
  <bookViews>
    <workbookView xWindow="-108" yWindow="-108" windowWidth="23256" windowHeight="12456" xr2:uid="{D7CCDFE2-BC94-40FD-96F2-3E287FDCD7DB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<sst xmlns="http://schemas.openxmlformats.org/spreadsheetml/2006/main" count="160" uniqueCount="90">
  <si>
    <t>EXCEL NO</t>
  </si>
  <si>
    <t>BIOMARKER</t>
  </si>
  <si>
    <t>UNSTRANDED VALUE</t>
  </si>
  <si>
    <t>TCGA-18-3406</t>
  </si>
  <si>
    <t>IGKC</t>
  </si>
  <si>
    <t>IGHG1</t>
  </si>
  <si>
    <t>TCGA-18-3407</t>
  </si>
  <si>
    <t>COL1A1</t>
  </si>
  <si>
    <t>TCGA-18-3409</t>
  </si>
  <si>
    <t>TCGA-18-3416</t>
  </si>
  <si>
    <t>TCGA-18-3410</t>
  </si>
  <si>
    <t>EEF1A1</t>
  </si>
  <si>
    <t>KRT5</t>
  </si>
  <si>
    <t>TCGA-18-4083</t>
  </si>
  <si>
    <t>MT-ND4</t>
  </si>
  <si>
    <t>1472777</t>
  </si>
  <si>
    <t>TCGA-18-5595</t>
  </si>
  <si>
    <t>TCGA-21-1078</t>
  </si>
  <si>
    <t>TCGA-21-1070</t>
  </si>
  <si>
    <t>TCGA-21-1077</t>
  </si>
  <si>
    <t>TCGA-21-1081</t>
  </si>
  <si>
    <t>TCGA-21-1083</t>
  </si>
  <si>
    <t>TCGA-21-A5DI</t>
  </si>
  <si>
    <t>TCGA-22-1000</t>
  </si>
  <si>
    <t>TCGA-22-1017</t>
  </si>
  <si>
    <t>TCGA-22-5471</t>
  </si>
  <si>
    <t>ACTB</t>
  </si>
  <si>
    <t>SFTPC</t>
  </si>
  <si>
    <t>SFTPA2</t>
  </si>
  <si>
    <t>TCGA-22-5472</t>
  </si>
  <si>
    <t>TCGA-33-4532</t>
  </si>
  <si>
    <t>TCGA-33-4533</t>
  </si>
  <si>
    <t>COL1A2</t>
  </si>
  <si>
    <t>TCGA-33-4538</t>
  </si>
  <si>
    <t>S100A9</t>
  </si>
  <si>
    <t>TCGA-33-4589</t>
  </si>
  <si>
    <t>TCGA-33-6737</t>
  </si>
  <si>
    <t>TCGA-39-5039</t>
  </si>
  <si>
    <t>SFTPB</t>
  </si>
  <si>
    <t>TCGA-43-2578</t>
  </si>
  <si>
    <t>IGHM</t>
  </si>
  <si>
    <t>TCGA-43-7657</t>
  </si>
  <si>
    <t>TCGA-43-7658</t>
  </si>
  <si>
    <t>TCGA-43-A474</t>
  </si>
  <si>
    <t>KRT17</t>
  </si>
  <si>
    <t>TCGA-51-6867</t>
  </si>
  <si>
    <t>FTL</t>
  </si>
  <si>
    <t>TCGA-56-7221</t>
  </si>
  <si>
    <t>MT-CO1</t>
  </si>
  <si>
    <t>TCGA-56-8305</t>
  </si>
  <si>
    <t>TCGA-56-8308</t>
  </si>
  <si>
    <t>TCGA-56-8504</t>
  </si>
  <si>
    <t>TCGA-56-8623</t>
  </si>
  <si>
    <t>TCGA-60-2695</t>
  </si>
  <si>
    <t>TCGA-60-2696</t>
  </si>
  <si>
    <t>TCGA-60-2697</t>
  </si>
  <si>
    <t>TCGA-60-2698</t>
  </si>
  <si>
    <t>TCGA-60-2710</t>
  </si>
  <si>
    <t>TCGA-60-2711</t>
  </si>
  <si>
    <t>TCGA-60-2712</t>
  </si>
  <si>
    <t>TCGA-60-2714</t>
  </si>
  <si>
    <t>TCGA-60-2715</t>
  </si>
  <si>
    <t>TCGA-60-2721</t>
  </si>
  <si>
    <t>TCGA-68-8250</t>
  </si>
  <si>
    <t>TCGA-77-7138</t>
  </si>
  <si>
    <t>TCGA-77-7140</t>
  </si>
  <si>
    <t>TCGA-77-8138</t>
  </si>
  <si>
    <t>TCGA-77-A5GA</t>
  </si>
  <si>
    <t>TCGA-90-6837</t>
  </si>
  <si>
    <t>TCGA-90-7766</t>
  </si>
  <si>
    <t>TCGA-90-7964</t>
  </si>
  <si>
    <t>TCGA-94-7033</t>
  </si>
  <si>
    <t>TCGA-94-7557</t>
  </si>
  <si>
    <t>TCGA-94-7943</t>
  </si>
  <si>
    <t>TCGA-96-7545</t>
  </si>
  <si>
    <t>TCGA-96-A4JK</t>
  </si>
  <si>
    <t>TCGA-98-8020</t>
  </si>
  <si>
    <t>TCGA-J1-A4AH</t>
  </si>
  <si>
    <t>TCGA-NK-A5D1</t>
  </si>
  <si>
    <t>TCGA-90-6837-1</t>
  </si>
  <si>
    <t>TCGA-77-7138-1</t>
  </si>
  <si>
    <t>TCGA-56-8623-1</t>
  </si>
  <si>
    <t>TCGA-43-7658-1</t>
  </si>
  <si>
    <t>TCGA-43-7657-1</t>
  </si>
  <si>
    <t>TCGA-33-6737-1</t>
  </si>
  <si>
    <t>SFTPA1</t>
  </si>
  <si>
    <t>TCGA-22-5472-1</t>
  </si>
  <si>
    <t>TCGA-22-5471-1</t>
  </si>
  <si>
    <t>KRT6A</t>
  </si>
  <si>
    <t>Count of UNSTRANDED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</si>
</sst>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2"/>
      <color rgb="FF000000"/>
      <name val="Aptos"/>
      <family val="2"/>
    </font>
    <font>
      <b/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[LUSC SUMMARY.xlsx]Sheet2!PivotTable5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 of UNSTRANDED VALUE by BIOMARKER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Sheet2!$A$4:$A$21</c:f>
              <c:strCache>
                <c:ptCount val="18"/>
                <c:pt idx="0">
                  <c:v>ACTB</c:v>
                </c:pt>
                <c:pt idx="1">
                  <c:v>COL1A1</c:v>
                </c:pt>
                <c:pt idx="2">
                  <c:v>COL1A2</c:v>
                </c:pt>
                <c:pt idx="3">
                  <c:v>EEF1A1</c:v>
                </c:pt>
                <c:pt idx="4">
                  <c:v>FTL</c:v>
                </c:pt>
                <c:pt idx="5">
                  <c:v>IGHG1</c:v>
                </c:pt>
                <c:pt idx="6">
                  <c:v>IGHM</c:v>
                </c:pt>
                <c:pt idx="7">
                  <c:v>IGKC</c:v>
                </c:pt>
                <c:pt idx="8">
                  <c:v>KRT17</c:v>
                </c:pt>
                <c:pt idx="9">
                  <c:v>KRT5</c:v>
                </c:pt>
                <c:pt idx="10">
                  <c:v>KRT6A</c:v>
                </c:pt>
                <c:pt idx="11">
                  <c:v>MT-CO1</c:v>
                </c:pt>
                <c:pt idx="12">
                  <c:v>MT-ND4</c:v>
                </c:pt>
                <c:pt idx="13">
                  <c:v>S100A9</c:v>
                </c:pt>
                <c:pt idx="14">
                  <c:v>SFTPA1</c:v>
                </c:pt>
                <c:pt idx="15">
                  <c:v>SFTPA2</c:v>
                </c:pt>
                <c:pt idx="16">
                  <c:v>SFTPB</c:v>
                </c:pt>
                <c:pt idx="17">
                  <c:v>SFTPC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13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10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4C33-8430-535121A80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381440"/>
        <c:axId val="377358400"/>
      </c:barChart>
      <c:catAx>
        <c:axId val="3773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8400"/>
        <c:crosses val="autoZero"/>
        <c:auto val="1"/>
        <c:lblAlgn val="ctr"/>
        <c:lblOffset val="100"/>
        <c:noMultiLvlLbl val="0"/>
      </c:catAx>
      <c:valAx>
        <c:axId val="3773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179070</xdr:rowOff>
    </xdr:from>
    <xdr:to>
      <xdr:col>12</xdr:col>
      <xdr:colOff>594360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26670-2A46-1642-7DEC-F2D737AA2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NAVI" refreshedDate="45466.502921874999" createdVersion="8" refreshedVersion="8" minRefreshableVersion="3" recordCount="68" xr:uid="{A7B3A4DA-10AD-4201-92FA-D8DB8BBCC883}">
  <cacheSource type="worksheet">
    <worksheetSource ref="A1:C69" sheet="Sheet1"/>
  </cacheSource>
  <cacheFields count="3">
    <cacheField name="EXCEL NO" numFmtId="0">
      <sharedItems/>
    </cacheField>
    <cacheField name="UNSTRANDED VALUE" numFmtId="0">
      <sharedItems containsMixedTypes="1" containsNumber="1" containsInteger="1" minValue="220344" maxValue="2754042"/>
    </cacheField>
    <cacheField name="BIOMARKER" numFmtId="0">
      <sharedItems count="18">
        <s v="IGKC"/>
        <s v="IGHG1"/>
        <s v="COL1A1"/>
        <s v="EEF1A1"/>
        <s v="KRT5"/>
        <s v="MT-ND4"/>
        <s v="ACTB"/>
        <s v="SFTPC"/>
        <s v="SFTPA2"/>
        <s v="COL1A2"/>
        <s v="S100A9"/>
        <s v="SFTPB"/>
        <s v="IGHM"/>
        <s v="KRT17"/>
        <s v="FTL"/>
        <s v="MT-CO1"/>
        <s v="SFTPA1"/>
        <s v="KRT6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TCGA-18-3406"/>
    <n v="1002310"/>
    <x v="0"/>
  </r>
  <r>
    <s v="TCGA-18-3407"/>
    <n v="730110"/>
    <x v="1"/>
  </r>
  <r>
    <s v="TCGA-18-3409"/>
    <n v="688554"/>
    <x v="2"/>
  </r>
  <r>
    <s v="TCGA-18-3410"/>
    <n v="490704"/>
    <x v="3"/>
  </r>
  <r>
    <s v="TCGA-18-3416"/>
    <n v="729380"/>
    <x v="4"/>
  </r>
  <r>
    <s v="TCGA-18-4083"/>
    <n v="678967"/>
    <x v="5"/>
  </r>
  <r>
    <s v="TCGA-18-5595"/>
    <s v="1472777"/>
    <x v="4"/>
  </r>
  <r>
    <s v="TCGA-21-1070"/>
    <n v="651533"/>
    <x v="1"/>
  </r>
  <r>
    <s v="TCGA-21-1077"/>
    <n v="743347"/>
    <x v="0"/>
  </r>
  <r>
    <s v="TCGA-21-1078"/>
    <n v="646945"/>
    <x v="3"/>
  </r>
  <r>
    <s v="TCGA-21-1081"/>
    <n v="1409365"/>
    <x v="5"/>
  </r>
  <r>
    <s v="TCGA-21-1083"/>
    <n v="608642"/>
    <x v="3"/>
  </r>
  <r>
    <s v="TCGA-21-A5DI"/>
    <n v="334089"/>
    <x v="4"/>
  </r>
  <r>
    <s v="TCGA-22-1000"/>
    <n v="874058"/>
    <x v="0"/>
  </r>
  <r>
    <s v="TCGA-22-1017"/>
    <n v="640897"/>
    <x v="6"/>
  </r>
  <r>
    <s v="TCGA-22-5471"/>
    <n v="1569554"/>
    <x v="7"/>
  </r>
  <r>
    <s v="TCGA-22-5472"/>
    <n v="584549"/>
    <x v="8"/>
  </r>
  <r>
    <s v="TCGA-33-4532"/>
    <n v="1023311"/>
    <x v="4"/>
  </r>
  <r>
    <s v="TCGA-33-4533"/>
    <n v="604248"/>
    <x v="9"/>
  </r>
  <r>
    <s v="TCGA-33-4538"/>
    <n v="597449"/>
    <x v="4"/>
  </r>
  <r>
    <s v="TCGA-33-4589"/>
    <n v="928473"/>
    <x v="10"/>
  </r>
  <r>
    <s v="TCGA-33-6737"/>
    <n v="1374400"/>
    <x v="5"/>
  </r>
  <r>
    <s v="TCGA-39-5039"/>
    <n v="532872"/>
    <x v="11"/>
  </r>
  <r>
    <s v="TCGA-43-2578"/>
    <n v="799469"/>
    <x v="5"/>
  </r>
  <r>
    <s v="TCGA-43-2578"/>
    <n v="1041310"/>
    <x v="12"/>
  </r>
  <r>
    <s v="TCGA-43-7657"/>
    <n v="1358111"/>
    <x v="7"/>
  </r>
  <r>
    <s v="TCGA-43-7658"/>
    <n v="2754042"/>
    <x v="7"/>
  </r>
  <r>
    <s v="TCGA-43-A474"/>
    <n v="529048"/>
    <x v="13"/>
  </r>
  <r>
    <s v="TCGA-51-6867"/>
    <n v="462830"/>
    <x v="14"/>
  </r>
  <r>
    <s v="TCGA-56-7221"/>
    <n v="1119733"/>
    <x v="15"/>
  </r>
  <r>
    <s v="TCGA-56-8305"/>
    <n v="735498"/>
    <x v="1"/>
  </r>
  <r>
    <s v="TCGA-56-8308"/>
    <n v="619840"/>
    <x v="1"/>
  </r>
  <r>
    <s v="TCGA-56-8504"/>
    <n v="363007"/>
    <x v="4"/>
  </r>
  <r>
    <s v="TCGA-56-8623"/>
    <n v="1115590"/>
    <x v="7"/>
  </r>
  <r>
    <s v="TCGA-60-2695"/>
    <n v="396474"/>
    <x v="1"/>
  </r>
  <r>
    <s v="TCGA-60-2696"/>
    <n v="921113"/>
    <x v="1"/>
  </r>
  <r>
    <s v="TCGA-60-2697"/>
    <n v="1680213"/>
    <x v="0"/>
  </r>
  <r>
    <s v="TCGA-60-2698"/>
    <n v="462661"/>
    <x v="6"/>
  </r>
  <r>
    <s v="TCGA-60-2710"/>
    <n v="628377"/>
    <x v="4"/>
  </r>
  <r>
    <s v="TCGA-60-2711"/>
    <n v="585149"/>
    <x v="1"/>
  </r>
  <r>
    <s v="TCGA-60-2712"/>
    <n v="2015625"/>
    <x v="1"/>
  </r>
  <r>
    <s v="TCGA-60-2714"/>
    <n v="758427"/>
    <x v="1"/>
  </r>
  <r>
    <s v="TCGA-60-2715"/>
    <n v="819817"/>
    <x v="15"/>
  </r>
  <r>
    <s v="TCGA-60-2721"/>
    <n v="608626"/>
    <x v="1"/>
  </r>
  <r>
    <s v="TCGA-68-8250"/>
    <n v="375276"/>
    <x v="4"/>
  </r>
  <r>
    <s v="TCGA-77-7138"/>
    <n v="810181"/>
    <x v="10"/>
  </r>
  <r>
    <s v="TCGA-77-7140"/>
    <n v="727396"/>
    <x v="5"/>
  </r>
  <r>
    <s v="TCGA-77-8138"/>
    <n v="376056"/>
    <x v="6"/>
  </r>
  <r>
    <s v="TCGA-77-A5GA"/>
    <n v="604628"/>
    <x v="5"/>
  </r>
  <r>
    <s v="TCGA-90-6837"/>
    <n v="1795104"/>
    <x v="7"/>
  </r>
  <r>
    <s v="TCGA-90-7766"/>
    <n v="1527058"/>
    <x v="1"/>
  </r>
  <r>
    <s v="TCGA-90-7964"/>
    <n v="1132594"/>
    <x v="15"/>
  </r>
  <r>
    <s v="TCGA-94-7033"/>
    <n v="1772996"/>
    <x v="15"/>
  </r>
  <r>
    <s v="TCGA-94-7557"/>
    <n v="548865"/>
    <x v="14"/>
  </r>
  <r>
    <s v="TCGA-94-7943"/>
    <n v="683150"/>
    <x v="5"/>
  </r>
  <r>
    <s v="TCGA-96-7545"/>
    <n v="633346"/>
    <x v="8"/>
  </r>
  <r>
    <s v="TCGA-96-A4JK"/>
    <n v="656945"/>
    <x v="1"/>
  </r>
  <r>
    <s v="TCGA-98-8020"/>
    <n v="353541"/>
    <x v="6"/>
  </r>
  <r>
    <s v="TCGA-J1-A4AH"/>
    <n v="490843"/>
    <x v="1"/>
  </r>
  <r>
    <s v="TCGA-NK-A5D1"/>
    <n v="220344"/>
    <x v="15"/>
  </r>
  <r>
    <s v="TCGA-90-6837-1"/>
    <n v="985075"/>
    <x v="4"/>
  </r>
  <r>
    <s v="TCGA-77-7138-1"/>
    <n v="2269077"/>
    <x v="7"/>
  </r>
  <r>
    <s v="TCGA-56-8623-1"/>
    <n v="971696"/>
    <x v="7"/>
  </r>
  <r>
    <s v="TCGA-43-7658-1"/>
    <n v="324967"/>
    <x v="15"/>
  </r>
  <r>
    <s v="TCGA-43-7657-1"/>
    <n v="419957"/>
    <x v="4"/>
  </r>
  <r>
    <s v="TCGA-33-6737-1"/>
    <n v="726051"/>
    <x v="16"/>
  </r>
  <r>
    <s v="TCGA-22-5472-1"/>
    <n v="1922142"/>
    <x v="7"/>
  </r>
  <r>
    <s v="TCGA-22-5471-1"/>
    <n v="475412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15907-1F55-4A39-B76A-8DF67767F67F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21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6"/>
        <item x="2"/>
        <item x="9"/>
        <item x="3"/>
        <item x="14"/>
        <item x="1"/>
        <item x="12"/>
        <item x="0"/>
        <item x="13"/>
        <item x="4"/>
        <item x="17"/>
        <item x="15"/>
        <item x="5"/>
        <item x="10"/>
        <item x="16"/>
        <item x="8"/>
        <item x="1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Count of UNSTRANDED VALU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5F98-15C3-4DB3-94BC-6F8D4018FA37}">
  <dimension ref="A3:B21"/>
  <sheetViews>
    <sheetView tabSelected="1" workbookViewId="0">
      <selection activeCell="N16" sqref="N16"/>
    </sheetView>
  </sheetViews>
  <sheetFormatPr defaultRowHeight="14.4" x14ac:dyDescent="0.3"/>
  <cols>
    <col min="1" max="1" width="13.5546875" bestFit="1" customWidth="1"/>
    <col min="2" max="2" width="27.109375" bestFit="1" customWidth="1"/>
  </cols>
  <sheetData>
    <row r="3" spans="1:2" x14ac:dyDescent="0.3">
      <c r="A3" s="5" t="s">
        <v>1</v>
      </c>
      <c r="B3" t="s">
        <v>89</v>
      </c>
    </row>
    <row r="4" spans="1:2" x14ac:dyDescent="0.3">
      <c r="A4" t="s">
        <v>26</v>
      </c>
      <c r="B4" s="6">
        <v>4</v>
      </c>
    </row>
    <row r="5" spans="1:2" x14ac:dyDescent="0.3">
      <c r="A5" t="s">
        <v>7</v>
      </c>
      <c r="B5" s="6">
        <v>1</v>
      </c>
    </row>
    <row r="6" spans="1:2" x14ac:dyDescent="0.3">
      <c r="A6" t="s">
        <v>32</v>
      </c>
      <c r="B6" s="6">
        <v>1</v>
      </c>
    </row>
    <row r="7" spans="1:2" x14ac:dyDescent="0.3">
      <c r="A7" t="s">
        <v>11</v>
      </c>
      <c r="B7" s="6">
        <v>3</v>
      </c>
    </row>
    <row r="8" spans="1:2" x14ac:dyDescent="0.3">
      <c r="A8" t="s">
        <v>46</v>
      </c>
      <c r="B8" s="6">
        <v>2</v>
      </c>
    </row>
    <row r="9" spans="1:2" x14ac:dyDescent="0.3">
      <c r="A9" t="s">
        <v>5</v>
      </c>
      <c r="B9" s="6">
        <v>13</v>
      </c>
    </row>
    <row r="10" spans="1:2" x14ac:dyDescent="0.3">
      <c r="A10" t="s">
        <v>40</v>
      </c>
      <c r="B10" s="6">
        <v>1</v>
      </c>
    </row>
    <row r="11" spans="1:2" x14ac:dyDescent="0.3">
      <c r="A11" t="s">
        <v>4</v>
      </c>
      <c r="B11" s="6">
        <v>4</v>
      </c>
    </row>
    <row r="12" spans="1:2" x14ac:dyDescent="0.3">
      <c r="A12" t="s">
        <v>44</v>
      </c>
      <c r="B12" s="6">
        <v>1</v>
      </c>
    </row>
    <row r="13" spans="1:2" x14ac:dyDescent="0.3">
      <c r="A13" t="s">
        <v>12</v>
      </c>
      <c r="B13" s="6">
        <v>10</v>
      </c>
    </row>
    <row r="14" spans="1:2" x14ac:dyDescent="0.3">
      <c r="A14" t="s">
        <v>88</v>
      </c>
      <c r="B14" s="6">
        <v>1</v>
      </c>
    </row>
    <row r="15" spans="1:2" x14ac:dyDescent="0.3">
      <c r="A15" t="s">
        <v>48</v>
      </c>
      <c r="B15" s="6">
        <v>6</v>
      </c>
    </row>
    <row r="16" spans="1:2" x14ac:dyDescent="0.3">
      <c r="A16" t="s">
        <v>14</v>
      </c>
      <c r="B16" s="6">
        <v>7</v>
      </c>
    </row>
    <row r="17" spans="1:2" x14ac:dyDescent="0.3">
      <c r="A17" t="s">
        <v>34</v>
      </c>
      <c r="B17" s="6">
        <v>2</v>
      </c>
    </row>
    <row r="18" spans="1:2" x14ac:dyDescent="0.3">
      <c r="A18" t="s">
        <v>85</v>
      </c>
      <c r="B18" s="6">
        <v>1</v>
      </c>
    </row>
    <row r="19" spans="1:2" x14ac:dyDescent="0.3">
      <c r="A19" t="s">
        <v>28</v>
      </c>
      <c r="B19" s="6">
        <v>2</v>
      </c>
    </row>
    <row r="20" spans="1:2" x14ac:dyDescent="0.3">
      <c r="A20" t="s">
        <v>38</v>
      </c>
      <c r="B20" s="6">
        <v>1</v>
      </c>
    </row>
    <row r="21" spans="1:2" x14ac:dyDescent="0.3">
      <c r="A21" t="s">
        <v>27</v>
      </c>
      <c r="B21" s="6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EB2-1218-4CD2-B572-0522D84AB9E5}">
  <dimension ref="A1:C69"/>
  <sheetViews>
    <sheetView workbookViewId="0">
      <selection activeCell="D6" sqref="D6"/>
    </sheetView>
  </sheetViews>
  <sheetFormatPr defaultRowHeight="14.4" x14ac:dyDescent="0.3"/>
  <cols>
    <col min="1" max="1" width="23.77734375" style="4" customWidth="1"/>
    <col min="2" max="3" width="23.77734375" customWidth="1"/>
    <col min="4" max="4" width="14.77734375" customWidth="1"/>
  </cols>
  <sheetData>
    <row r="1" spans="1:3" ht="19.05" customHeight="1" x14ac:dyDescent="0.3">
      <c r="A1" s="3" t="s">
        <v>0</v>
      </c>
      <c r="B1" s="3" t="s">
        <v>2</v>
      </c>
      <c r="C1" s="3" t="s">
        <v>1</v>
      </c>
    </row>
    <row r="2" spans="1:3" ht="19.05" customHeight="1" x14ac:dyDescent="0.3">
      <c r="A2" s="3" t="s">
        <v>3</v>
      </c>
      <c r="B2" s="1">
        <v>1002310</v>
      </c>
      <c r="C2" s="1" t="s">
        <v>4</v>
      </c>
    </row>
    <row r="3" spans="1:3" ht="19.05" customHeight="1" x14ac:dyDescent="0.3">
      <c r="A3" s="3" t="s">
        <v>6</v>
      </c>
      <c r="B3" s="1">
        <v>730110</v>
      </c>
      <c r="C3" s="2" t="s">
        <v>5</v>
      </c>
    </row>
    <row r="4" spans="1:3" ht="19.05" customHeight="1" x14ac:dyDescent="0.3">
      <c r="A4" s="3" t="s">
        <v>8</v>
      </c>
      <c r="B4" s="2">
        <v>688554</v>
      </c>
      <c r="C4" s="2" t="s">
        <v>7</v>
      </c>
    </row>
    <row r="5" spans="1:3" ht="19.05" customHeight="1" x14ac:dyDescent="0.3">
      <c r="A5" s="3" t="s">
        <v>10</v>
      </c>
      <c r="B5" s="2">
        <v>490704</v>
      </c>
      <c r="C5" s="2" t="s">
        <v>11</v>
      </c>
    </row>
    <row r="6" spans="1:3" ht="19.05" customHeight="1" x14ac:dyDescent="0.3">
      <c r="A6" s="3" t="s">
        <v>9</v>
      </c>
      <c r="B6" s="1">
        <v>729380</v>
      </c>
      <c r="C6" s="2" t="s">
        <v>12</v>
      </c>
    </row>
    <row r="7" spans="1:3" ht="19.05" customHeight="1" x14ac:dyDescent="0.3">
      <c r="A7" s="3" t="s">
        <v>13</v>
      </c>
      <c r="B7" s="1">
        <v>678967</v>
      </c>
      <c r="C7" s="2" t="s">
        <v>14</v>
      </c>
    </row>
    <row r="8" spans="1:3" ht="19.05" customHeight="1" x14ac:dyDescent="0.3">
      <c r="A8" s="3" t="s">
        <v>16</v>
      </c>
      <c r="B8" s="2" t="s">
        <v>15</v>
      </c>
      <c r="C8" s="2" t="s">
        <v>12</v>
      </c>
    </row>
    <row r="9" spans="1:3" ht="19.05" customHeight="1" x14ac:dyDescent="0.3">
      <c r="A9" s="3" t="s">
        <v>18</v>
      </c>
      <c r="B9" s="2">
        <v>651533</v>
      </c>
      <c r="C9" s="2" t="s">
        <v>5</v>
      </c>
    </row>
    <row r="10" spans="1:3" ht="19.05" customHeight="1" x14ac:dyDescent="0.3">
      <c r="A10" s="3" t="s">
        <v>19</v>
      </c>
      <c r="B10" s="2">
        <v>743347</v>
      </c>
      <c r="C10" s="2" t="s">
        <v>4</v>
      </c>
    </row>
    <row r="11" spans="1:3" ht="19.05" customHeight="1" x14ac:dyDescent="0.3">
      <c r="A11" s="3" t="s">
        <v>17</v>
      </c>
      <c r="B11" s="1">
        <v>646945</v>
      </c>
      <c r="C11" s="2" t="s">
        <v>11</v>
      </c>
    </row>
    <row r="12" spans="1:3" ht="19.05" customHeight="1" x14ac:dyDescent="0.3">
      <c r="A12" s="3" t="s">
        <v>20</v>
      </c>
      <c r="B12" s="2">
        <v>1409365</v>
      </c>
      <c r="C12" s="2" t="s">
        <v>14</v>
      </c>
    </row>
    <row r="13" spans="1:3" ht="19.05" customHeight="1" x14ac:dyDescent="0.3">
      <c r="A13" s="3" t="s">
        <v>21</v>
      </c>
      <c r="B13" s="2">
        <v>608642</v>
      </c>
      <c r="C13" s="2" t="s">
        <v>11</v>
      </c>
    </row>
    <row r="14" spans="1:3" ht="19.05" customHeight="1" x14ac:dyDescent="0.3">
      <c r="A14" s="3" t="s">
        <v>22</v>
      </c>
      <c r="B14" s="2">
        <v>334089</v>
      </c>
      <c r="C14" s="1" t="s">
        <v>12</v>
      </c>
    </row>
    <row r="15" spans="1:3" ht="19.05" customHeight="1" x14ac:dyDescent="0.3">
      <c r="A15" s="3" t="s">
        <v>23</v>
      </c>
      <c r="B15" s="2">
        <v>874058</v>
      </c>
      <c r="C15" s="2" t="s">
        <v>4</v>
      </c>
    </row>
    <row r="16" spans="1:3" ht="19.05" customHeight="1" x14ac:dyDescent="0.3">
      <c r="A16" s="3" t="s">
        <v>24</v>
      </c>
      <c r="B16" s="2">
        <v>640897</v>
      </c>
      <c r="C16" s="2" t="s">
        <v>26</v>
      </c>
    </row>
    <row r="17" spans="1:3" ht="19.05" customHeight="1" x14ac:dyDescent="0.3">
      <c r="A17" s="3" t="s">
        <v>25</v>
      </c>
      <c r="B17" s="1">
        <v>1569554</v>
      </c>
      <c r="C17" s="2" t="s">
        <v>27</v>
      </c>
    </row>
    <row r="18" spans="1:3" ht="19.05" customHeight="1" x14ac:dyDescent="0.3">
      <c r="A18" s="3" t="s">
        <v>29</v>
      </c>
      <c r="B18" s="2">
        <v>584549</v>
      </c>
      <c r="C18" s="2" t="s">
        <v>28</v>
      </c>
    </row>
    <row r="19" spans="1:3" ht="19.05" customHeight="1" x14ac:dyDescent="0.3">
      <c r="A19" s="3" t="s">
        <v>30</v>
      </c>
      <c r="B19" s="2">
        <v>1023311</v>
      </c>
      <c r="C19" s="2" t="s">
        <v>12</v>
      </c>
    </row>
    <row r="20" spans="1:3" ht="19.05" customHeight="1" x14ac:dyDescent="0.3">
      <c r="A20" s="3" t="s">
        <v>31</v>
      </c>
      <c r="B20" s="2">
        <v>604248</v>
      </c>
      <c r="C20" s="2" t="s">
        <v>32</v>
      </c>
    </row>
    <row r="21" spans="1:3" ht="19.05" customHeight="1" x14ac:dyDescent="0.3">
      <c r="A21" s="3" t="s">
        <v>33</v>
      </c>
      <c r="B21" s="2">
        <v>597449</v>
      </c>
      <c r="C21" s="2" t="s">
        <v>12</v>
      </c>
    </row>
    <row r="22" spans="1:3" ht="19.05" customHeight="1" x14ac:dyDescent="0.3">
      <c r="A22" s="3" t="s">
        <v>35</v>
      </c>
      <c r="B22" s="2">
        <v>928473</v>
      </c>
      <c r="C22" s="2" t="s">
        <v>34</v>
      </c>
    </row>
    <row r="23" spans="1:3" ht="19.05" customHeight="1" x14ac:dyDescent="0.3">
      <c r="A23" s="3" t="s">
        <v>36</v>
      </c>
      <c r="B23" s="2">
        <v>1374400</v>
      </c>
      <c r="C23" s="2" t="s">
        <v>14</v>
      </c>
    </row>
    <row r="24" spans="1:3" ht="19.05" customHeight="1" x14ac:dyDescent="0.3">
      <c r="A24" s="3" t="s">
        <v>37</v>
      </c>
      <c r="B24" s="2">
        <v>532872</v>
      </c>
      <c r="C24" s="2" t="s">
        <v>38</v>
      </c>
    </row>
    <row r="25" spans="1:3" ht="19.05" customHeight="1" x14ac:dyDescent="0.3">
      <c r="A25" s="3" t="s">
        <v>39</v>
      </c>
      <c r="B25" s="2">
        <v>799469</v>
      </c>
      <c r="C25" s="2" t="s">
        <v>14</v>
      </c>
    </row>
    <row r="26" spans="1:3" ht="19.05" customHeight="1" x14ac:dyDescent="0.3">
      <c r="A26" s="3" t="s">
        <v>39</v>
      </c>
      <c r="B26" s="2">
        <v>1041310</v>
      </c>
      <c r="C26" s="2" t="s">
        <v>40</v>
      </c>
    </row>
    <row r="27" spans="1:3" ht="19.05" customHeight="1" x14ac:dyDescent="0.3">
      <c r="A27" s="3" t="s">
        <v>41</v>
      </c>
      <c r="B27" s="2">
        <v>1358111</v>
      </c>
      <c r="C27" s="2" t="s">
        <v>27</v>
      </c>
    </row>
    <row r="28" spans="1:3" ht="19.05" customHeight="1" x14ac:dyDescent="0.3">
      <c r="A28" s="3" t="s">
        <v>42</v>
      </c>
      <c r="B28" s="2">
        <v>2754042</v>
      </c>
      <c r="C28" s="2" t="s">
        <v>27</v>
      </c>
    </row>
    <row r="29" spans="1:3" ht="19.05" customHeight="1" x14ac:dyDescent="0.3">
      <c r="A29" s="3" t="s">
        <v>43</v>
      </c>
      <c r="B29" s="2">
        <v>529048</v>
      </c>
      <c r="C29" s="2" t="s">
        <v>44</v>
      </c>
    </row>
    <row r="30" spans="1:3" ht="19.05" customHeight="1" x14ac:dyDescent="0.3">
      <c r="A30" s="3" t="s">
        <v>45</v>
      </c>
      <c r="B30" s="2">
        <v>462830</v>
      </c>
      <c r="C30" s="2" t="s">
        <v>46</v>
      </c>
    </row>
    <row r="31" spans="1:3" ht="19.05" customHeight="1" x14ac:dyDescent="0.3">
      <c r="A31" s="3" t="s">
        <v>47</v>
      </c>
      <c r="B31" s="2">
        <v>1119733</v>
      </c>
      <c r="C31" s="2" t="s">
        <v>48</v>
      </c>
    </row>
    <row r="32" spans="1:3" ht="19.05" customHeight="1" x14ac:dyDescent="0.3">
      <c r="A32" s="3" t="s">
        <v>49</v>
      </c>
      <c r="B32" s="2">
        <v>735498</v>
      </c>
      <c r="C32" s="2" t="s">
        <v>5</v>
      </c>
    </row>
    <row r="33" spans="1:3" ht="19.05" customHeight="1" x14ac:dyDescent="0.3">
      <c r="A33" s="3" t="s">
        <v>50</v>
      </c>
      <c r="B33" s="2">
        <v>619840</v>
      </c>
      <c r="C33" s="2" t="s">
        <v>5</v>
      </c>
    </row>
    <row r="34" spans="1:3" ht="19.05" customHeight="1" x14ac:dyDescent="0.3">
      <c r="A34" s="3" t="s">
        <v>51</v>
      </c>
      <c r="B34" s="2">
        <v>363007</v>
      </c>
      <c r="C34" s="2" t="s">
        <v>12</v>
      </c>
    </row>
    <row r="35" spans="1:3" ht="19.05" customHeight="1" x14ac:dyDescent="0.3">
      <c r="A35" s="3" t="s">
        <v>52</v>
      </c>
      <c r="B35" s="2">
        <v>1115590</v>
      </c>
      <c r="C35" s="2" t="s">
        <v>27</v>
      </c>
    </row>
    <row r="36" spans="1:3" ht="19.05" customHeight="1" x14ac:dyDescent="0.3">
      <c r="A36" s="3" t="s">
        <v>53</v>
      </c>
      <c r="B36" s="2">
        <v>396474</v>
      </c>
      <c r="C36" s="2" t="s">
        <v>5</v>
      </c>
    </row>
    <row r="37" spans="1:3" ht="19.05" customHeight="1" x14ac:dyDescent="0.3">
      <c r="A37" s="3" t="s">
        <v>54</v>
      </c>
      <c r="B37" s="2">
        <v>921113</v>
      </c>
      <c r="C37" s="2" t="s">
        <v>5</v>
      </c>
    </row>
    <row r="38" spans="1:3" ht="19.05" customHeight="1" x14ac:dyDescent="0.3">
      <c r="A38" s="3" t="s">
        <v>55</v>
      </c>
      <c r="B38" s="2">
        <v>1680213</v>
      </c>
      <c r="C38" s="2" t="s">
        <v>4</v>
      </c>
    </row>
    <row r="39" spans="1:3" ht="19.05" customHeight="1" x14ac:dyDescent="0.3">
      <c r="A39" s="3" t="s">
        <v>56</v>
      </c>
      <c r="B39" s="2">
        <v>462661</v>
      </c>
      <c r="C39" s="2" t="s">
        <v>26</v>
      </c>
    </row>
    <row r="40" spans="1:3" ht="19.05" customHeight="1" x14ac:dyDescent="0.3">
      <c r="A40" s="3" t="s">
        <v>57</v>
      </c>
      <c r="B40" s="2">
        <v>628377</v>
      </c>
      <c r="C40" s="2" t="s">
        <v>12</v>
      </c>
    </row>
    <row r="41" spans="1:3" ht="19.05" customHeight="1" x14ac:dyDescent="0.3">
      <c r="A41" s="3" t="s">
        <v>58</v>
      </c>
      <c r="B41" s="2">
        <v>585149</v>
      </c>
      <c r="C41" s="2" t="s">
        <v>5</v>
      </c>
    </row>
    <row r="42" spans="1:3" ht="19.05" customHeight="1" x14ac:dyDescent="0.3">
      <c r="A42" s="3" t="s">
        <v>59</v>
      </c>
      <c r="B42" s="2">
        <v>2015625</v>
      </c>
      <c r="C42" s="2" t="s">
        <v>5</v>
      </c>
    </row>
    <row r="43" spans="1:3" ht="19.05" customHeight="1" x14ac:dyDescent="0.3">
      <c r="A43" s="3" t="s">
        <v>60</v>
      </c>
      <c r="B43" s="2">
        <v>758427</v>
      </c>
      <c r="C43" s="2" t="s">
        <v>5</v>
      </c>
    </row>
    <row r="44" spans="1:3" ht="19.05" customHeight="1" x14ac:dyDescent="0.3">
      <c r="A44" s="3" t="s">
        <v>61</v>
      </c>
      <c r="B44" s="2">
        <v>819817</v>
      </c>
      <c r="C44" s="2" t="s">
        <v>48</v>
      </c>
    </row>
    <row r="45" spans="1:3" ht="19.05" customHeight="1" x14ac:dyDescent="0.3">
      <c r="A45" s="3" t="s">
        <v>62</v>
      </c>
      <c r="B45" s="2">
        <v>608626</v>
      </c>
      <c r="C45" s="2" t="s">
        <v>5</v>
      </c>
    </row>
    <row r="46" spans="1:3" ht="19.05" customHeight="1" x14ac:dyDescent="0.3">
      <c r="A46" s="3" t="s">
        <v>63</v>
      </c>
      <c r="B46" s="2">
        <v>375276</v>
      </c>
      <c r="C46" s="2" t="s">
        <v>12</v>
      </c>
    </row>
    <row r="47" spans="1:3" ht="19.05" customHeight="1" x14ac:dyDescent="0.3">
      <c r="A47" s="3" t="s">
        <v>64</v>
      </c>
      <c r="B47" s="2">
        <v>810181</v>
      </c>
      <c r="C47" s="2" t="s">
        <v>34</v>
      </c>
    </row>
    <row r="48" spans="1:3" ht="19.05" customHeight="1" x14ac:dyDescent="0.3">
      <c r="A48" s="3" t="s">
        <v>65</v>
      </c>
      <c r="B48" s="2">
        <v>727396</v>
      </c>
      <c r="C48" s="2" t="s">
        <v>14</v>
      </c>
    </row>
    <row r="49" spans="1:3" ht="19.05" customHeight="1" x14ac:dyDescent="0.3">
      <c r="A49" s="3" t="s">
        <v>66</v>
      </c>
      <c r="B49" s="2">
        <v>376056</v>
      </c>
      <c r="C49" s="2" t="s">
        <v>26</v>
      </c>
    </row>
    <row r="50" spans="1:3" ht="19.05" customHeight="1" x14ac:dyDescent="0.3">
      <c r="A50" s="3" t="s">
        <v>67</v>
      </c>
      <c r="B50" s="2">
        <v>604628</v>
      </c>
      <c r="C50" s="2" t="s">
        <v>14</v>
      </c>
    </row>
    <row r="51" spans="1:3" ht="19.05" customHeight="1" x14ac:dyDescent="0.3">
      <c r="A51" s="3" t="s">
        <v>68</v>
      </c>
      <c r="B51" s="2">
        <v>1795104</v>
      </c>
      <c r="C51" s="2" t="s">
        <v>27</v>
      </c>
    </row>
    <row r="52" spans="1:3" ht="19.05" customHeight="1" x14ac:dyDescent="0.3">
      <c r="A52" s="3" t="s">
        <v>69</v>
      </c>
      <c r="B52" s="2">
        <v>1527058</v>
      </c>
      <c r="C52" s="2" t="s">
        <v>5</v>
      </c>
    </row>
    <row r="53" spans="1:3" ht="19.05" customHeight="1" x14ac:dyDescent="0.3">
      <c r="A53" s="3" t="s">
        <v>70</v>
      </c>
      <c r="B53" s="2">
        <v>1132594</v>
      </c>
      <c r="C53" s="2" t="s">
        <v>48</v>
      </c>
    </row>
    <row r="54" spans="1:3" ht="19.05" customHeight="1" x14ac:dyDescent="0.3">
      <c r="A54" s="3" t="s">
        <v>71</v>
      </c>
      <c r="B54" s="2">
        <v>1772996</v>
      </c>
      <c r="C54" s="2" t="s">
        <v>48</v>
      </c>
    </row>
    <row r="55" spans="1:3" ht="19.05" customHeight="1" x14ac:dyDescent="0.3">
      <c r="A55" s="3" t="s">
        <v>72</v>
      </c>
      <c r="B55" s="2">
        <v>548865</v>
      </c>
      <c r="C55" s="2" t="s">
        <v>46</v>
      </c>
    </row>
    <row r="56" spans="1:3" ht="19.05" customHeight="1" x14ac:dyDescent="0.3">
      <c r="A56" s="3" t="s">
        <v>73</v>
      </c>
      <c r="B56" s="2">
        <v>683150</v>
      </c>
      <c r="C56" s="2" t="s">
        <v>14</v>
      </c>
    </row>
    <row r="57" spans="1:3" ht="19.05" customHeight="1" x14ac:dyDescent="0.3">
      <c r="A57" s="3" t="s">
        <v>74</v>
      </c>
      <c r="B57" s="2">
        <v>633346</v>
      </c>
      <c r="C57" s="2" t="s">
        <v>28</v>
      </c>
    </row>
    <row r="58" spans="1:3" ht="19.05" customHeight="1" x14ac:dyDescent="0.3">
      <c r="A58" s="3" t="s">
        <v>75</v>
      </c>
      <c r="B58" s="2">
        <v>656945</v>
      </c>
      <c r="C58" s="2" t="s">
        <v>5</v>
      </c>
    </row>
    <row r="59" spans="1:3" ht="19.05" customHeight="1" x14ac:dyDescent="0.3">
      <c r="A59" s="3" t="s">
        <v>76</v>
      </c>
      <c r="B59" s="2">
        <v>353541</v>
      </c>
      <c r="C59" s="2" t="s">
        <v>26</v>
      </c>
    </row>
    <row r="60" spans="1:3" ht="19.05" customHeight="1" x14ac:dyDescent="0.3">
      <c r="A60" s="3" t="s">
        <v>77</v>
      </c>
      <c r="B60" s="2">
        <v>490843</v>
      </c>
      <c r="C60" s="2" t="s">
        <v>5</v>
      </c>
    </row>
    <row r="61" spans="1:3" ht="19.05" customHeight="1" x14ac:dyDescent="0.3">
      <c r="A61" s="3" t="s">
        <v>78</v>
      </c>
      <c r="B61" s="2">
        <v>220344</v>
      </c>
      <c r="C61" s="2" t="s">
        <v>48</v>
      </c>
    </row>
    <row r="62" spans="1:3" ht="19.05" customHeight="1" x14ac:dyDescent="0.3">
      <c r="A62" s="3" t="s">
        <v>79</v>
      </c>
      <c r="B62" s="2">
        <v>985075</v>
      </c>
      <c r="C62" s="2" t="s">
        <v>12</v>
      </c>
    </row>
    <row r="63" spans="1:3" ht="19.05" customHeight="1" x14ac:dyDescent="0.3">
      <c r="A63" s="3" t="s">
        <v>80</v>
      </c>
      <c r="B63" s="2">
        <v>2269077</v>
      </c>
      <c r="C63" s="2" t="s">
        <v>27</v>
      </c>
    </row>
    <row r="64" spans="1:3" ht="19.05" customHeight="1" x14ac:dyDescent="0.3">
      <c r="A64" s="3" t="s">
        <v>81</v>
      </c>
      <c r="B64" s="2">
        <v>971696</v>
      </c>
      <c r="C64" s="2" t="s">
        <v>27</v>
      </c>
    </row>
    <row r="65" spans="1:3" ht="19.05" customHeight="1" x14ac:dyDescent="0.3">
      <c r="A65" s="3" t="s">
        <v>82</v>
      </c>
      <c r="B65" s="2">
        <v>324967</v>
      </c>
      <c r="C65" s="2" t="s">
        <v>48</v>
      </c>
    </row>
    <row r="66" spans="1:3" ht="19.05" customHeight="1" x14ac:dyDescent="0.3">
      <c r="A66" s="3" t="s">
        <v>83</v>
      </c>
      <c r="B66" s="2">
        <v>419957</v>
      </c>
      <c r="C66" s="2" t="s">
        <v>12</v>
      </c>
    </row>
    <row r="67" spans="1:3" ht="19.05" customHeight="1" x14ac:dyDescent="0.3">
      <c r="A67" s="3" t="s">
        <v>84</v>
      </c>
      <c r="B67" s="2">
        <v>726051</v>
      </c>
      <c r="C67" s="2" t="s">
        <v>85</v>
      </c>
    </row>
    <row r="68" spans="1:3" ht="19.05" customHeight="1" x14ac:dyDescent="0.3">
      <c r="A68" s="3" t="s">
        <v>86</v>
      </c>
      <c r="B68" s="2">
        <v>1922142</v>
      </c>
      <c r="C68" s="2" t="s">
        <v>27</v>
      </c>
    </row>
    <row r="69" spans="1:3" ht="19.05" customHeight="1" x14ac:dyDescent="0.3">
      <c r="A69" s="3" t="s">
        <v>87</v>
      </c>
      <c r="B69" s="2">
        <v>475412</v>
      </c>
      <c r="C69" s="2" t="s">
        <v>88</v>
      </c>
    </row>
  </sheetData>
  <phoneticPr fontId="1" type="noConversion"/>
  <pageMargins left="0.7" right="0.7" top="0.75" bottom="0.75" header="0.3" footer="0.3"/>
  <ignoredErrors>
    <ignoredError sqref="B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VARDHAN</dc:creator>
  <cp:lastModifiedBy>HARSHA VARDHAN</cp:lastModifiedBy>
  <dcterms:created xsi:type="dcterms:W3CDTF">2024-06-20T13:14:20Z</dcterms:created>
  <dcterms:modified xsi:type="dcterms:W3CDTF">2024-06-23T06:42:36Z</dcterms:modified>
</cp:coreProperties>
</file>