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mplab\Documents\Franco\Inventvm\SW\inventvmScripts\effieciency\"/>
    </mc:Choice>
  </mc:AlternateContent>
  <xr:revisionPtr revIDLastSave="0" documentId="13_ncr:1_{BA54A15A-A68B-4BF9-B2DD-F7B21A257E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h1_vbat_4V_vbus_9V" sheetId="1" r:id="rId1"/>
    <sheet name="ph2_vbat_4V_vbus_9V" sheetId="2" r:id="rId2"/>
    <sheet name="ph3_vbat_4V_vbus_9V" sheetId="3" r:id="rId3"/>
  </sheets>
  <calcPr calcId="0"/>
</workbook>
</file>

<file path=xl/sharedStrings.xml><?xml version="1.0" encoding="utf-8"?>
<sst xmlns="http://schemas.openxmlformats.org/spreadsheetml/2006/main" count="15" uniqueCount="5">
  <si>
    <t>vbat_V</t>
  </si>
  <si>
    <t>ibat_A</t>
  </si>
  <si>
    <t>vbus_V</t>
  </si>
  <si>
    <t>ibus_A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</si>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</sst>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ph2_vbat_4V_vbus_9V!$E$1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ph2_vbat_4V_vbus_9V!$B$2:$B$32</c:f>
              <c:numCache>
                <c:formatCode>General</c:formatCode>
                <c:ptCount val="31"/>
                <c:pt idx="0">
                  <c:v>0.1004121</c:v>
                </c:pt>
                <c:pt idx="1">
                  <c:v>0.1004128</c:v>
                </c:pt>
                <c:pt idx="2">
                  <c:v>0.20049149999999999</c:v>
                </c:pt>
                <c:pt idx="3">
                  <c:v>0.3004599</c:v>
                </c:pt>
                <c:pt idx="4">
                  <c:v>0.40047539999999998</c:v>
                </c:pt>
                <c:pt idx="5">
                  <c:v>0.50046139999999995</c:v>
                </c:pt>
                <c:pt idx="6">
                  <c:v>0.60049839999999999</c:v>
                </c:pt>
                <c:pt idx="7">
                  <c:v>0.70054870000000002</c:v>
                </c:pt>
                <c:pt idx="8">
                  <c:v>0.80051879999999997</c:v>
                </c:pt>
                <c:pt idx="9">
                  <c:v>0.90050209999999997</c:v>
                </c:pt>
                <c:pt idx="10">
                  <c:v>1.0004710000000001</c:v>
                </c:pt>
                <c:pt idx="11">
                  <c:v>1.100536</c:v>
                </c:pt>
                <c:pt idx="12">
                  <c:v>1.2005999999999999</c:v>
                </c:pt>
                <c:pt idx="13">
                  <c:v>1.300522</c:v>
                </c:pt>
                <c:pt idx="14">
                  <c:v>1.4006069999999999</c:v>
                </c:pt>
                <c:pt idx="15">
                  <c:v>1.5005189999999999</c:v>
                </c:pt>
                <c:pt idx="16">
                  <c:v>1.6006339999999999</c:v>
                </c:pt>
                <c:pt idx="17">
                  <c:v>1.7004600000000001</c:v>
                </c:pt>
                <c:pt idx="18">
                  <c:v>1.8006279999999999</c:v>
                </c:pt>
                <c:pt idx="19">
                  <c:v>1.900517</c:v>
                </c:pt>
                <c:pt idx="20">
                  <c:v>2.0006539999999999</c:v>
                </c:pt>
                <c:pt idx="21">
                  <c:v>2.1005699999999998</c:v>
                </c:pt>
                <c:pt idx="22">
                  <c:v>2.2006160000000001</c:v>
                </c:pt>
                <c:pt idx="23">
                  <c:v>2.3005460000000002</c:v>
                </c:pt>
                <c:pt idx="24">
                  <c:v>2.40063</c:v>
                </c:pt>
                <c:pt idx="25">
                  <c:v>2.5005389999999998</c:v>
                </c:pt>
                <c:pt idx="26">
                  <c:v>2.6005530000000001</c:v>
                </c:pt>
                <c:pt idx="27">
                  <c:v>2.7006190000000001</c:v>
                </c:pt>
                <c:pt idx="28">
                  <c:v>2.8006150000000001</c:v>
                </c:pt>
                <c:pt idx="29">
                  <c:v>2.9005879999999999</c:v>
                </c:pt>
                <c:pt idx="30">
                  <c:v>3.0006140000000001</c:v>
                </c:pt>
              </c:numCache>
            </c:numRef>
          </c:xVal>
          <c:yVal>
            <c:numRef>
              <c:f>ph2_vbat_4V_vbus_9V!$E$2:$E$32</c:f>
              <c:numCache>
                <c:formatCode>General</c:formatCode>
                <c:ptCount val="31"/>
                <c:pt idx="0">
                  <c:v>84.919197806888974</c:v>
                </c:pt>
                <c:pt idx="1">
                  <c:v>84.90332869199608</c:v>
                </c:pt>
                <c:pt idx="2">
                  <c:v>91.791821596186409</c:v>
                </c:pt>
                <c:pt idx="3">
                  <c:v>94.00430514775168</c:v>
                </c:pt>
                <c:pt idx="4">
                  <c:v>95.201445986272972</c:v>
                </c:pt>
                <c:pt idx="5">
                  <c:v>95.738267006617548</c:v>
                </c:pt>
                <c:pt idx="6">
                  <c:v>96.057257201584051</c:v>
                </c:pt>
                <c:pt idx="7">
                  <c:v>96.220026003242054</c:v>
                </c:pt>
                <c:pt idx="8">
                  <c:v>96.308605498891026</c:v>
                </c:pt>
                <c:pt idx="9">
                  <c:v>96.336649422660599</c:v>
                </c:pt>
                <c:pt idx="10">
                  <c:v>96.307066537306653</c:v>
                </c:pt>
                <c:pt idx="11">
                  <c:v>96.251940593175362</c:v>
                </c:pt>
                <c:pt idx="12">
                  <c:v>96.188276288871776</c:v>
                </c:pt>
                <c:pt idx="13">
                  <c:v>96.117741064224674</c:v>
                </c:pt>
                <c:pt idx="14">
                  <c:v>96.023355556618668</c:v>
                </c:pt>
                <c:pt idx="15">
                  <c:v>95.923454083428098</c:v>
                </c:pt>
                <c:pt idx="16">
                  <c:v>95.802240683377619</c:v>
                </c:pt>
                <c:pt idx="17">
                  <c:v>95.656380856970998</c:v>
                </c:pt>
                <c:pt idx="18">
                  <c:v>95.530457147615508</c:v>
                </c:pt>
                <c:pt idx="19">
                  <c:v>95.383663748017426</c:v>
                </c:pt>
                <c:pt idx="20">
                  <c:v>95.238524449695433</c:v>
                </c:pt>
                <c:pt idx="21">
                  <c:v>95.084571487319266</c:v>
                </c:pt>
                <c:pt idx="22">
                  <c:v>94.959204760940892</c:v>
                </c:pt>
                <c:pt idx="23">
                  <c:v>94.783890106174425</c:v>
                </c:pt>
                <c:pt idx="24">
                  <c:v>94.623994904744862</c:v>
                </c:pt>
                <c:pt idx="25">
                  <c:v>94.459397915711676</c:v>
                </c:pt>
                <c:pt idx="26">
                  <c:v>94.304187370413615</c:v>
                </c:pt>
                <c:pt idx="27">
                  <c:v>94.138161560727767</c:v>
                </c:pt>
                <c:pt idx="28">
                  <c:v>93.958993131789697</c:v>
                </c:pt>
                <c:pt idx="29">
                  <c:v>93.80226351560971</c:v>
                </c:pt>
                <c:pt idx="30">
                  <c:v>93.633275583584137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A-437C-B0BD-C396E7AC9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08976"/>
        <c:axId val="517310416"/>
      </c:scatterChart>
      <c:valAx>
        <c:axId val="5173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10416"/>
        <c:crosses val="autoZero"/>
        <c:crossBetween val="midCat"/>
      </c:valAx>
      <c:valAx>
        <c:axId val="5173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ph3_vbat_4V_vbus_9V!$E$1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ph3_vbat_4V_vbus_9V!$B$2:$B$32</c:f>
              <c:numCache>
                <c:formatCode>General</c:formatCode>
                <c:ptCount val="31"/>
                <c:pt idx="0">
                  <c:v>0.10040880000000001</c:v>
                </c:pt>
                <c:pt idx="1">
                  <c:v>0.10041</c:v>
                </c:pt>
                <c:pt idx="2">
                  <c:v>0.20049049999999999</c:v>
                </c:pt>
                <c:pt idx="3">
                  <c:v>0.30044890000000002</c:v>
                </c:pt>
                <c:pt idx="4">
                  <c:v>0.40046720000000002</c:v>
                </c:pt>
                <c:pt idx="5">
                  <c:v>0.50045600000000001</c:v>
                </c:pt>
                <c:pt idx="6">
                  <c:v>0.60049580000000002</c:v>
                </c:pt>
                <c:pt idx="7">
                  <c:v>0.70053960000000004</c:v>
                </c:pt>
                <c:pt idx="8">
                  <c:v>0.80051729999999999</c:v>
                </c:pt>
                <c:pt idx="9">
                  <c:v>0.90049109999999999</c:v>
                </c:pt>
                <c:pt idx="10">
                  <c:v>1.0004710000000001</c:v>
                </c:pt>
                <c:pt idx="11">
                  <c:v>1.100535</c:v>
                </c:pt>
                <c:pt idx="12">
                  <c:v>1.200591</c:v>
                </c:pt>
                <c:pt idx="13">
                  <c:v>1.3005089999999999</c:v>
                </c:pt>
                <c:pt idx="14">
                  <c:v>1.4006080000000001</c:v>
                </c:pt>
                <c:pt idx="15">
                  <c:v>1.5005139999999999</c:v>
                </c:pt>
                <c:pt idx="16">
                  <c:v>1.600646</c:v>
                </c:pt>
                <c:pt idx="17">
                  <c:v>1.700464</c:v>
                </c:pt>
                <c:pt idx="18">
                  <c:v>1.8006279999999999</c:v>
                </c:pt>
                <c:pt idx="19">
                  <c:v>1.9005209999999999</c:v>
                </c:pt>
                <c:pt idx="20">
                  <c:v>2.0006550000000001</c:v>
                </c:pt>
                <c:pt idx="21">
                  <c:v>2.100571</c:v>
                </c:pt>
                <c:pt idx="22">
                  <c:v>2.2006030000000001</c:v>
                </c:pt>
                <c:pt idx="23">
                  <c:v>2.300554</c:v>
                </c:pt>
                <c:pt idx="24">
                  <c:v>2.40063</c:v>
                </c:pt>
                <c:pt idx="25">
                  <c:v>2.5005350000000002</c:v>
                </c:pt>
                <c:pt idx="26">
                  <c:v>2.6005440000000002</c:v>
                </c:pt>
                <c:pt idx="27">
                  <c:v>2.7006139999999998</c:v>
                </c:pt>
                <c:pt idx="28">
                  <c:v>2.800608</c:v>
                </c:pt>
                <c:pt idx="29">
                  <c:v>2.9005869999999998</c:v>
                </c:pt>
                <c:pt idx="30">
                  <c:v>3.0006179999999998</c:v>
                </c:pt>
              </c:numCache>
            </c:numRef>
          </c:xVal>
          <c:yVal>
            <c:numRef>
              <c:f>ph3_vbat_4V_vbus_9V!$E$2:$E$32</c:f>
              <c:numCache>
                <c:formatCode>General</c:formatCode>
                <c:ptCount val="31"/>
                <c:pt idx="0">
                  <c:v>85.032562583065143</c:v>
                </c:pt>
                <c:pt idx="1">
                  <c:v>85.043508326478047</c:v>
                </c:pt>
                <c:pt idx="2">
                  <c:v>91.744096358801457</c:v>
                </c:pt>
                <c:pt idx="3">
                  <c:v>93.99302861402677</c:v>
                </c:pt>
                <c:pt idx="4">
                  <c:v>95.164214636263324</c:v>
                </c:pt>
                <c:pt idx="5">
                  <c:v>95.704708992867609</c:v>
                </c:pt>
                <c:pt idx="6">
                  <c:v>96.070039959926703</c:v>
                </c:pt>
                <c:pt idx="7">
                  <c:v>96.231701736719316</c:v>
                </c:pt>
                <c:pt idx="8">
                  <c:v>96.305213006626801</c:v>
                </c:pt>
                <c:pt idx="9">
                  <c:v>96.338424152291324</c:v>
                </c:pt>
                <c:pt idx="10">
                  <c:v>96.291506610247666</c:v>
                </c:pt>
                <c:pt idx="11">
                  <c:v>96.231666759414907</c:v>
                </c:pt>
                <c:pt idx="12">
                  <c:v>96.185021952919882</c:v>
                </c:pt>
                <c:pt idx="13">
                  <c:v>96.105441241100962</c:v>
                </c:pt>
                <c:pt idx="14">
                  <c:v>96.038076888056082</c:v>
                </c:pt>
                <c:pt idx="15">
                  <c:v>95.913160192331262</c:v>
                </c:pt>
                <c:pt idx="16">
                  <c:v>95.806298064979899</c:v>
                </c:pt>
                <c:pt idx="17">
                  <c:v>95.670279237609137</c:v>
                </c:pt>
                <c:pt idx="18">
                  <c:v>95.544579348930355</c:v>
                </c:pt>
                <c:pt idx="19">
                  <c:v>95.386275946730422</c:v>
                </c:pt>
                <c:pt idx="20">
                  <c:v>95.236767570427403</c:v>
                </c:pt>
                <c:pt idx="21">
                  <c:v>95.083662600674131</c:v>
                </c:pt>
                <c:pt idx="22">
                  <c:v>94.947241551770773</c:v>
                </c:pt>
                <c:pt idx="23">
                  <c:v>94.790937640526181</c:v>
                </c:pt>
                <c:pt idx="24">
                  <c:v>94.623916023049929</c:v>
                </c:pt>
                <c:pt idx="25">
                  <c:v>94.472297729863357</c:v>
                </c:pt>
                <c:pt idx="26">
                  <c:v>94.299092054018445</c:v>
                </c:pt>
                <c:pt idx="27">
                  <c:v>94.13086843536172</c:v>
                </c:pt>
                <c:pt idx="28">
                  <c:v>93.96251349039504</c:v>
                </c:pt>
                <c:pt idx="29">
                  <c:v>93.786859520609966</c:v>
                </c:pt>
                <c:pt idx="30">
                  <c:v>93.638005467341713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5-4590-9596-E6454393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56528"/>
        <c:axId val="543457248"/>
      </c:scatterChart>
      <c:valAx>
        <c:axId val="5434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7248"/>
        <c:crosses val="autoZero"/>
        <c:crossBetween val="midCat"/>
      </c:valAx>
      <c:valAx>
        <c:axId val="543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5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D5134-FA43-CAF1-9190-C1B1E1F3E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5DCD3-5A3C-359B-EE2B-1042976C5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3.9894398899999999</v>
      </c>
      <c r="B2">
        <v>0.1004077</v>
      </c>
      <c r="C2">
        <v>9.0039770000000008</v>
      </c>
      <c r="D2">
        <v>0.1011787</v>
      </c>
      <c r="E2">
        <v>43.969899481519988</v>
      </c>
    </row>
    <row r="3" spans="1:5" x14ac:dyDescent="0.25">
      <c r="A3">
        <v>3.9896265675000002</v>
      </c>
      <c r="B3">
        <v>0.1004072</v>
      </c>
      <c r="C3">
        <v>9.0040820000000004</v>
      </c>
      <c r="D3">
        <v>0.1010843</v>
      </c>
      <c r="E3">
        <v>44.012288807121593</v>
      </c>
    </row>
    <row r="4" spans="1:5" x14ac:dyDescent="0.25">
      <c r="A4">
        <v>3.9912119425000001</v>
      </c>
      <c r="B4">
        <v>0.2004843</v>
      </c>
      <c r="C4">
        <v>9.0038640000000001</v>
      </c>
      <c r="D4">
        <v>0.14834459999999999</v>
      </c>
      <c r="E4">
        <v>59.907954401945361</v>
      </c>
    </row>
    <row r="5" spans="1:5" x14ac:dyDescent="0.25">
      <c r="A5">
        <v>3.9929559750000001</v>
      </c>
      <c r="B5">
        <v>0.3004484</v>
      </c>
      <c r="C5">
        <v>9.0039169999999995</v>
      </c>
      <c r="D5">
        <v>0.1944237</v>
      </c>
      <c r="E5">
        <v>68.530473217316455</v>
      </c>
    </row>
    <row r="6" spans="1:5" x14ac:dyDescent="0.25">
      <c r="A6">
        <v>3.9945411850000001</v>
      </c>
      <c r="B6">
        <v>0.40046409999999999</v>
      </c>
      <c r="C6">
        <v>9.0039090000000002</v>
      </c>
      <c r="D6">
        <v>0.24024989999999999</v>
      </c>
      <c r="E6">
        <v>73.949659734034228</v>
      </c>
    </row>
    <row r="7" spans="1:5" x14ac:dyDescent="0.25">
      <c r="A7">
        <v>3.9960471449999999</v>
      </c>
      <c r="B7">
        <v>0.50045729999999999</v>
      </c>
      <c r="C7">
        <v>9.0039999999999996</v>
      </c>
      <c r="D7">
        <v>0.28640919999999997</v>
      </c>
      <c r="E7">
        <v>77.548817762416604</v>
      </c>
    </row>
    <row r="8" spans="1:5" x14ac:dyDescent="0.25">
      <c r="A8">
        <v>3.9978960149999998</v>
      </c>
      <c r="B8">
        <v>0.60048860000000004</v>
      </c>
      <c r="C8">
        <v>9.0039909999999992</v>
      </c>
      <c r="D8">
        <v>0.33249440000000002</v>
      </c>
      <c r="E8">
        <v>80.189383299366142</v>
      </c>
    </row>
    <row r="9" spans="1:5" x14ac:dyDescent="0.25">
      <c r="A9">
        <v>3.9996794974999998</v>
      </c>
      <c r="B9">
        <v>0.70054249999999996</v>
      </c>
      <c r="C9">
        <v>9.0040600000000008</v>
      </c>
      <c r="D9">
        <v>0.37870179999999998</v>
      </c>
      <c r="E9">
        <v>82.172013722888437</v>
      </c>
    </row>
    <row r="10" spans="1:5" x14ac:dyDescent="0.25">
      <c r="A10">
        <v>4.001766655</v>
      </c>
      <c r="B10">
        <v>0.80050909999999997</v>
      </c>
      <c r="C10">
        <v>9.0039230000000003</v>
      </c>
      <c r="D10">
        <v>0.42507349999999999</v>
      </c>
      <c r="E10">
        <v>83.699378088177312</v>
      </c>
    </row>
    <row r="11" spans="1:5" x14ac:dyDescent="0.25">
      <c r="A11">
        <v>4.0035251399999998</v>
      </c>
      <c r="B11">
        <v>0.90049939999999995</v>
      </c>
      <c r="C11">
        <v>9.0041060000000002</v>
      </c>
      <c r="D11">
        <v>0.47169709999999998</v>
      </c>
      <c r="E11">
        <v>84.883285785481306</v>
      </c>
    </row>
    <row r="12" spans="1:5" x14ac:dyDescent="0.25">
      <c r="A12">
        <v>4.0049846049999998</v>
      </c>
      <c r="B12">
        <v>1.000462</v>
      </c>
      <c r="C12">
        <v>9.0044109999999993</v>
      </c>
      <c r="D12">
        <v>0.51835889999999996</v>
      </c>
      <c r="E12">
        <v>85.845113525797728</v>
      </c>
    </row>
    <row r="13" spans="1:5" x14ac:dyDescent="0.25">
      <c r="A13">
        <v>4.0067395225000002</v>
      </c>
      <c r="B13">
        <v>1.1005339999999999</v>
      </c>
      <c r="C13">
        <v>9.0043129999999998</v>
      </c>
      <c r="D13">
        <v>0.56536169999999997</v>
      </c>
      <c r="E13">
        <v>86.619885798934249</v>
      </c>
    </row>
    <row r="14" spans="1:5" x14ac:dyDescent="0.25">
      <c r="A14">
        <v>4.0083610300000014</v>
      </c>
      <c r="B14">
        <v>1.20059</v>
      </c>
      <c r="C14">
        <v>9.0043299999999995</v>
      </c>
      <c r="D14">
        <v>0.61250539999999998</v>
      </c>
      <c r="E14">
        <v>87.256990063680277</v>
      </c>
    </row>
    <row r="15" spans="1:5" x14ac:dyDescent="0.25">
      <c r="A15">
        <v>4.0102148250000003</v>
      </c>
      <c r="B15">
        <v>1.300524</v>
      </c>
      <c r="C15">
        <v>9.0042399999999994</v>
      </c>
      <c r="D15">
        <v>0.65984889999999996</v>
      </c>
      <c r="E15">
        <v>87.779772313417055</v>
      </c>
    </row>
    <row r="16" spans="1:5" x14ac:dyDescent="0.25">
      <c r="A16">
        <v>4.0117875175000002</v>
      </c>
      <c r="B16">
        <v>1.4005989999999999</v>
      </c>
      <c r="C16">
        <v>9.0042240000000007</v>
      </c>
      <c r="D16">
        <v>0.70737720000000004</v>
      </c>
      <c r="E16">
        <v>88.217426959633798</v>
      </c>
    </row>
    <row r="17" spans="1:5" x14ac:dyDescent="0.25">
      <c r="A17">
        <v>4.0136528174999997</v>
      </c>
      <c r="B17">
        <v>1.500516</v>
      </c>
      <c r="C17">
        <v>9.0042410000000004</v>
      </c>
      <c r="D17">
        <v>0.75523980000000002</v>
      </c>
      <c r="E17">
        <v>88.562211899987176</v>
      </c>
    </row>
    <row r="18" spans="1:5" x14ac:dyDescent="0.25">
      <c r="A18">
        <v>4.0162195374999996</v>
      </c>
      <c r="B18">
        <v>1.600641</v>
      </c>
      <c r="C18">
        <v>9.0040220000000009</v>
      </c>
      <c r="D18">
        <v>0.80326880000000001</v>
      </c>
      <c r="E18">
        <v>88.882023929404028</v>
      </c>
    </row>
    <row r="19" spans="1:5" x14ac:dyDescent="0.25">
      <c r="A19">
        <v>4.0176818799999996</v>
      </c>
      <c r="B19">
        <v>1.7004680000000001</v>
      </c>
      <c r="C19">
        <v>9.0041130000000003</v>
      </c>
      <c r="D19">
        <v>0.8516089</v>
      </c>
      <c r="E19">
        <v>89.096959113684647</v>
      </c>
    </row>
    <row r="20" spans="1:5" x14ac:dyDescent="0.25">
      <c r="A20">
        <v>4.0191941575000003</v>
      </c>
      <c r="B20">
        <v>1.8006329999999999</v>
      </c>
      <c r="C20">
        <v>9.0041550000000008</v>
      </c>
      <c r="D20">
        <v>0.90026300000000004</v>
      </c>
      <c r="E20">
        <v>89.279516100440986</v>
      </c>
    </row>
    <row r="21" spans="1:5" x14ac:dyDescent="0.25">
      <c r="A21">
        <v>4.0207630725000003</v>
      </c>
      <c r="B21">
        <v>1.9005289999999999</v>
      </c>
      <c r="C21">
        <v>9.0042259999999992</v>
      </c>
      <c r="D21">
        <v>0.94923849999999999</v>
      </c>
      <c r="E21">
        <v>89.404885666051143</v>
      </c>
    </row>
    <row r="22" spans="1:5" x14ac:dyDescent="0.25">
      <c r="A22">
        <v>4.0222875899999986</v>
      </c>
      <c r="B22">
        <v>2.000661</v>
      </c>
      <c r="C22">
        <v>9.0042939999999998</v>
      </c>
      <c r="D22">
        <v>0.99837779999999998</v>
      </c>
      <c r="E22">
        <v>89.516283518929257</v>
      </c>
    </row>
    <row r="23" spans="1:5" x14ac:dyDescent="0.25">
      <c r="A23">
        <v>4.0242888125</v>
      </c>
      <c r="B23">
        <v>2.100568</v>
      </c>
      <c r="C23">
        <v>9.004194</v>
      </c>
      <c r="D23">
        <v>1.0478209999999999</v>
      </c>
      <c r="E23">
        <v>89.597098305390631</v>
      </c>
    </row>
    <row r="24" spans="1:5" x14ac:dyDescent="0.25">
      <c r="A24">
        <v>4.026180385</v>
      </c>
      <c r="B24">
        <v>2.2006160000000001</v>
      </c>
      <c r="C24">
        <v>9.0042080000000002</v>
      </c>
      <c r="D24">
        <v>1.097925</v>
      </c>
      <c r="E24">
        <v>89.622963842253341</v>
      </c>
    </row>
    <row r="25" spans="1:5" x14ac:dyDescent="0.25">
      <c r="A25">
        <v>4.0281773175</v>
      </c>
      <c r="B25">
        <v>2.3005520000000002</v>
      </c>
      <c r="C25">
        <v>9.0042349999999995</v>
      </c>
      <c r="D25">
        <v>1.1487499999999999</v>
      </c>
      <c r="E25">
        <v>89.591805411605876</v>
      </c>
    </row>
    <row r="26" spans="1:5" x14ac:dyDescent="0.25">
      <c r="A26">
        <v>4.0298196649999998</v>
      </c>
      <c r="B26">
        <v>2.400633</v>
      </c>
      <c r="C26">
        <v>9.0041329999999995</v>
      </c>
      <c r="D26">
        <v>1.2018519999999999</v>
      </c>
      <c r="E26">
        <v>89.396083350615712</v>
      </c>
    </row>
    <row r="27" spans="1:5" x14ac:dyDescent="0.25">
      <c r="A27">
        <v>4.0317396199999997</v>
      </c>
      <c r="B27">
        <v>2.5005380000000001</v>
      </c>
      <c r="C27">
        <v>9.0041639999999994</v>
      </c>
      <c r="D27">
        <v>1.269331</v>
      </c>
      <c r="E27">
        <v>88.207934385957444</v>
      </c>
    </row>
    <row r="28" spans="1:5" x14ac:dyDescent="0.25">
      <c r="A28">
        <v>4.0334584250000001</v>
      </c>
      <c r="B28">
        <v>2.6005530000000001</v>
      </c>
      <c r="C28">
        <v>9.0041779999999996</v>
      </c>
      <c r="D28">
        <v>1.377648</v>
      </c>
      <c r="E28">
        <v>84.559217648694812</v>
      </c>
    </row>
    <row r="29" spans="1:5" x14ac:dyDescent="0.25">
      <c r="A29">
        <v>4.0353973349999999</v>
      </c>
      <c r="B29">
        <v>2.7006239999999999</v>
      </c>
      <c r="C29">
        <v>9.0043100000000003</v>
      </c>
      <c r="D29">
        <v>1.501862</v>
      </c>
      <c r="E29">
        <v>80.587922162335062</v>
      </c>
    </row>
    <row r="30" spans="1:5" x14ac:dyDescent="0.25">
      <c r="A30">
        <v>4.0372658824999998</v>
      </c>
      <c r="B30">
        <v>2.8006169999999999</v>
      </c>
      <c r="C30">
        <v>9.0041960000000003</v>
      </c>
      <c r="D30">
        <v>1.6335379999999999</v>
      </c>
      <c r="E30">
        <v>76.871771731986698</v>
      </c>
    </row>
    <row r="31" spans="1:5" x14ac:dyDescent="0.25">
      <c r="A31">
        <v>4.0387436250000004</v>
      </c>
      <c r="B31">
        <v>2.9005830000000001</v>
      </c>
      <c r="C31">
        <v>9.0042880000000007</v>
      </c>
      <c r="D31">
        <v>1.7495400000000001</v>
      </c>
      <c r="E31">
        <v>74.36324436376573</v>
      </c>
    </row>
    <row r="32" spans="1:5" x14ac:dyDescent="0.25">
      <c r="A32">
        <v>4.0404338224999998</v>
      </c>
      <c r="B32">
        <v>3.0006159999999999</v>
      </c>
      <c r="C32">
        <v>9.0042419999999996</v>
      </c>
      <c r="D32">
        <v>1.841877</v>
      </c>
      <c r="E32">
        <v>73.102231644360771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abSelected="1" workbookViewId="0">
      <selection activeCell="S27" sqref="S27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3.9898550099999999</v>
      </c>
      <c r="B2">
        <v>0.1004121</v>
      </c>
      <c r="C2">
        <v>9.0040569999999995</v>
      </c>
      <c r="D2">
        <v>5.2396110000000003E-2</v>
      </c>
      <c r="E2">
        <v>84.919197806888974</v>
      </c>
    </row>
    <row r="3" spans="1:5" x14ac:dyDescent="0.25">
      <c r="A3">
        <v>3.9896512175000001</v>
      </c>
      <c r="B3">
        <v>0.1004128</v>
      </c>
      <c r="C3">
        <v>9.0040469999999999</v>
      </c>
      <c r="D3">
        <v>5.2403650000000003E-2</v>
      </c>
      <c r="E3">
        <v>84.90332869199608</v>
      </c>
    </row>
    <row r="4" spans="1:5" x14ac:dyDescent="0.25">
      <c r="A4">
        <v>3.99129757</v>
      </c>
      <c r="B4">
        <v>0.20049149999999999</v>
      </c>
      <c r="C4">
        <v>9.0040139999999997</v>
      </c>
      <c r="D4">
        <v>9.6821080000000004E-2</v>
      </c>
      <c r="E4">
        <v>91.791821596186409</v>
      </c>
    </row>
    <row r="5" spans="1:5" x14ac:dyDescent="0.25">
      <c r="A5">
        <v>3.9928324399999999</v>
      </c>
      <c r="B5">
        <v>0.3004599</v>
      </c>
      <c r="C5">
        <v>9.0039409999999993</v>
      </c>
      <c r="D5">
        <v>0.14173830000000001</v>
      </c>
      <c r="E5">
        <v>94.00430514775168</v>
      </c>
    </row>
    <row r="6" spans="1:5" x14ac:dyDescent="0.25">
      <c r="A6">
        <v>3.9942601999999998</v>
      </c>
      <c r="B6">
        <v>0.40047539999999998</v>
      </c>
      <c r="C6">
        <v>9.0039300000000004</v>
      </c>
      <c r="D6">
        <v>0.18661069999999999</v>
      </c>
      <c r="E6">
        <v>95.201445986272972</v>
      </c>
    </row>
    <row r="7" spans="1:5" x14ac:dyDescent="0.25">
      <c r="A7">
        <v>3.9959680875000001</v>
      </c>
      <c r="B7">
        <v>0.50046139999999995</v>
      </c>
      <c r="C7">
        <v>9.0038959999999992</v>
      </c>
      <c r="D7">
        <v>0.2319939</v>
      </c>
      <c r="E7">
        <v>95.738267006617548</v>
      </c>
    </row>
    <row r="8" spans="1:5" x14ac:dyDescent="0.25">
      <c r="A8">
        <v>3.9974258850000002</v>
      </c>
      <c r="B8">
        <v>0.60049839999999999</v>
      </c>
      <c r="C8">
        <v>9.0038590000000003</v>
      </c>
      <c r="D8">
        <v>0.27754499999999999</v>
      </c>
      <c r="E8">
        <v>96.057257201584051</v>
      </c>
    </row>
    <row r="9" spans="1:5" x14ac:dyDescent="0.25">
      <c r="A9">
        <v>3.9992521600000002</v>
      </c>
      <c r="B9">
        <v>0.70054870000000002</v>
      </c>
      <c r="C9">
        <v>9.0040150000000008</v>
      </c>
      <c r="D9">
        <v>0.32338169999999999</v>
      </c>
      <c r="E9">
        <v>96.220026003242054</v>
      </c>
    </row>
    <row r="10" spans="1:5" x14ac:dyDescent="0.25">
      <c r="A10">
        <v>4.0010227699999996</v>
      </c>
      <c r="B10">
        <v>0.80051879999999997</v>
      </c>
      <c r="C10">
        <v>9.0039560000000005</v>
      </c>
      <c r="D10">
        <v>0.36935509999999999</v>
      </c>
      <c r="E10">
        <v>96.308605498891026</v>
      </c>
    </row>
    <row r="11" spans="1:5" x14ac:dyDescent="0.25">
      <c r="A11">
        <v>4.0027893424999998</v>
      </c>
      <c r="B11">
        <v>0.90050209999999997</v>
      </c>
      <c r="C11">
        <v>9.0039280000000002</v>
      </c>
      <c r="D11">
        <v>0.41555059999999999</v>
      </c>
      <c r="E11">
        <v>96.336649422660599</v>
      </c>
    </row>
    <row r="12" spans="1:5" x14ac:dyDescent="0.25">
      <c r="A12">
        <v>4.0040723425000007</v>
      </c>
      <c r="B12">
        <v>1.0004710000000001</v>
      </c>
      <c r="C12">
        <v>9.0040320000000005</v>
      </c>
      <c r="D12">
        <v>0.46196730000000003</v>
      </c>
      <c r="E12">
        <v>96.307066537306653</v>
      </c>
    </row>
    <row r="13" spans="1:5" x14ac:dyDescent="0.25">
      <c r="A13">
        <v>4.0057813725000004</v>
      </c>
      <c r="B13">
        <v>1.100536</v>
      </c>
      <c r="C13">
        <v>9.0041340000000005</v>
      </c>
      <c r="D13">
        <v>0.50867459999999998</v>
      </c>
      <c r="E13">
        <v>96.251940593175362</v>
      </c>
    </row>
    <row r="14" spans="1:5" x14ac:dyDescent="0.25">
      <c r="A14">
        <v>4.007504935</v>
      </c>
      <c r="B14">
        <v>1.2005999999999999</v>
      </c>
      <c r="C14">
        <v>9.004251</v>
      </c>
      <c r="D14">
        <v>0.55552380000000001</v>
      </c>
      <c r="E14">
        <v>96.188276288871776</v>
      </c>
    </row>
    <row r="15" spans="1:5" x14ac:dyDescent="0.25">
      <c r="A15">
        <v>4.0088823649999998</v>
      </c>
      <c r="B15">
        <v>1.300522</v>
      </c>
      <c r="C15">
        <v>9.0044050000000002</v>
      </c>
      <c r="D15">
        <v>0.6023965</v>
      </c>
      <c r="E15">
        <v>96.117741064224674</v>
      </c>
    </row>
    <row r="16" spans="1:5" x14ac:dyDescent="0.25">
      <c r="A16">
        <v>4.0108835774999996</v>
      </c>
      <c r="B16">
        <v>1.4006069999999999</v>
      </c>
      <c r="C16">
        <v>9.0042279999999995</v>
      </c>
      <c r="D16">
        <v>0.64973009999999998</v>
      </c>
      <c r="E16">
        <v>96.023355556618668</v>
      </c>
    </row>
    <row r="17" spans="1:5" x14ac:dyDescent="0.25">
      <c r="A17">
        <v>4.0123724675000014</v>
      </c>
      <c r="B17">
        <v>1.5005189999999999</v>
      </c>
      <c r="C17">
        <v>9.0041410000000006</v>
      </c>
      <c r="D17">
        <v>0.69706880000000004</v>
      </c>
      <c r="E17">
        <v>95.923454083428098</v>
      </c>
    </row>
    <row r="18" spans="1:5" x14ac:dyDescent="0.25">
      <c r="A18">
        <v>4.0138517250000003</v>
      </c>
      <c r="B18">
        <v>1.6006339999999999</v>
      </c>
      <c r="C18">
        <v>9.0043089999999992</v>
      </c>
      <c r="D18">
        <v>0.74477879999999996</v>
      </c>
      <c r="E18">
        <v>95.802240683377619</v>
      </c>
    </row>
    <row r="19" spans="1:5" x14ac:dyDescent="0.25">
      <c r="A19">
        <v>4.0155461774999992</v>
      </c>
      <c r="B19">
        <v>1.7004600000000001</v>
      </c>
      <c r="C19">
        <v>9.0042010000000001</v>
      </c>
      <c r="D19">
        <v>0.7927786</v>
      </c>
      <c r="E19">
        <v>95.656380856970998</v>
      </c>
    </row>
    <row r="20" spans="1:5" x14ac:dyDescent="0.25">
      <c r="A20">
        <v>4.0171871350000004</v>
      </c>
      <c r="B20">
        <v>1.8006279999999999</v>
      </c>
      <c r="C20">
        <v>9.0041539999999998</v>
      </c>
      <c r="D20">
        <v>0.84093280000000004</v>
      </c>
      <c r="E20">
        <v>95.530457147615508</v>
      </c>
    </row>
    <row r="21" spans="1:5" x14ac:dyDescent="0.25">
      <c r="A21">
        <v>4.01863188</v>
      </c>
      <c r="B21">
        <v>1.900517</v>
      </c>
      <c r="C21">
        <v>9.0042109999999997</v>
      </c>
      <c r="D21">
        <v>0.88926320000000003</v>
      </c>
      <c r="E21">
        <v>95.383663748017426</v>
      </c>
    </row>
    <row r="22" spans="1:5" x14ac:dyDescent="0.25">
      <c r="A22">
        <v>4.0206437999999993</v>
      </c>
      <c r="B22">
        <v>2.0006539999999999</v>
      </c>
      <c r="C22">
        <v>9.0042539999999995</v>
      </c>
      <c r="D22">
        <v>0.93800939999999999</v>
      </c>
      <c r="E22">
        <v>95.238524449695433</v>
      </c>
    </row>
    <row r="23" spans="1:5" x14ac:dyDescent="0.25">
      <c r="A23">
        <v>4.0221301150000004</v>
      </c>
      <c r="B23">
        <v>2.1005699999999998</v>
      </c>
      <c r="C23">
        <v>9.0041510000000002</v>
      </c>
      <c r="D23">
        <v>0.98682570000000003</v>
      </c>
      <c r="E23">
        <v>95.084571487319266</v>
      </c>
    </row>
    <row r="24" spans="1:5" x14ac:dyDescent="0.25">
      <c r="A24">
        <v>4.0243158000000001</v>
      </c>
      <c r="B24">
        <v>2.2006160000000001</v>
      </c>
      <c r="C24">
        <v>9.0042089999999995</v>
      </c>
      <c r="D24">
        <v>1.035747</v>
      </c>
      <c r="E24">
        <v>94.959204760940892</v>
      </c>
    </row>
    <row r="25" spans="1:5" x14ac:dyDescent="0.25">
      <c r="A25">
        <v>4.0257987999999996</v>
      </c>
      <c r="B25">
        <v>2.3005460000000002</v>
      </c>
      <c r="C25">
        <v>9.0043150000000001</v>
      </c>
      <c r="D25">
        <v>1.08517</v>
      </c>
      <c r="E25">
        <v>94.783890106174425</v>
      </c>
    </row>
    <row r="26" spans="1:5" x14ac:dyDescent="0.25">
      <c r="A26">
        <v>4.0275832425000004</v>
      </c>
      <c r="B26">
        <v>2.40063</v>
      </c>
      <c r="C26">
        <v>9.0044339999999998</v>
      </c>
      <c r="D26">
        <v>1.134781</v>
      </c>
      <c r="E26">
        <v>94.623994904744862</v>
      </c>
    </row>
    <row r="27" spans="1:5" x14ac:dyDescent="0.25">
      <c r="A27">
        <v>4.0291687199999986</v>
      </c>
      <c r="B27">
        <v>2.5005389999999998</v>
      </c>
      <c r="C27">
        <v>9.0042659999999994</v>
      </c>
      <c r="D27">
        <v>1.1845559999999999</v>
      </c>
      <c r="E27">
        <v>94.459397915711676</v>
      </c>
    </row>
    <row r="28" spans="1:5" x14ac:dyDescent="0.25">
      <c r="A28">
        <v>4.031036284999999</v>
      </c>
      <c r="B28">
        <v>2.6005530000000001</v>
      </c>
      <c r="C28">
        <v>9.0042819999999999</v>
      </c>
      <c r="D28">
        <v>1.234532</v>
      </c>
      <c r="E28">
        <v>94.304187370413615</v>
      </c>
    </row>
    <row r="29" spans="1:5" x14ac:dyDescent="0.25">
      <c r="A29">
        <v>4.0324340550000004</v>
      </c>
      <c r="B29">
        <v>2.7006190000000001</v>
      </c>
      <c r="C29">
        <v>9.0040270000000007</v>
      </c>
      <c r="D29">
        <v>1.284778</v>
      </c>
      <c r="E29">
        <v>94.138161560727767</v>
      </c>
    </row>
    <row r="30" spans="1:5" x14ac:dyDescent="0.25">
      <c r="A30">
        <v>4.03414144</v>
      </c>
      <c r="B30">
        <v>2.8006150000000001</v>
      </c>
      <c r="C30">
        <v>9.0042050000000007</v>
      </c>
      <c r="D30">
        <v>1.335429</v>
      </c>
      <c r="E30">
        <v>93.958993131789697</v>
      </c>
    </row>
    <row r="31" spans="1:5" x14ac:dyDescent="0.25">
      <c r="A31">
        <v>4.0360118275000003</v>
      </c>
      <c r="B31">
        <v>2.9005879999999999</v>
      </c>
      <c r="C31">
        <v>9.0040220000000009</v>
      </c>
      <c r="D31">
        <v>1.3860809999999999</v>
      </c>
      <c r="E31">
        <v>93.80226351560971</v>
      </c>
    </row>
    <row r="32" spans="1:5" x14ac:dyDescent="0.25">
      <c r="A32">
        <v>4.0375647575000002</v>
      </c>
      <c r="B32">
        <v>3.0006140000000001</v>
      </c>
      <c r="C32">
        <v>9.0041609999999999</v>
      </c>
      <c r="D32">
        <v>1.436998</v>
      </c>
      <c r="E32">
        <v>93.633275583584137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Y21" sqref="Y21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3.9895152450000002</v>
      </c>
      <c r="B2">
        <v>0.10040880000000001</v>
      </c>
      <c r="C2">
        <v>9.0039280000000002</v>
      </c>
      <c r="D2">
        <v>5.2320829999999999E-2</v>
      </c>
      <c r="E2">
        <v>85.032562583065143</v>
      </c>
    </row>
    <row r="3" spans="1:5" x14ac:dyDescent="0.25">
      <c r="A3">
        <v>3.9895579424999998</v>
      </c>
      <c r="B3">
        <v>0.10041</v>
      </c>
      <c r="C3">
        <v>9.0040279999999999</v>
      </c>
      <c r="D3">
        <v>5.2314699999999999E-2</v>
      </c>
      <c r="E3">
        <v>85.043508326478047</v>
      </c>
    </row>
    <row r="4" spans="1:5" x14ac:dyDescent="0.25">
      <c r="A4">
        <v>3.9912354250000002</v>
      </c>
      <c r="B4">
        <v>0.20049049999999999</v>
      </c>
      <c r="C4">
        <v>9.0038490000000007</v>
      </c>
      <c r="D4">
        <v>9.6871230000000003E-2</v>
      </c>
      <c r="E4">
        <v>91.744096358801457</v>
      </c>
    </row>
    <row r="5" spans="1:5" x14ac:dyDescent="0.25">
      <c r="A5">
        <v>3.9930872725</v>
      </c>
      <c r="B5">
        <v>0.30044890000000002</v>
      </c>
      <c r="C5">
        <v>9.0038560000000007</v>
      </c>
      <c r="D5">
        <v>0.14176050000000001</v>
      </c>
      <c r="E5">
        <v>93.99302861402677</v>
      </c>
    </row>
    <row r="6" spans="1:5" x14ac:dyDescent="0.25">
      <c r="A6">
        <v>3.9943973425000001</v>
      </c>
      <c r="B6">
        <v>0.40046720000000002</v>
      </c>
      <c r="C6">
        <v>9.0040600000000008</v>
      </c>
      <c r="D6">
        <v>0.18668360000000001</v>
      </c>
      <c r="E6">
        <v>95.164214636263324</v>
      </c>
    </row>
    <row r="7" spans="1:5" x14ac:dyDescent="0.25">
      <c r="A7">
        <v>3.9959535124999999</v>
      </c>
      <c r="B7">
        <v>0.50045600000000001</v>
      </c>
      <c r="C7">
        <v>9.0041170000000008</v>
      </c>
      <c r="D7">
        <v>0.2320662</v>
      </c>
      <c r="E7">
        <v>95.704708992867609</v>
      </c>
    </row>
    <row r="8" spans="1:5" x14ac:dyDescent="0.25">
      <c r="A8">
        <v>3.997688535</v>
      </c>
      <c r="B8">
        <v>0.60049580000000002</v>
      </c>
      <c r="C8">
        <v>9.0039110000000004</v>
      </c>
      <c r="D8">
        <v>0.27752349999999998</v>
      </c>
      <c r="E8">
        <v>96.070039959926703</v>
      </c>
    </row>
    <row r="9" spans="1:5" x14ac:dyDescent="0.25">
      <c r="A9">
        <v>3.9988762950000001</v>
      </c>
      <c r="B9">
        <v>0.70053960000000004</v>
      </c>
      <c r="C9">
        <v>9.0041480000000007</v>
      </c>
      <c r="D9">
        <v>0.32330310000000001</v>
      </c>
      <c r="E9">
        <v>96.231701736719316</v>
      </c>
    </row>
    <row r="10" spans="1:5" x14ac:dyDescent="0.25">
      <c r="A10">
        <v>4.0006935449999999</v>
      </c>
      <c r="B10">
        <v>0.80051729999999999</v>
      </c>
      <c r="C10">
        <v>9.0039809999999996</v>
      </c>
      <c r="D10">
        <v>0.369336</v>
      </c>
      <c r="E10">
        <v>96.305213006626801</v>
      </c>
    </row>
    <row r="11" spans="1:5" x14ac:dyDescent="0.25">
      <c r="A11">
        <v>4.0023918099999998</v>
      </c>
      <c r="B11">
        <v>0.90049109999999999</v>
      </c>
      <c r="C11">
        <v>9.0039149999999992</v>
      </c>
      <c r="D11">
        <v>0.41549720000000001</v>
      </c>
      <c r="E11">
        <v>96.338424152291324</v>
      </c>
    </row>
    <row r="12" spans="1:5" x14ac:dyDescent="0.25">
      <c r="A12">
        <v>4.0041240174999997</v>
      </c>
      <c r="B12">
        <v>1.0004710000000001</v>
      </c>
      <c r="C12">
        <v>9.0041180000000001</v>
      </c>
      <c r="D12">
        <v>0.4620435</v>
      </c>
      <c r="E12">
        <v>96.291506610247666</v>
      </c>
    </row>
    <row r="13" spans="1:5" x14ac:dyDescent="0.25">
      <c r="A13">
        <v>4.0057854449999999</v>
      </c>
      <c r="B13">
        <v>1.100535</v>
      </c>
      <c r="C13">
        <v>9.0041679999999999</v>
      </c>
      <c r="D13">
        <v>0.50877989999999995</v>
      </c>
      <c r="E13">
        <v>96.231666759414907</v>
      </c>
    </row>
    <row r="14" spans="1:5" x14ac:dyDescent="0.25">
      <c r="A14">
        <v>4.0073865949999998</v>
      </c>
      <c r="B14">
        <v>1.200591</v>
      </c>
      <c r="C14">
        <v>9.0044199999999996</v>
      </c>
      <c r="D14">
        <v>0.55551159999999999</v>
      </c>
      <c r="E14">
        <v>96.185021952919882</v>
      </c>
    </row>
    <row r="15" spans="1:5" x14ac:dyDescent="0.25">
      <c r="A15">
        <v>4.0089250825000002</v>
      </c>
      <c r="B15">
        <v>1.3005089999999999</v>
      </c>
      <c r="C15">
        <v>9.0042419999999996</v>
      </c>
      <c r="D15">
        <v>0.60248489999999999</v>
      </c>
      <c r="E15">
        <v>96.105441241100962</v>
      </c>
    </row>
    <row r="16" spans="1:5" x14ac:dyDescent="0.25">
      <c r="A16">
        <v>4.0109401849999999</v>
      </c>
      <c r="B16">
        <v>1.4006080000000001</v>
      </c>
      <c r="C16">
        <v>9.0043199999999999</v>
      </c>
      <c r="D16">
        <v>0.64963349999999997</v>
      </c>
      <c r="E16">
        <v>96.038076888056082</v>
      </c>
    </row>
    <row r="17" spans="1:5" x14ac:dyDescent="0.25">
      <c r="A17">
        <v>4.0124239775000001</v>
      </c>
      <c r="B17">
        <v>1.5005139999999999</v>
      </c>
      <c r="C17">
        <v>9.0044050000000002</v>
      </c>
      <c r="D17">
        <v>0.69712980000000002</v>
      </c>
      <c r="E17">
        <v>95.913160192331262</v>
      </c>
    </row>
    <row r="18" spans="1:5" x14ac:dyDescent="0.25">
      <c r="A18">
        <v>4.0142746675000014</v>
      </c>
      <c r="B18">
        <v>1.600646</v>
      </c>
      <c r="C18">
        <v>9.004308</v>
      </c>
      <c r="D18">
        <v>0.74483140000000003</v>
      </c>
      <c r="E18">
        <v>95.806298064979899</v>
      </c>
    </row>
    <row r="19" spans="1:5" x14ac:dyDescent="0.25">
      <c r="A19">
        <v>4.0159982899999997</v>
      </c>
      <c r="B19">
        <v>1.700464</v>
      </c>
      <c r="C19">
        <v>9.0042310000000008</v>
      </c>
      <c r="D19">
        <v>0.79275189999999995</v>
      </c>
      <c r="E19">
        <v>95.670279237609137</v>
      </c>
    </row>
    <row r="20" spans="1:5" x14ac:dyDescent="0.25">
      <c r="A20">
        <v>4.0178214600000004</v>
      </c>
      <c r="B20">
        <v>1.8006279999999999</v>
      </c>
      <c r="C20">
        <v>9.0040980000000008</v>
      </c>
      <c r="D20">
        <v>0.84094650000000004</v>
      </c>
      <c r="E20">
        <v>95.544579348930355</v>
      </c>
    </row>
    <row r="21" spans="1:5" x14ac:dyDescent="0.25">
      <c r="A21">
        <v>4.0194571674999997</v>
      </c>
      <c r="B21">
        <v>1.9005209999999999</v>
      </c>
      <c r="C21">
        <v>9.0041799999999999</v>
      </c>
      <c r="D21">
        <v>0.88942639999999995</v>
      </c>
      <c r="E21">
        <v>95.386275946730422</v>
      </c>
    </row>
    <row r="22" spans="1:5" x14ac:dyDescent="0.25">
      <c r="A22">
        <v>4.0211914950000001</v>
      </c>
      <c r="B22">
        <v>2.0006550000000001</v>
      </c>
      <c r="C22">
        <v>9.0041469999999997</v>
      </c>
      <c r="D22">
        <v>0.9381661</v>
      </c>
      <c r="E22">
        <v>95.236767570427403</v>
      </c>
    </row>
    <row r="23" spans="1:5" x14ac:dyDescent="0.25">
      <c r="A23">
        <v>4.0228411250000002</v>
      </c>
      <c r="B23">
        <v>2.100571</v>
      </c>
      <c r="C23">
        <v>9.0042810000000006</v>
      </c>
      <c r="D23">
        <v>0.98699579999999998</v>
      </c>
      <c r="E23">
        <v>95.083662600674131</v>
      </c>
    </row>
    <row r="24" spans="1:5" x14ac:dyDescent="0.25">
      <c r="A24">
        <v>4.0247291025000003</v>
      </c>
      <c r="B24">
        <v>2.2006030000000001</v>
      </c>
      <c r="C24">
        <v>9.0040940000000003</v>
      </c>
      <c r="D24">
        <v>1.0359910000000001</v>
      </c>
      <c r="E24">
        <v>94.947241551770773</v>
      </c>
    </row>
    <row r="25" spans="1:5" x14ac:dyDescent="0.25">
      <c r="A25">
        <v>4.0266309250000001</v>
      </c>
      <c r="B25">
        <v>2.300554</v>
      </c>
      <c r="C25">
        <v>9.0042019999999994</v>
      </c>
      <c r="D25">
        <v>1.085331</v>
      </c>
      <c r="E25">
        <v>94.790937640526181</v>
      </c>
    </row>
    <row r="26" spans="1:5" x14ac:dyDescent="0.25">
      <c r="A26">
        <v>4.0284789324999997</v>
      </c>
      <c r="B26">
        <v>2.40063</v>
      </c>
      <c r="C26">
        <v>9.0041349999999998</v>
      </c>
      <c r="D26">
        <v>1.1350720000000001</v>
      </c>
      <c r="E26">
        <v>94.623916023049929</v>
      </c>
    </row>
    <row r="27" spans="1:5" x14ac:dyDescent="0.25">
      <c r="A27">
        <v>4.0302313949999986</v>
      </c>
      <c r="B27">
        <v>2.5005350000000002</v>
      </c>
      <c r="C27">
        <v>9.0042259999999992</v>
      </c>
      <c r="D27">
        <v>1.1847099999999999</v>
      </c>
      <c r="E27">
        <v>94.472297729863357</v>
      </c>
    </row>
    <row r="28" spans="1:5" x14ac:dyDescent="0.25">
      <c r="A28">
        <v>4.0317463399999998</v>
      </c>
      <c r="B28">
        <v>2.6005440000000002</v>
      </c>
      <c r="C28">
        <v>9.0040990000000001</v>
      </c>
      <c r="D28">
        <v>1.234837</v>
      </c>
      <c r="E28">
        <v>94.299092054018445</v>
      </c>
    </row>
    <row r="29" spans="1:5" x14ac:dyDescent="0.25">
      <c r="A29">
        <v>4.0334364174999999</v>
      </c>
      <c r="B29">
        <v>2.7006139999999998</v>
      </c>
      <c r="C29">
        <v>9.0041849999999997</v>
      </c>
      <c r="D29">
        <v>1.285172</v>
      </c>
      <c r="E29">
        <v>94.13086843536172</v>
      </c>
    </row>
    <row r="30" spans="1:5" x14ac:dyDescent="0.25">
      <c r="A30">
        <v>4.0351012524999996</v>
      </c>
      <c r="B30">
        <v>2.800608</v>
      </c>
      <c r="C30">
        <v>9.0042679999999997</v>
      </c>
      <c r="D30">
        <v>1.3356840000000001</v>
      </c>
      <c r="E30">
        <v>93.96251349039504</v>
      </c>
    </row>
    <row r="31" spans="1:5" x14ac:dyDescent="0.25">
      <c r="A31">
        <v>4.0363530474999996</v>
      </c>
      <c r="B31">
        <v>2.9005869999999998</v>
      </c>
      <c r="C31">
        <v>9.0040049999999994</v>
      </c>
      <c r="D31">
        <v>1.386428</v>
      </c>
      <c r="E31">
        <v>93.786859520609966</v>
      </c>
    </row>
    <row r="32" spans="1:5" x14ac:dyDescent="0.25">
      <c r="A32">
        <v>4.0381958949999994</v>
      </c>
      <c r="B32">
        <v>3.0006179999999998</v>
      </c>
      <c r="C32">
        <v>9.0040980000000008</v>
      </c>
      <c r="D32">
        <v>1.4371620000000001</v>
      </c>
      <c r="E32">
        <v>93.638005467341713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ph1_vbat_4V_vbus_9V</vt:lpstr>
      <vt:lpstr>ph2_vbat_4V_vbus_9V</vt:lpstr>
      <vt:lpstr>ph3_vbat_4V_vbus_9V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Harish Kumar Shivaramappa</cp:lastModifiedBy>
  <dcterms:created xsi:type="dcterms:W3CDTF">2023-11-13T17:00:14Z</dcterms:created>
  <dcterms:modified xsi:type="dcterms:W3CDTF">2023-11-14T10:16:51Z</dcterms:modified>
</cp:coreProperties>
</file>