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18" activeTab="19" autoFilterDateGrouping="1"/>
  </bookViews>
  <sheets>
    <sheet xmlns:r="http://schemas.openxmlformats.org/officeDocument/2006/relationships" name="9V_efficiency" sheetId="1" state="visible" r:id="rId1"/>
    <sheet xmlns:r="http://schemas.openxmlformats.org/officeDocument/2006/relationships" name="15V_efficiency" sheetId="2" state="visible" r:id="rId2"/>
    <sheet xmlns:r="http://schemas.openxmlformats.org/officeDocument/2006/relationships" name="device1_ph1_vbat4V_vbus9V_25C" sheetId="3" state="visible" r:id="rId3"/>
    <sheet xmlns:r="http://schemas.openxmlformats.org/officeDocument/2006/relationships" name="device1_ph2_vbat4V_vbus9V_25C" sheetId="4" state="visible" r:id="rId4"/>
    <sheet xmlns:r="http://schemas.openxmlformats.org/officeDocument/2006/relationships" name="device1_ph3_vbat4V_vbus9V_25C" sheetId="5" state="visible" r:id="rId5"/>
    <sheet xmlns:r="http://schemas.openxmlformats.org/officeDocument/2006/relationships" name="device1_ph4_vbat_4V_vbus_9V" sheetId="6" state="visible" r:id="rId6"/>
    <sheet xmlns:r="http://schemas.openxmlformats.org/officeDocument/2006/relationships" name="device1_ph1_vbat4V_vbus15V_25C" sheetId="7" state="visible" r:id="rId7"/>
    <sheet xmlns:r="http://schemas.openxmlformats.org/officeDocument/2006/relationships" name="device1_ph2_vbat4V_vbus15V_25C" sheetId="8" state="visible" r:id="rId8"/>
    <sheet xmlns:r="http://schemas.openxmlformats.org/officeDocument/2006/relationships" name="device1_ph3_vbat4V_vbus15V_25C" sheetId="9" state="visible" r:id="rId9"/>
    <sheet xmlns:r="http://schemas.openxmlformats.org/officeDocument/2006/relationships" name="device1_ph4_vbat_4V_vbus_15V" sheetId="10" state="visible" r:id="rId10"/>
    <sheet xmlns:r="http://schemas.openxmlformats.org/officeDocument/2006/relationships" name="device1_ph1_vbat4V_vbus20V_25C" sheetId="11" state="visible" r:id="rId11"/>
    <sheet xmlns:r="http://schemas.openxmlformats.org/officeDocument/2006/relationships" name="device1_ph2_vbat4V_vbus20V_25C" sheetId="12" state="visible" r:id="rId12"/>
    <sheet xmlns:r="http://schemas.openxmlformats.org/officeDocument/2006/relationships" name="device1_ph3_vbat4V_vbus20V_25C" sheetId="13" state="visible" r:id="rId13"/>
    <sheet xmlns:r="http://schemas.openxmlformats.org/officeDocument/2006/relationships" name="device1_ph4_vbat_4V_vbus_20V" sheetId="14" state="visible" r:id="rId14"/>
    <sheet xmlns:r="http://schemas.openxmlformats.org/officeDocument/2006/relationships" name="device2_ph1_vbat4V_vbus9V_25C" sheetId="15" state="visible" r:id="rId15"/>
    <sheet xmlns:r="http://schemas.openxmlformats.org/officeDocument/2006/relationships" name="device2_ph2_vbat4V_vbus9V_25C" sheetId="16" state="visible" r:id="rId16"/>
    <sheet xmlns:r="http://schemas.openxmlformats.org/officeDocument/2006/relationships" name="device2_ph3_vbat4V_vbus9V_25C" sheetId="17" state="visible" r:id="rId17"/>
    <sheet xmlns:r="http://schemas.openxmlformats.org/officeDocument/2006/relationships" name="device2_ph4_vbat_4V_vbus9V_25C" sheetId="18" state="visible" r:id="rId18"/>
    <sheet xmlns:r="http://schemas.openxmlformats.org/officeDocument/2006/relationships" name="device2_ph34_vbat4V_vbus9V_25C" sheetId="19" state="visible" r:id="rId19"/>
    <sheet xmlns:r="http://schemas.openxmlformats.org/officeDocument/2006/relationships" name="device3_ph3_vbat4V_vbus9V_25C" sheetId="20" state="visible" r:id="rId20"/>
    <sheet xmlns:r="http://schemas.openxmlformats.org/officeDocument/2006/relationships" name="device3_ph4_vbat_4V_vbus9V_25C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 xml:space="preserve"> @Vbus=9V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'9V_efficiency'!$E$1</f>
              <strCache>
                <ptCount val="1"/>
                <pt idx="0">
                  <v>ph1_efficiency_9V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'9V_efficiency'!$B$2:$B$32</f>
              <numCache>
                <formatCode>General</formatCode>
                <ptCount val="31"/>
                <pt idx="0">
                  <v>0.1001222</v>
                </pt>
                <pt idx="1">
                  <v>0.1001284</v>
                </pt>
                <pt idx="2">
                  <v>0.2002233</v>
                </pt>
                <pt idx="3">
                  <v>0.3001725</v>
                </pt>
                <pt idx="4">
                  <v>0.4001718</v>
                </pt>
                <pt idx="5">
                  <v>0.5001798</v>
                </pt>
                <pt idx="6">
                  <v>0.6001741</v>
                </pt>
                <pt idx="7">
                  <v>0.7002086</v>
                </pt>
                <pt idx="8">
                  <v>0.8002583</v>
                </pt>
                <pt idx="9">
                  <v>0.9002338</v>
                </pt>
                <pt idx="10">
                  <v>1.000179</v>
                </pt>
                <pt idx="11">
                  <v>1.100204</v>
                </pt>
                <pt idx="12">
                  <v>1.200205</v>
                </pt>
                <pt idx="13">
                  <v>1.300197</v>
                </pt>
                <pt idx="14">
                  <v>1.40019</v>
                </pt>
                <pt idx="15">
                  <v>1.50027</v>
                </pt>
                <pt idx="16">
                  <v>1.600316</v>
                </pt>
                <pt idx="17">
                  <v>1.700256</v>
                </pt>
                <pt idx="18">
                  <v>1.800225</v>
                </pt>
                <pt idx="19">
                  <v>1.900226</v>
                </pt>
                <pt idx="20">
                  <v>2.000271</v>
                </pt>
                <pt idx="21">
                  <v>2.100282</v>
                </pt>
                <pt idx="22">
                  <v>2.200268</v>
                </pt>
                <pt idx="23">
                  <v>2.300281</v>
                </pt>
                <pt idx="24">
                  <v>2.400328</v>
                </pt>
                <pt idx="25">
                  <v>2.500301</v>
                </pt>
                <pt idx="26">
                  <v>2.600281</v>
                </pt>
                <pt idx="27">
                  <v>2.70032</v>
                </pt>
                <pt idx="28">
                  <v>2.800265</v>
                </pt>
                <pt idx="29">
                  <v>2.900397</v>
                </pt>
                <pt idx="30">
                  <v>3.00034</v>
                </pt>
              </numCache>
            </numRef>
          </xVal>
          <yVal>
            <numRef>
              <f>'9V_efficiency'!$E$2:$E$32</f>
              <numCache>
                <formatCode>General</formatCode>
                <ptCount val="31"/>
                <pt idx="0">
                  <v>84.85058142973335</v>
                </pt>
                <pt idx="1">
                  <v>84.81729606935708</v>
                </pt>
                <pt idx="2">
                  <v>91.52134219594588</v>
                </pt>
                <pt idx="3">
                  <v>93.8306882603474</v>
                </pt>
                <pt idx="4">
                  <v>95.01805961618948</v>
                </pt>
                <pt idx="5">
                  <v>95.59113435742003</v>
                </pt>
                <pt idx="6">
                  <v>95.95440219352409</v>
                </pt>
                <pt idx="7">
                  <v>96.14556217876031</v>
                </pt>
                <pt idx="8">
                  <v>96.23723120210913</v>
                </pt>
                <pt idx="9">
                  <v>96.2546731620085</v>
                </pt>
                <pt idx="10">
                  <v>96.24967227764503</v>
                </pt>
                <pt idx="11">
                  <v>96.1898687147352</v>
                </pt>
                <pt idx="12">
                  <v>96.1390137732793</v>
                </pt>
                <pt idx="13">
                  <v>96.08081137642469</v>
                </pt>
                <pt idx="14">
                  <v>95.99440114782436</v>
                </pt>
                <pt idx="15">
                  <v>95.88966893281746</v>
                </pt>
                <pt idx="16">
                  <v>95.77121207265201</v>
                </pt>
                <pt idx="17">
                  <v>95.65305604613883</v>
                </pt>
                <pt idx="18">
                  <v>95.50952244394645</v>
                </pt>
                <pt idx="19">
                  <v>95.37132394206495</v>
                </pt>
                <pt idx="20">
                  <v>95.22971241308493</v>
                </pt>
                <pt idx="21">
                  <v>95.08503187908735</v>
                </pt>
                <pt idx="22">
                  <v>94.9359287052978</v>
                </pt>
                <pt idx="23">
                  <v>94.78317758854273</v>
                </pt>
                <pt idx="24">
                  <v>94.63470373898306</v>
                </pt>
                <pt idx="25">
                  <v>94.45186194911244</v>
                </pt>
                <pt idx="26">
                  <v>94.29466241806306</v>
                </pt>
                <pt idx="27">
                  <v>94.14942012259574</v>
                </pt>
                <pt idx="28">
                  <v>93.97486639813253</v>
                </pt>
                <pt idx="29">
                  <v>93.8083382596391</v>
                </pt>
                <pt idx="30">
                  <v>93.64568362451807</v>
                </pt>
              </numCache>
            </numRef>
          </yVal>
          <smooth val="0"/>
        </ser>
        <ser>
          <idx val="1"/>
          <order val="1"/>
          <tx>
            <strRef>
              <f>'9V_efficiency'!$J$1</f>
              <strCache>
                <ptCount val="1"/>
                <pt idx="0">
                  <v>ph2_efficiency_9V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'9V_efficiency'!$B$2:$B$32</f>
              <numCache>
                <formatCode>General</formatCode>
                <ptCount val="31"/>
                <pt idx="0">
                  <v>0.1001222</v>
                </pt>
                <pt idx="1">
                  <v>0.1001284</v>
                </pt>
                <pt idx="2">
                  <v>0.2002233</v>
                </pt>
                <pt idx="3">
                  <v>0.3001725</v>
                </pt>
                <pt idx="4">
                  <v>0.4001718</v>
                </pt>
                <pt idx="5">
                  <v>0.5001798</v>
                </pt>
                <pt idx="6">
                  <v>0.6001741</v>
                </pt>
                <pt idx="7">
                  <v>0.7002086</v>
                </pt>
                <pt idx="8">
                  <v>0.8002583</v>
                </pt>
                <pt idx="9">
                  <v>0.9002338</v>
                </pt>
                <pt idx="10">
                  <v>1.000179</v>
                </pt>
                <pt idx="11">
                  <v>1.100204</v>
                </pt>
                <pt idx="12">
                  <v>1.200205</v>
                </pt>
                <pt idx="13">
                  <v>1.300197</v>
                </pt>
                <pt idx="14">
                  <v>1.40019</v>
                </pt>
                <pt idx="15">
                  <v>1.50027</v>
                </pt>
                <pt idx="16">
                  <v>1.600316</v>
                </pt>
                <pt idx="17">
                  <v>1.700256</v>
                </pt>
                <pt idx="18">
                  <v>1.800225</v>
                </pt>
                <pt idx="19">
                  <v>1.900226</v>
                </pt>
                <pt idx="20">
                  <v>2.000271</v>
                </pt>
                <pt idx="21">
                  <v>2.100282</v>
                </pt>
                <pt idx="22">
                  <v>2.200268</v>
                </pt>
                <pt idx="23">
                  <v>2.300281</v>
                </pt>
                <pt idx="24">
                  <v>2.400328</v>
                </pt>
                <pt idx="25">
                  <v>2.500301</v>
                </pt>
                <pt idx="26">
                  <v>2.600281</v>
                </pt>
                <pt idx="27">
                  <v>2.70032</v>
                </pt>
                <pt idx="28">
                  <v>2.800265</v>
                </pt>
                <pt idx="29">
                  <v>2.900397</v>
                </pt>
                <pt idx="30">
                  <v>3.00034</v>
                </pt>
              </numCache>
            </numRef>
          </xVal>
          <yVal>
            <numRef>
              <f>'9V_efficiency'!$J$2:$J$32</f>
              <numCache>
                <formatCode>General</formatCode>
                <ptCount val="31"/>
                <pt idx="0">
                  <v>84.83485765386958</v>
                </pt>
                <pt idx="1">
                  <v>84.93669443661084</v>
                </pt>
                <pt idx="2">
                  <v>91.50729863801416</v>
                </pt>
                <pt idx="3">
                  <v>93.86503116456252</v>
                </pt>
                <pt idx="4">
                  <v>95.07610642255281</v>
                </pt>
                <pt idx="5">
                  <v>95.62707203423869</v>
                </pt>
                <pt idx="6">
                  <v>95.96641146579447</v>
                </pt>
                <pt idx="7">
                  <v>96.12828068232963</v>
                </pt>
                <pt idx="8">
                  <v>96.21893035879037</v>
                </pt>
                <pt idx="9">
                  <v>96.25050572580241</v>
                </pt>
                <pt idx="10">
                  <v>96.23028562502364</v>
                </pt>
                <pt idx="11">
                  <v>96.16385651216369</v>
                </pt>
                <pt idx="12">
                  <v>96.1575466035777</v>
                </pt>
                <pt idx="13">
                  <v>96.05840154743669</v>
                </pt>
                <pt idx="14">
                  <v>95.9737463138128</v>
                </pt>
                <pt idx="15">
                  <v>95.88136143703332</v>
                </pt>
                <pt idx="16">
                  <v>95.75561293049277</v>
                </pt>
                <pt idx="17">
                  <v>95.62514607109598</v>
                </pt>
                <pt idx="18">
                  <v>95.50065556814033</v>
                </pt>
                <pt idx="19">
                  <v>95.34202127609444</v>
                </pt>
                <pt idx="20">
                  <v>95.21402086396145</v>
                </pt>
                <pt idx="21">
                  <v>95.0474317871938</v>
                </pt>
                <pt idx="22">
                  <v>94.92231659429216</v>
                </pt>
                <pt idx="23">
                  <v>94.74797932442782</v>
                </pt>
                <pt idx="24">
                  <v>94.59637922930617</v>
                </pt>
                <pt idx="25">
                  <v>94.43188657246829</v>
                </pt>
                <pt idx="26">
                  <v>94.26238827511652</v>
                </pt>
                <pt idx="27">
                  <v>94.10059767885383</v>
                </pt>
                <pt idx="28">
                  <v>93.92787692828047</v>
                </pt>
                <pt idx="29">
                  <v>93.7633604580638</v>
                </pt>
                <pt idx="30">
                  <v>93.59349799033855</v>
                </pt>
              </numCache>
            </numRef>
          </yVal>
          <smooth val="0"/>
        </ser>
        <ser>
          <idx val="2"/>
          <order val="2"/>
          <tx>
            <strRef>
              <f>'9V_efficiency'!$O$1</f>
              <strCache>
                <ptCount val="1"/>
                <pt idx="0">
                  <v>ph3_efficiency_9V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'9V_efficiency'!$B$2:$B$32</f>
              <numCache>
                <formatCode>General</formatCode>
                <ptCount val="31"/>
                <pt idx="0">
                  <v>0.1001222</v>
                </pt>
                <pt idx="1">
                  <v>0.1001284</v>
                </pt>
                <pt idx="2">
                  <v>0.2002233</v>
                </pt>
                <pt idx="3">
                  <v>0.3001725</v>
                </pt>
                <pt idx="4">
                  <v>0.4001718</v>
                </pt>
                <pt idx="5">
                  <v>0.5001798</v>
                </pt>
                <pt idx="6">
                  <v>0.6001741</v>
                </pt>
                <pt idx="7">
                  <v>0.7002086</v>
                </pt>
                <pt idx="8">
                  <v>0.8002583</v>
                </pt>
                <pt idx="9">
                  <v>0.9002338</v>
                </pt>
                <pt idx="10">
                  <v>1.000179</v>
                </pt>
                <pt idx="11">
                  <v>1.100204</v>
                </pt>
                <pt idx="12">
                  <v>1.200205</v>
                </pt>
                <pt idx="13">
                  <v>1.300197</v>
                </pt>
                <pt idx="14">
                  <v>1.40019</v>
                </pt>
                <pt idx="15">
                  <v>1.50027</v>
                </pt>
                <pt idx="16">
                  <v>1.600316</v>
                </pt>
                <pt idx="17">
                  <v>1.700256</v>
                </pt>
                <pt idx="18">
                  <v>1.800225</v>
                </pt>
                <pt idx="19">
                  <v>1.900226</v>
                </pt>
                <pt idx="20">
                  <v>2.000271</v>
                </pt>
                <pt idx="21">
                  <v>2.100282</v>
                </pt>
                <pt idx="22">
                  <v>2.200268</v>
                </pt>
                <pt idx="23">
                  <v>2.300281</v>
                </pt>
                <pt idx="24">
                  <v>2.400328</v>
                </pt>
                <pt idx="25">
                  <v>2.500301</v>
                </pt>
                <pt idx="26">
                  <v>2.600281</v>
                </pt>
                <pt idx="27">
                  <v>2.70032</v>
                </pt>
                <pt idx="28">
                  <v>2.800265</v>
                </pt>
                <pt idx="29">
                  <v>2.900397</v>
                </pt>
                <pt idx="30">
                  <v>3.00034</v>
                </pt>
              </numCache>
            </numRef>
          </xVal>
          <yVal>
            <numRef>
              <f>'9V_efficiency'!$O$2:$O$32</f>
              <numCache>
                <formatCode>General</formatCode>
                <ptCount val="31"/>
                <pt idx="0">
                  <v>84.88128691367287</v>
                </pt>
                <pt idx="1">
                  <v>84.89148418068608</v>
                </pt>
                <pt idx="2">
                  <v>91.49265477481688</v>
                </pt>
                <pt idx="3">
                  <v>93.83029364458127</v>
                </pt>
                <pt idx="4">
                  <v>95.035977345156</v>
                </pt>
                <pt idx="5">
                  <v>95.60197987653612</v>
                </pt>
                <pt idx="6">
                  <v>95.94291633723519</v>
                </pt>
                <pt idx="7">
                  <v>96.15089189398866</v>
                </pt>
                <pt idx="8">
                  <v>96.2447496466806</v>
                </pt>
                <pt idx="9">
                  <v>96.26855768735791</v>
                </pt>
                <pt idx="10">
                  <v>96.23040308968258</v>
                </pt>
                <pt idx="11">
                  <v>96.19806931790485</v>
                </pt>
                <pt idx="12">
                  <v>96.13342803607112</v>
                </pt>
                <pt idx="13">
                  <v>96.08352287271215</v>
                </pt>
                <pt idx="14">
                  <v>95.99394709020343</v>
                </pt>
                <pt idx="15">
                  <v>95.89640136214503</v>
                </pt>
                <pt idx="16">
                  <v>95.77340489656847</v>
                </pt>
                <pt idx="17">
                  <v>95.64698812851627</v>
                </pt>
                <pt idx="18">
                  <v>95.51089085956374</v>
                </pt>
                <pt idx="19">
                  <v>95.36928418047837</v>
                </pt>
                <pt idx="20">
                  <v>95.22755527356813</v>
                </pt>
                <pt idx="21">
                  <v>95.07935119222927</v>
                </pt>
                <pt idx="22">
                  <v>94.9329731200514</v>
                </pt>
                <pt idx="23">
                  <v>94.77818686026379</v>
                </pt>
                <pt idx="24">
                  <v>94.61672409371511</v>
                </pt>
                <pt idx="25">
                  <v>94.4573057427131</v>
                </pt>
                <pt idx="26">
                  <v>94.2925947211904</v>
                </pt>
                <pt idx="27">
                  <v>94.12779928224801</v>
                </pt>
                <pt idx="28">
                  <v>93.97043873729947</v>
                </pt>
                <pt idx="29">
                  <v>93.79396504804043</v>
                </pt>
                <pt idx="30">
                  <v>93.62821358448811</v>
                </pt>
              </numCache>
            </numRef>
          </yVal>
          <smooth val="0"/>
        </ser>
        <ser>
          <idx val="3"/>
          <order val="3"/>
          <tx>
            <strRef>
              <f>'9V_efficiency'!$T$1</f>
              <strCache>
                <ptCount val="1"/>
                <pt idx="0">
                  <v>ph4_efficiency_9V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'9V_efficiency'!$B$2:$B$32</f>
              <numCache>
                <formatCode>General</formatCode>
                <ptCount val="31"/>
                <pt idx="0">
                  <v>0.1001222</v>
                </pt>
                <pt idx="1">
                  <v>0.1001284</v>
                </pt>
                <pt idx="2">
                  <v>0.2002233</v>
                </pt>
                <pt idx="3">
                  <v>0.3001725</v>
                </pt>
                <pt idx="4">
                  <v>0.4001718</v>
                </pt>
                <pt idx="5">
                  <v>0.5001798</v>
                </pt>
                <pt idx="6">
                  <v>0.6001741</v>
                </pt>
                <pt idx="7">
                  <v>0.7002086</v>
                </pt>
                <pt idx="8">
                  <v>0.8002583</v>
                </pt>
                <pt idx="9">
                  <v>0.9002338</v>
                </pt>
                <pt idx="10">
                  <v>1.000179</v>
                </pt>
                <pt idx="11">
                  <v>1.100204</v>
                </pt>
                <pt idx="12">
                  <v>1.200205</v>
                </pt>
                <pt idx="13">
                  <v>1.300197</v>
                </pt>
                <pt idx="14">
                  <v>1.40019</v>
                </pt>
                <pt idx="15">
                  <v>1.50027</v>
                </pt>
                <pt idx="16">
                  <v>1.600316</v>
                </pt>
                <pt idx="17">
                  <v>1.700256</v>
                </pt>
                <pt idx="18">
                  <v>1.800225</v>
                </pt>
                <pt idx="19">
                  <v>1.900226</v>
                </pt>
                <pt idx="20">
                  <v>2.000271</v>
                </pt>
                <pt idx="21">
                  <v>2.100282</v>
                </pt>
                <pt idx="22">
                  <v>2.200268</v>
                </pt>
                <pt idx="23">
                  <v>2.300281</v>
                </pt>
                <pt idx="24">
                  <v>2.400328</v>
                </pt>
                <pt idx="25">
                  <v>2.500301</v>
                </pt>
                <pt idx="26">
                  <v>2.600281</v>
                </pt>
                <pt idx="27">
                  <v>2.70032</v>
                </pt>
                <pt idx="28">
                  <v>2.800265</v>
                </pt>
                <pt idx="29">
                  <v>2.900397</v>
                </pt>
                <pt idx="30">
                  <v>3.00034</v>
                </pt>
              </numCache>
            </numRef>
          </xVal>
          <yVal>
            <numRef>
              <f>'9V_efficiency'!$T$2:$T$32</f>
              <numCache>
                <formatCode>General</formatCode>
                <ptCount val="31"/>
                <pt idx="0">
                  <v>84.82282606207073</v>
                </pt>
                <pt idx="1">
                  <v>84.8964820978846</v>
                </pt>
                <pt idx="2">
                  <v>91.52924410534568</v>
                </pt>
                <pt idx="3">
                  <v>93.83281919035309</v>
                </pt>
                <pt idx="4">
                  <v>95.04525445652938</v>
                </pt>
                <pt idx="5">
                  <v>95.57445447030783</v>
                </pt>
                <pt idx="6">
                  <v>95.98515005526616</v>
                </pt>
                <pt idx="7">
                  <v>96.11802456534336</v>
                </pt>
                <pt idx="8">
                  <v>96.21949700678597</v>
                </pt>
                <pt idx="9">
                  <v>96.26476725888685</v>
                </pt>
                <pt idx="10">
                  <v>96.21727257626307</v>
                </pt>
                <pt idx="11">
                  <v>96.18946182345378</v>
                </pt>
                <pt idx="12">
                  <v>96.11254517478861</v>
                </pt>
                <pt idx="13">
                  <v>96.05922634674998</v>
                </pt>
                <pt idx="14">
                  <v>95.95630959526504</v>
                </pt>
                <pt idx="15">
                  <v>95.83992215255654</v>
                </pt>
                <pt idx="16">
                  <v>95.73446970114794</v>
                </pt>
                <pt idx="17">
                  <v>95.61745163719341</v>
                </pt>
                <pt idx="18">
                  <v>95.46984028430784</v>
                </pt>
                <pt idx="19">
                  <v>95.33329725446293</v>
                </pt>
                <pt idx="20">
                  <v>95.18364239679556</v>
                </pt>
                <pt idx="21">
                  <v>95.02446541481228</v>
                </pt>
                <pt idx="22">
                  <v>94.88910612498584</v>
                </pt>
                <pt idx="23">
                  <v>94.72518356049716</v>
                </pt>
                <pt idx="24">
                  <v>94.57342718007776</v>
                </pt>
                <pt idx="25">
                  <v>94.39190258751449</v>
                </pt>
                <pt idx="26">
                  <v>94.22476776943486</v>
                </pt>
                <pt idx="27">
                  <v>94.07512399643069</v>
                </pt>
                <pt idx="28">
                  <v>93.88589935891753</v>
                </pt>
                <pt idx="29">
                  <v>93.7293342770767</v>
                </pt>
                <pt idx="30">
                  <v>93.55850487630831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49767088"/>
        <axId val="495679536"/>
      </scatterChart>
      <valAx>
        <axId val="34976708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Ibat</a:t>
                </a:r>
                <a:r>
                  <a:rPr lang="en-US" baseline="0"/>
                  <a:t xml:space="preserve"> in A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5679536"/>
        <crosses val="autoZero"/>
        <crossBetween val="midCat"/>
      </valAx>
      <valAx>
        <axId val="4956795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49767088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 xml:space="preserve"> @Vbus=15V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'15V_efficiency'!$E$1</f>
              <strCache>
                <ptCount val="1"/>
                <pt idx="0">
                  <v>ph1_efficiency_15V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'15V_efficiency'!$B$2:$B$32</f>
              <numCache>
                <formatCode>General</formatCode>
                <ptCount val="31"/>
                <pt idx="0">
                  <v>0.1001269</v>
                </pt>
                <pt idx="1">
                  <v>0.1001119</v>
                </pt>
                <pt idx="2">
                  <v>0.2002143</v>
                </pt>
                <pt idx="3">
                  <v>0.3001746</v>
                </pt>
                <pt idx="4">
                  <v>0.4001722</v>
                </pt>
                <pt idx="5">
                  <v>0.5001933</v>
                </pt>
                <pt idx="6">
                  <v>0.6001815</v>
                </pt>
                <pt idx="7">
                  <v>0.7002187</v>
                </pt>
                <pt idx="8">
                  <v>0.8002429</v>
                </pt>
                <pt idx="9">
                  <v>0.9002228</v>
                </pt>
                <pt idx="10">
                  <v>1.000177</v>
                </pt>
                <pt idx="11">
                  <v>1.100199</v>
                </pt>
                <pt idx="12">
                  <v>1.200209</v>
                </pt>
                <pt idx="13">
                  <v>1.300198</v>
                </pt>
                <pt idx="14">
                  <v>1.400184</v>
                </pt>
                <pt idx="15">
                  <v>1.500267</v>
                </pt>
                <pt idx="16">
                  <v>1.600315</v>
                </pt>
                <pt idx="17">
                  <v>1.700248</v>
                </pt>
                <pt idx="18">
                  <v>1.800218</v>
                </pt>
                <pt idx="19">
                  <v>1.90022</v>
                </pt>
                <pt idx="20">
                  <v>2.000273</v>
                </pt>
                <pt idx="21">
                  <v>2.100271</v>
                </pt>
                <pt idx="22">
                  <v>2.200265</v>
                </pt>
                <pt idx="23">
                  <v>2.300283</v>
                </pt>
                <pt idx="24">
                  <v>2.400323</v>
                </pt>
                <pt idx="25">
                  <v>2.5003</v>
                </pt>
                <pt idx="26">
                  <v>2.600262</v>
                </pt>
                <pt idx="27">
                  <v>2.700308</v>
                </pt>
                <pt idx="28">
                  <v>2.800249</v>
                </pt>
                <pt idx="29">
                  <v>2.900386</v>
                </pt>
                <pt idx="30">
                  <v>3.000333</v>
                </pt>
              </numCache>
            </numRef>
          </xVal>
          <yVal>
            <numRef>
              <f>'15V_efficiency'!$E$2:$E$32</f>
              <numCache>
                <formatCode>General</formatCode>
                <ptCount val="31"/>
                <pt idx="0">
                  <v>57.64237423696308</v>
                </pt>
                <pt idx="1">
                  <v>57.69997489989219</v>
                </pt>
                <pt idx="2">
                  <v>71.0803077663348</v>
                </pt>
                <pt idx="3">
                  <v>86.25994167884761</v>
                </pt>
                <pt idx="4">
                  <v>88.92416170233115</v>
                </pt>
                <pt idx="5">
                  <v>90.57953122318879</v>
                </pt>
                <pt idx="6">
                  <v>91.72007567048101</v>
                </pt>
                <pt idx="7">
                  <v>92.42239472386537</v>
                </pt>
                <pt idx="8">
                  <v>92.90336501039778</v>
                </pt>
                <pt idx="9">
                  <v>93.32107024510981</v>
                </pt>
                <pt idx="10">
                  <v>93.62174164671281</v>
                </pt>
                <pt idx="11">
                  <v>93.85649962801344</v>
                </pt>
                <pt idx="12">
                  <v>94.02172092565861</v>
                </pt>
                <pt idx="13">
                  <v>94.16004486728077</v>
                </pt>
                <pt idx="14">
                  <v>94.25992882969729</v>
                </pt>
                <pt idx="15">
                  <v>94.31520738555447</v>
                </pt>
                <pt idx="16">
                  <v>94.33068107387534</v>
                </pt>
                <pt idx="17">
                  <v>94.33411407356522</v>
                </pt>
                <pt idx="18">
                  <v>94.32093610409592</v>
                </pt>
                <pt idx="19">
                  <v>94.2965062991578</v>
                </pt>
                <pt idx="20">
                  <v>94.25152153857877</v>
                </pt>
                <pt idx="21">
                  <v>94.22774657341</v>
                </pt>
                <pt idx="22">
                  <v>94.15868691151299</v>
                </pt>
                <pt idx="23">
                  <v>94.08698265639451</v>
                </pt>
                <pt idx="24">
                  <v>93.99174529204478</v>
                </pt>
                <pt idx="25">
                  <v>93.89841993923378</v>
                </pt>
                <pt idx="26">
                  <v>93.80551841323621</v>
                </pt>
                <pt idx="27">
                  <v>93.69911328628923</v>
                </pt>
                <pt idx="28">
                  <v>93.59571094218103</v>
                </pt>
                <pt idx="29">
                  <v>93.49027599310749</v>
                </pt>
                <pt idx="30">
                  <v>93.38942099698887</v>
                </pt>
              </numCache>
            </numRef>
          </yVal>
          <smooth val="0"/>
        </ser>
        <ser>
          <idx val="1"/>
          <order val="1"/>
          <tx>
            <strRef>
              <f>'15V_efficiency'!$J$1</f>
              <strCache>
                <ptCount val="1"/>
                <pt idx="0">
                  <v>ph2_efficiency_15V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'15V_efficiency'!$B$2:$B$32</f>
              <numCache>
                <formatCode>General</formatCode>
                <ptCount val="31"/>
                <pt idx="0">
                  <v>0.1001269</v>
                </pt>
                <pt idx="1">
                  <v>0.1001119</v>
                </pt>
                <pt idx="2">
                  <v>0.2002143</v>
                </pt>
                <pt idx="3">
                  <v>0.3001746</v>
                </pt>
                <pt idx="4">
                  <v>0.4001722</v>
                </pt>
                <pt idx="5">
                  <v>0.5001933</v>
                </pt>
                <pt idx="6">
                  <v>0.6001815</v>
                </pt>
                <pt idx="7">
                  <v>0.7002187</v>
                </pt>
                <pt idx="8">
                  <v>0.8002429</v>
                </pt>
                <pt idx="9">
                  <v>0.9002228</v>
                </pt>
                <pt idx="10">
                  <v>1.000177</v>
                </pt>
                <pt idx="11">
                  <v>1.100199</v>
                </pt>
                <pt idx="12">
                  <v>1.200209</v>
                </pt>
                <pt idx="13">
                  <v>1.300198</v>
                </pt>
                <pt idx="14">
                  <v>1.400184</v>
                </pt>
                <pt idx="15">
                  <v>1.500267</v>
                </pt>
                <pt idx="16">
                  <v>1.600315</v>
                </pt>
                <pt idx="17">
                  <v>1.700248</v>
                </pt>
                <pt idx="18">
                  <v>1.800218</v>
                </pt>
                <pt idx="19">
                  <v>1.90022</v>
                </pt>
                <pt idx="20">
                  <v>2.000273</v>
                </pt>
                <pt idx="21">
                  <v>2.100271</v>
                </pt>
                <pt idx="22">
                  <v>2.200265</v>
                </pt>
                <pt idx="23">
                  <v>2.300283</v>
                </pt>
                <pt idx="24">
                  <v>2.400323</v>
                </pt>
                <pt idx="25">
                  <v>2.5003</v>
                </pt>
                <pt idx="26">
                  <v>2.600262</v>
                </pt>
                <pt idx="27">
                  <v>2.700308</v>
                </pt>
                <pt idx="28">
                  <v>2.800249</v>
                </pt>
                <pt idx="29">
                  <v>2.900386</v>
                </pt>
                <pt idx="30">
                  <v>3.000333</v>
                </pt>
              </numCache>
            </numRef>
          </xVal>
          <yVal>
            <numRef>
              <f>'15V_efficiency'!$J$2:$J$32</f>
              <numCache>
                <formatCode>General</formatCode>
                <ptCount val="31"/>
                <pt idx="0">
                  <v>55.97897703263145</v>
                </pt>
                <pt idx="1">
                  <v>55.94767219661134</v>
                </pt>
                <pt idx="2">
                  <v>81.27086190034643</v>
                </pt>
                <pt idx="3">
                  <v>86.35522389721561</v>
                </pt>
                <pt idx="4">
                  <v>88.9023452165201</v>
                </pt>
                <pt idx="5">
                  <v>90.57502143834066</v>
                </pt>
                <pt idx="6">
                  <v>91.69301759776482</v>
                </pt>
                <pt idx="7">
                  <v>92.39503523530647</v>
                </pt>
                <pt idx="8">
                  <v>92.89613263783872</v>
                </pt>
                <pt idx="9">
                  <v>93.31011344991119</v>
                </pt>
                <pt idx="10">
                  <v>93.6300375614257</v>
                </pt>
                <pt idx="11">
                  <v>93.85721658646359</v>
                </pt>
                <pt idx="12">
                  <v>94.00847147297755</v>
                </pt>
                <pt idx="13">
                  <v>94.15513393449645</v>
                </pt>
                <pt idx="14">
                  <v>94.25881303287301</v>
                </pt>
                <pt idx="15">
                  <v>94.31106818643596</v>
                </pt>
                <pt idx="16">
                  <v>94.31410881607206</v>
                </pt>
                <pt idx="17">
                  <v>94.33743529330046</v>
                </pt>
                <pt idx="18">
                  <v>94.30588640917698</v>
                </pt>
                <pt idx="19">
                  <v>94.2822927669386</v>
                </pt>
                <pt idx="20">
                  <v>94.23757110819191</v>
                </pt>
                <pt idx="21">
                  <v>94.20627505443366</v>
                </pt>
                <pt idx="22">
                  <v>94.15424801895074</v>
                </pt>
                <pt idx="23">
                  <v>94.05237505158139</v>
                </pt>
                <pt idx="24">
                  <v>93.97077641838392</v>
                </pt>
                <pt idx="25">
                  <v>93.87494782222153</v>
                </pt>
                <pt idx="26">
                  <v>93.78084702136461</v>
                </pt>
                <pt idx="27">
                  <v>93.6654879584998</v>
                </pt>
                <pt idx="28">
                  <v>93.57421733639002</v>
                </pt>
                <pt idx="29">
                  <v>93.46087756676852</v>
                </pt>
                <pt idx="30">
                  <v>93.33579020800732</v>
                </pt>
              </numCache>
            </numRef>
          </yVal>
          <smooth val="0"/>
        </ser>
        <ser>
          <idx val="2"/>
          <order val="2"/>
          <tx>
            <strRef>
              <f>'15V_efficiency'!$O$1</f>
              <strCache>
                <ptCount val="1"/>
                <pt idx="0">
                  <v>ph3_efficiency_15V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'15V_efficiency'!$B$2:$B$32</f>
              <numCache>
                <formatCode>General</formatCode>
                <ptCount val="31"/>
                <pt idx="0">
                  <v>0.1001269</v>
                </pt>
                <pt idx="1">
                  <v>0.1001119</v>
                </pt>
                <pt idx="2">
                  <v>0.2002143</v>
                </pt>
                <pt idx="3">
                  <v>0.3001746</v>
                </pt>
                <pt idx="4">
                  <v>0.4001722</v>
                </pt>
                <pt idx="5">
                  <v>0.5001933</v>
                </pt>
                <pt idx="6">
                  <v>0.6001815</v>
                </pt>
                <pt idx="7">
                  <v>0.7002187</v>
                </pt>
                <pt idx="8">
                  <v>0.8002429</v>
                </pt>
                <pt idx="9">
                  <v>0.9002228</v>
                </pt>
                <pt idx="10">
                  <v>1.000177</v>
                </pt>
                <pt idx="11">
                  <v>1.100199</v>
                </pt>
                <pt idx="12">
                  <v>1.200209</v>
                </pt>
                <pt idx="13">
                  <v>1.300198</v>
                </pt>
                <pt idx="14">
                  <v>1.400184</v>
                </pt>
                <pt idx="15">
                  <v>1.500267</v>
                </pt>
                <pt idx="16">
                  <v>1.600315</v>
                </pt>
                <pt idx="17">
                  <v>1.700248</v>
                </pt>
                <pt idx="18">
                  <v>1.800218</v>
                </pt>
                <pt idx="19">
                  <v>1.90022</v>
                </pt>
                <pt idx="20">
                  <v>2.000273</v>
                </pt>
                <pt idx="21">
                  <v>2.100271</v>
                </pt>
                <pt idx="22">
                  <v>2.200265</v>
                </pt>
                <pt idx="23">
                  <v>2.300283</v>
                </pt>
                <pt idx="24">
                  <v>2.400323</v>
                </pt>
                <pt idx="25">
                  <v>2.5003</v>
                </pt>
                <pt idx="26">
                  <v>2.600262</v>
                </pt>
                <pt idx="27">
                  <v>2.700308</v>
                </pt>
                <pt idx="28">
                  <v>2.800249</v>
                </pt>
                <pt idx="29">
                  <v>2.900386</v>
                </pt>
                <pt idx="30">
                  <v>3.000333</v>
                </pt>
              </numCache>
            </numRef>
          </xVal>
          <yVal>
            <numRef>
              <f>'15V_efficiency'!$O$2:$O$32</f>
              <numCache>
                <formatCode>General</formatCode>
                <ptCount val="31"/>
                <pt idx="0">
                  <v>55.92003599256817</v>
                </pt>
                <pt idx="1">
                  <v>55.88095474119794</v>
                </pt>
                <pt idx="2">
                  <v>81.05431295661582</v>
                </pt>
                <pt idx="3">
                  <v>86.23072746152799</v>
                </pt>
                <pt idx="4">
                  <v>88.83612075192727</v>
                </pt>
                <pt idx="5">
                  <v>90.52460374513072</v>
                </pt>
                <pt idx="6">
                  <v>91.67460459077859</v>
                </pt>
                <pt idx="7">
                  <v>92.40405770806856</v>
                </pt>
                <pt idx="8">
                  <v>92.89920385246239</v>
                </pt>
                <pt idx="9">
                  <v>93.28847841948216</v>
                </pt>
                <pt idx="10">
                  <v>93.62400711585272</v>
                </pt>
                <pt idx="11">
                  <v>93.84281058335286</v>
                </pt>
                <pt idx="12">
                  <v>94.03349654217045</v>
                </pt>
                <pt idx="13">
                  <v>94.18019977950931</v>
                </pt>
                <pt idx="14">
                  <v>94.25463146611965</v>
                </pt>
                <pt idx="15">
                  <v>94.32721061033719</v>
                </pt>
                <pt idx="16">
                  <v>94.3345077983291</v>
                </pt>
                <pt idx="17">
                  <v>94.34905969526102</v>
                </pt>
                <pt idx="18">
                  <v>94.33999498087901</v>
                </pt>
                <pt idx="19">
                  <v>94.30983034705281</v>
                </pt>
                <pt idx="20">
                  <v>94.24882303574734</v>
                </pt>
                <pt idx="21">
                  <v>94.22083585538671</v>
                </pt>
                <pt idx="22">
                  <v>94.15690261234191</v>
                </pt>
                <pt idx="23">
                  <v>94.08124294388438</v>
                </pt>
                <pt idx="24">
                  <v>94.0036261959944</v>
                </pt>
                <pt idx="25">
                  <v>93.89285387782978</v>
                </pt>
                <pt idx="26">
                  <v>93.80230096414257</v>
                </pt>
                <pt idx="27">
                  <v>93.69296842829709</v>
                </pt>
                <pt idx="28">
                  <v>93.59358340909996</v>
                </pt>
                <pt idx="29">
                  <v>93.47685367825261</v>
                </pt>
                <pt idx="30">
                  <v>93.36421340323777</v>
                </pt>
              </numCache>
            </numRef>
          </yVal>
          <smooth val="0"/>
        </ser>
        <ser>
          <idx val="3"/>
          <order val="3"/>
          <tx>
            <strRef>
              <f>'15V_efficiency'!$T$1</f>
              <strCache>
                <ptCount val="1"/>
                <pt idx="0">
                  <v>ph4_efficiency_15V</v>
                </pt>
              </strCache>
            </strRef>
          </tx>
          <spPr>
            <a:ln xmlns:a="http://schemas.openxmlformats.org/drawingml/2006/main" w="19050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'15V_efficiency'!$B$2:$B$32</f>
              <numCache>
                <formatCode>General</formatCode>
                <ptCount val="31"/>
                <pt idx="0">
                  <v>0.1001269</v>
                </pt>
                <pt idx="1">
                  <v>0.1001119</v>
                </pt>
                <pt idx="2">
                  <v>0.2002143</v>
                </pt>
                <pt idx="3">
                  <v>0.3001746</v>
                </pt>
                <pt idx="4">
                  <v>0.4001722</v>
                </pt>
                <pt idx="5">
                  <v>0.5001933</v>
                </pt>
                <pt idx="6">
                  <v>0.6001815</v>
                </pt>
                <pt idx="7">
                  <v>0.7002187</v>
                </pt>
                <pt idx="8">
                  <v>0.8002429</v>
                </pt>
                <pt idx="9">
                  <v>0.9002228</v>
                </pt>
                <pt idx="10">
                  <v>1.000177</v>
                </pt>
                <pt idx="11">
                  <v>1.100199</v>
                </pt>
                <pt idx="12">
                  <v>1.200209</v>
                </pt>
                <pt idx="13">
                  <v>1.300198</v>
                </pt>
                <pt idx="14">
                  <v>1.400184</v>
                </pt>
                <pt idx="15">
                  <v>1.500267</v>
                </pt>
                <pt idx="16">
                  <v>1.600315</v>
                </pt>
                <pt idx="17">
                  <v>1.700248</v>
                </pt>
                <pt idx="18">
                  <v>1.800218</v>
                </pt>
                <pt idx="19">
                  <v>1.90022</v>
                </pt>
                <pt idx="20">
                  <v>2.000273</v>
                </pt>
                <pt idx="21">
                  <v>2.100271</v>
                </pt>
                <pt idx="22">
                  <v>2.200265</v>
                </pt>
                <pt idx="23">
                  <v>2.300283</v>
                </pt>
                <pt idx="24">
                  <v>2.400323</v>
                </pt>
                <pt idx="25">
                  <v>2.5003</v>
                </pt>
                <pt idx="26">
                  <v>2.600262</v>
                </pt>
                <pt idx="27">
                  <v>2.700308</v>
                </pt>
                <pt idx="28">
                  <v>2.800249</v>
                </pt>
                <pt idx="29">
                  <v>2.900386</v>
                </pt>
                <pt idx="30">
                  <v>3.000333</v>
                </pt>
              </numCache>
            </numRef>
          </xVal>
          <yVal>
            <numRef>
              <f>'15V_efficiency'!$T$2:$T$32</f>
              <numCache>
                <formatCode>General</formatCode>
                <ptCount val="31"/>
                <pt idx="0">
                  <v>55.24514761203655</v>
                </pt>
                <pt idx="1">
                  <v>55.2087696566527</v>
                </pt>
                <pt idx="2">
                  <v>61.00258151891565</v>
                </pt>
                <pt idx="3">
                  <v>86.03047746911506</v>
                </pt>
                <pt idx="4">
                  <v>88.72548947002913</v>
                </pt>
                <pt idx="5">
                  <v>90.3761987805417</v>
                </pt>
                <pt idx="6">
                  <v>91.56865291345771</v>
                </pt>
                <pt idx="7">
                  <v>92.31065803550861</v>
                </pt>
                <pt idx="8">
                  <v>92.80552288249122</v>
                </pt>
                <pt idx="9">
                  <v>93.18976935623058</v>
                </pt>
                <pt idx="10">
                  <v>93.52711615913778</v>
                </pt>
                <pt idx="11">
                  <v>93.78143128349269</v>
                </pt>
                <pt idx="12">
                  <v>93.94389097328808</v>
                </pt>
                <pt idx="13">
                  <v>94.07344482902288</v>
                </pt>
                <pt idx="14">
                  <v>94.19475865657517</v>
                </pt>
                <pt idx="15">
                  <v>94.25836498815769</v>
                </pt>
                <pt idx="16">
                  <v>94.26885760758017</v>
                </pt>
                <pt idx="17">
                  <v>94.27791823982216</v>
                </pt>
                <pt idx="18">
                  <v>94.27247634420794</v>
                </pt>
                <pt idx="19">
                  <v>94.22903834154772</v>
                </pt>
                <pt idx="20">
                  <v>94.18245960738753</v>
                </pt>
                <pt idx="21">
                  <v>94.14320067634229</v>
                </pt>
                <pt idx="22">
                  <v>94.0973460830777</v>
                </pt>
                <pt idx="23">
                  <v>94.00372340992533</v>
                </pt>
                <pt idx="24">
                  <v>93.92110707648644</v>
                </pt>
                <pt idx="25">
                  <v>93.8243568654829</v>
                </pt>
                <pt idx="26">
                  <v>93.72534869032202</v>
                </pt>
                <pt idx="27">
                  <v>93.61821603424909</v>
                </pt>
                <pt idx="28">
                  <v>93.51869369778392</v>
                </pt>
                <pt idx="29">
                  <v>93.39565886294614</v>
                </pt>
                <pt idx="30">
                  <v>93.28890775875962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99422032"/>
        <axId val="499419872"/>
      </scatterChart>
      <valAx>
        <axId val="49942203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Ibat</a:t>
                </a:r>
                <a:r>
                  <a:rPr lang="en-US" baseline="0"/>
                  <a:t xml:space="preserve"> in A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9419872"/>
        <crosses val="autoZero"/>
        <crossBetween val="midCat"/>
      </valAx>
      <valAx>
        <axId val="4994198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 xml:space="preserve"> in %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942203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device1_ph1_vbat4V_vbus9V_25C!$E$1</f>
              <strCache>
                <ptCount val="1"/>
                <pt idx="0">
                  <v>efficiency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device1_ph1_vbat4V_vbus9V_25C!$B$2:$B$32</f>
              <numCache>
                <formatCode>General</formatCode>
                <ptCount val="31"/>
                <pt idx="0">
                  <v>0.1001222</v>
                </pt>
                <pt idx="1">
                  <v>0.1001284</v>
                </pt>
                <pt idx="2">
                  <v>0.2002233</v>
                </pt>
                <pt idx="3">
                  <v>0.3001725</v>
                </pt>
                <pt idx="4">
                  <v>0.4001718</v>
                </pt>
                <pt idx="5">
                  <v>0.5001798</v>
                </pt>
                <pt idx="6">
                  <v>0.6001741</v>
                </pt>
                <pt idx="7">
                  <v>0.7002086</v>
                </pt>
                <pt idx="8">
                  <v>0.8002583</v>
                </pt>
                <pt idx="9">
                  <v>0.9002338</v>
                </pt>
                <pt idx="10">
                  <v>1.000179</v>
                </pt>
                <pt idx="11">
                  <v>1.100204</v>
                </pt>
                <pt idx="12">
                  <v>1.200205</v>
                </pt>
                <pt idx="13">
                  <v>1.300197</v>
                </pt>
                <pt idx="14">
                  <v>1.40019</v>
                </pt>
                <pt idx="15">
                  <v>1.50027</v>
                </pt>
                <pt idx="16">
                  <v>1.600316</v>
                </pt>
                <pt idx="17">
                  <v>1.700256</v>
                </pt>
                <pt idx="18">
                  <v>1.800225</v>
                </pt>
                <pt idx="19">
                  <v>1.900226</v>
                </pt>
                <pt idx="20">
                  <v>2.000271</v>
                </pt>
                <pt idx="21">
                  <v>2.100282</v>
                </pt>
                <pt idx="22">
                  <v>2.200268</v>
                </pt>
                <pt idx="23">
                  <v>2.300281</v>
                </pt>
                <pt idx="24">
                  <v>2.400328</v>
                </pt>
                <pt idx="25">
                  <v>2.500301</v>
                </pt>
                <pt idx="26">
                  <v>2.600281</v>
                </pt>
                <pt idx="27">
                  <v>2.70032</v>
                </pt>
                <pt idx="28">
                  <v>2.800265</v>
                </pt>
                <pt idx="29">
                  <v>2.900397</v>
                </pt>
                <pt idx="30">
                  <v>3.00034</v>
                </pt>
              </numCache>
            </numRef>
          </xVal>
          <yVal>
            <numRef>
              <f>device1_ph1_vbat4V_vbus9V_25C!$E$2:$E$32</f>
              <numCache>
                <formatCode>General</formatCode>
                <ptCount val="31"/>
                <pt idx="0">
                  <v>84.85058142973335</v>
                </pt>
                <pt idx="1">
                  <v>84.81729606935708</v>
                </pt>
                <pt idx="2">
                  <v>91.52134219594588</v>
                </pt>
                <pt idx="3">
                  <v>93.8306882603474</v>
                </pt>
                <pt idx="4">
                  <v>95.01805961618948</v>
                </pt>
                <pt idx="5">
                  <v>95.59113435742003</v>
                </pt>
                <pt idx="6">
                  <v>95.95440219352409</v>
                </pt>
                <pt idx="7">
                  <v>96.14556217876031</v>
                </pt>
                <pt idx="8">
                  <v>96.23723120210913</v>
                </pt>
                <pt idx="9">
                  <v>96.2546731620085</v>
                </pt>
                <pt idx="10">
                  <v>96.24967227764503</v>
                </pt>
                <pt idx="11">
                  <v>96.1898687147352</v>
                </pt>
                <pt idx="12">
                  <v>96.1390137732793</v>
                </pt>
                <pt idx="13">
                  <v>96.08081137642469</v>
                </pt>
                <pt idx="14">
                  <v>95.99440114782436</v>
                </pt>
                <pt idx="15">
                  <v>95.88966893281746</v>
                </pt>
                <pt idx="16">
                  <v>95.77121207265201</v>
                </pt>
                <pt idx="17">
                  <v>95.65305604613883</v>
                </pt>
                <pt idx="18">
                  <v>95.50952244394645</v>
                </pt>
                <pt idx="19">
                  <v>95.37132394206495</v>
                </pt>
                <pt idx="20">
                  <v>95.22971241308493</v>
                </pt>
                <pt idx="21">
                  <v>95.08503187908735</v>
                </pt>
                <pt idx="22">
                  <v>94.9359287052978</v>
                </pt>
                <pt idx="23">
                  <v>94.78317758854273</v>
                </pt>
                <pt idx="24">
                  <v>94.63470373898306</v>
                </pt>
                <pt idx="25">
                  <v>94.45186194911244</v>
                </pt>
                <pt idx="26">
                  <v>94.29466241806306</v>
                </pt>
                <pt idx="27">
                  <v>94.14942012259574</v>
                </pt>
                <pt idx="28">
                  <v>93.97486639813253</v>
                </pt>
                <pt idx="29">
                  <v>93.8083382596391</v>
                </pt>
                <pt idx="30">
                  <v>93.64568362451807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64236712"/>
        <axId val="364234912"/>
      </scatterChart>
      <valAx>
        <axId val="36423671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64234912"/>
        <crosses val="autoZero"/>
        <crossBetween val="midCat"/>
      </valAx>
      <valAx>
        <axId val="36423491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64236712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4</col>
      <colOff>114299</colOff>
      <row>4</row>
      <rowOff>114300</rowOff>
    </from>
    <to>
      <col>17</col>
      <colOff>380999</colOff>
      <row>34</row>
      <rowOff>95250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8</col>
      <colOff>180975</colOff>
      <row>7</row>
      <rowOff>9525</rowOff>
    </from>
    <to>
      <col>15</col>
      <colOff>133350</colOff>
      <row>25</row>
      <rowOff>119062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10</col>
      <colOff>533400</colOff>
      <row>11</row>
      <rowOff>42862</rowOff>
    </from>
    <to>
      <col>18</col>
      <colOff>228600</colOff>
      <row>25</row>
      <rowOff>119062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K2" sqref="K2"/>
    </sheetView>
  </sheetViews>
  <sheetFormatPr baseColWidth="8" defaultRowHeight="15"/>
  <cols>
    <col width="11.42578125" bestFit="1" customWidth="1" min="1" max="1"/>
    <col width="11" bestFit="1" customWidth="1" min="2" max="2"/>
    <col width="11.7109375" bestFit="1" customWidth="1" min="3" max="3"/>
    <col width="11.28515625" bestFit="1" customWidth="1" min="4" max="4"/>
    <col width="17.5703125" bestFit="1" customWidth="1" min="5" max="5"/>
    <col width="11.42578125" bestFit="1" customWidth="1" min="6" max="6"/>
    <col width="11" bestFit="1" customWidth="1" min="7" max="7"/>
    <col width="11.7109375" bestFit="1" customWidth="1" min="8" max="8"/>
    <col width="11.28515625" bestFit="1" customWidth="1" min="9" max="9"/>
    <col width="17.5703125" bestFit="1" customWidth="1" min="10" max="10"/>
    <col width="17.5703125" bestFit="1" customWidth="1" min="15" max="15"/>
    <col width="17.5703125" bestFit="1" customWidth="1" min="20" max="20"/>
  </cols>
  <sheetData>
    <row r="1">
      <c r="A1" s="1" t="inlineStr">
        <is>
          <t>ph1_vbat_V</t>
        </is>
      </c>
      <c r="B1" s="1" t="inlineStr">
        <is>
          <t>ph1_ibat_A</t>
        </is>
      </c>
      <c r="C1" s="1" t="inlineStr">
        <is>
          <t>ph1_vbus_V</t>
        </is>
      </c>
      <c r="D1" s="1" t="inlineStr">
        <is>
          <t>ph1_ibus_A</t>
        </is>
      </c>
      <c r="E1" s="1" t="inlineStr">
        <is>
          <t>ph1_efficiency_9V</t>
        </is>
      </c>
      <c r="F1" s="1" t="inlineStr">
        <is>
          <t>ph2_vbat_V</t>
        </is>
      </c>
      <c r="G1" s="1" t="inlineStr">
        <is>
          <t>ph2_ibat_A</t>
        </is>
      </c>
      <c r="H1" s="1" t="inlineStr">
        <is>
          <t>ph2_vbus_V</t>
        </is>
      </c>
      <c r="I1" s="1" t="inlineStr">
        <is>
          <t>ph2_ibus_A</t>
        </is>
      </c>
      <c r="J1" s="1" t="inlineStr">
        <is>
          <t>ph2_efficiency_9V</t>
        </is>
      </c>
      <c r="K1" s="1" t="inlineStr">
        <is>
          <t>ph_vbat_V</t>
        </is>
      </c>
      <c r="L1" s="1" t="inlineStr">
        <is>
          <t>ibat_A</t>
        </is>
      </c>
      <c r="M1" s="1" t="inlineStr">
        <is>
          <t>vbus_V</t>
        </is>
      </c>
      <c r="N1" s="1" t="inlineStr">
        <is>
          <t>ibus_A</t>
        </is>
      </c>
      <c r="O1" s="1" t="inlineStr">
        <is>
          <t>ph3_efficiency_9V</t>
        </is>
      </c>
      <c r="P1" s="1" t="inlineStr">
        <is>
          <t>vbat_V</t>
        </is>
      </c>
      <c r="Q1" s="1" t="inlineStr">
        <is>
          <t>ibat_A</t>
        </is>
      </c>
      <c r="R1" s="1" t="inlineStr">
        <is>
          <t>vbus_V</t>
        </is>
      </c>
      <c r="S1" s="1" t="inlineStr">
        <is>
          <t>ibus_A</t>
        </is>
      </c>
      <c r="T1" s="1" t="inlineStr">
        <is>
          <t>ph4_efficiency_9V</t>
        </is>
      </c>
    </row>
    <row r="2">
      <c r="A2" t="n">
        <v>3.989722</v>
      </c>
      <c r="B2" t="n">
        <v>0.1001222</v>
      </c>
      <c r="C2" t="n">
        <v>9.004445</v>
      </c>
      <c r="D2" t="n">
        <v>0.05228309</v>
      </c>
      <c r="E2" t="n">
        <v>84.85058142973335</v>
      </c>
      <c r="F2" t="n">
        <v>3.98946</v>
      </c>
      <c r="G2" t="n">
        <v>0.100121</v>
      </c>
      <c r="H2" t="n">
        <v>9.004581</v>
      </c>
      <c r="I2" t="n">
        <v>0.05228793</v>
      </c>
      <c r="J2" t="n">
        <v>84.83485765386958</v>
      </c>
      <c r="K2" t="n">
        <v>3.989257</v>
      </c>
      <c r="L2" t="n">
        <v>0.1001326</v>
      </c>
      <c r="M2" t="n">
        <v>9.004405999999999</v>
      </c>
      <c r="N2" t="n">
        <v>0.05226374</v>
      </c>
      <c r="O2" t="n">
        <v>84.88128691367287</v>
      </c>
      <c r="P2" t="n">
        <v>3.988858</v>
      </c>
      <c r="Q2" t="n">
        <v>0.1001202</v>
      </c>
      <c r="R2" t="n">
        <v>9.004417</v>
      </c>
      <c r="S2" t="n">
        <v>0.05228799</v>
      </c>
      <c r="T2" t="n">
        <v>84.82282606207073</v>
      </c>
    </row>
    <row r="3">
      <c r="A3" t="n">
        <v>3.989714</v>
      </c>
      <c r="B3" t="n">
        <v>0.1001284</v>
      </c>
      <c r="C3" t="n">
        <v>9.004372999999999</v>
      </c>
      <c r="D3" t="n">
        <v>0.05230716</v>
      </c>
      <c r="E3" t="n">
        <v>84.81729606935708</v>
      </c>
      <c r="F3" t="n">
        <v>3.989245</v>
      </c>
      <c r="G3" t="n">
        <v>0.10012</v>
      </c>
      <c r="H3" t="n">
        <v>9.004371000000001</v>
      </c>
      <c r="I3" t="n">
        <v>0.05222312</v>
      </c>
      <c r="J3" t="n">
        <v>84.93669443661084</v>
      </c>
      <c r="K3" t="n">
        <v>3.989312</v>
      </c>
      <c r="L3" t="n">
        <v>0.1001205</v>
      </c>
      <c r="M3" t="n">
        <v>9.004346999999999</v>
      </c>
      <c r="N3" t="n">
        <v>0.05225221</v>
      </c>
      <c r="O3" t="n">
        <v>84.89148418068608</v>
      </c>
      <c r="P3" t="n">
        <v>3.989275</v>
      </c>
      <c r="Q3" t="n">
        <v>0.1001235</v>
      </c>
      <c r="R3" t="n">
        <v>9.004515</v>
      </c>
      <c r="S3" t="n">
        <v>0.05224924</v>
      </c>
      <c r="T3" t="n">
        <v>84.8964820978846</v>
      </c>
    </row>
    <row r="4">
      <c r="A4" t="n">
        <v>3.990061</v>
      </c>
      <c r="B4" t="n">
        <v>0.2002233</v>
      </c>
      <c r="C4" t="n">
        <v>9.004334</v>
      </c>
      <c r="D4" t="n">
        <v>0.09694382999999999</v>
      </c>
      <c r="E4" t="n">
        <v>91.52134219594588</v>
      </c>
      <c r="F4" t="n">
        <v>3.989028</v>
      </c>
      <c r="G4" t="n">
        <v>0.2002193</v>
      </c>
      <c r="H4" t="n">
        <v>9.004464</v>
      </c>
      <c r="I4" t="n">
        <v>0.09693027</v>
      </c>
      <c r="J4" t="n">
        <v>91.50729863801416</v>
      </c>
      <c r="K4" t="n">
        <v>3.989257</v>
      </c>
      <c r="L4" t="n">
        <v>0.2002193</v>
      </c>
      <c r="M4" t="n">
        <v>9.004281000000001</v>
      </c>
      <c r="N4" t="n">
        <v>0.09695332</v>
      </c>
      <c r="O4" t="n">
        <v>91.49265477481688</v>
      </c>
      <c r="P4" t="n">
        <v>3.989083</v>
      </c>
      <c r="Q4" t="n">
        <v>0.2002181</v>
      </c>
      <c r="R4" t="n">
        <v>9.004313</v>
      </c>
      <c r="S4" t="n">
        <v>0.09690941</v>
      </c>
      <c r="T4" t="n">
        <v>91.52924410534568</v>
      </c>
    </row>
    <row r="5">
      <c r="A5" t="n">
        <v>3.989814</v>
      </c>
      <c r="B5" t="n">
        <v>0.3001725</v>
      </c>
      <c r="C5" t="n">
        <v>9.004531</v>
      </c>
      <c r="D5" t="n">
        <v>0.1417482</v>
      </c>
      <c r="E5" t="n">
        <v>93.8306882603474</v>
      </c>
      <c r="F5" t="n">
        <v>3.989166</v>
      </c>
      <c r="G5" t="n">
        <v>0.3001698</v>
      </c>
      <c r="H5" t="n">
        <v>9.004388000000001</v>
      </c>
      <c r="I5" t="n">
        <v>0.1416743</v>
      </c>
      <c r="J5" t="n">
        <v>93.86503116456252</v>
      </c>
      <c r="K5" t="n">
        <v>3.989162</v>
      </c>
      <c r="L5" t="n">
        <v>0.3001667</v>
      </c>
      <c r="M5" t="n">
        <v>9.004448</v>
      </c>
      <c r="N5" t="n">
        <v>0.1417242</v>
      </c>
      <c r="O5" t="n">
        <v>93.83029364458127</v>
      </c>
      <c r="P5" t="n">
        <v>3.989211</v>
      </c>
      <c r="Q5" t="n">
        <v>0.3001714</v>
      </c>
      <c r="R5" t="n">
        <v>9.004489</v>
      </c>
      <c r="S5" t="n">
        <v>0.1417237</v>
      </c>
      <c r="T5" t="n">
        <v>93.83281919035309</v>
      </c>
    </row>
    <row r="6">
      <c r="A6" t="n">
        <v>3.989663</v>
      </c>
      <c r="B6" t="n">
        <v>0.4001718</v>
      </c>
      <c r="C6" t="n">
        <v>9.004576</v>
      </c>
      <c r="D6" t="n">
        <v>0.1866007</v>
      </c>
      <c r="E6" t="n">
        <v>95.01805961618948</v>
      </c>
      <c r="F6" t="n">
        <v>3.989202</v>
      </c>
      <c r="G6" t="n">
        <v>0.4001734</v>
      </c>
      <c r="H6" t="n">
        <v>9.004367</v>
      </c>
      <c r="I6" t="n">
        <v>0.1864703</v>
      </c>
      <c r="J6" t="n">
        <v>95.07610642255281</v>
      </c>
      <c r="K6" t="n">
        <v>3.989257</v>
      </c>
      <c r="L6" t="n">
        <v>0.400182</v>
      </c>
      <c r="M6" t="n">
        <v>9.004531999999999</v>
      </c>
      <c r="N6" t="n">
        <v>0.1865522</v>
      </c>
      <c r="O6" t="n">
        <v>95.035977345156</v>
      </c>
      <c r="P6" t="n">
        <v>3.989152</v>
      </c>
      <c r="Q6" t="n">
        <v>0.4001741</v>
      </c>
      <c r="R6" t="n">
        <v>9.004363</v>
      </c>
      <c r="S6" t="n">
        <v>0.1865289</v>
      </c>
      <c r="T6" t="n">
        <v>95.04525445652938</v>
      </c>
    </row>
    <row r="7">
      <c r="A7" t="n">
        <v>3.989343</v>
      </c>
      <c r="B7" t="n">
        <v>0.5001798</v>
      </c>
      <c r="C7" t="n">
        <v>9.004344</v>
      </c>
      <c r="D7" t="n">
        <v>0.2318237</v>
      </c>
      <c r="E7" t="n">
        <v>95.59113435742003</v>
      </c>
      <c r="F7" t="n">
        <v>3.988904</v>
      </c>
      <c r="G7" t="n">
        <v>0.5001808</v>
      </c>
      <c r="H7" t="n">
        <v>9.004365</v>
      </c>
      <c r="I7" t="n">
        <v>0.231711</v>
      </c>
      <c r="J7" t="n">
        <v>95.62707203423869</v>
      </c>
      <c r="K7" t="n">
        <v>3.989213</v>
      </c>
      <c r="L7" t="n">
        <v>0.5001879</v>
      </c>
      <c r="M7" t="n">
        <v>9.004379</v>
      </c>
      <c r="N7" t="n">
        <v>0.2317927</v>
      </c>
      <c r="O7" t="n">
        <v>95.60197987653612</v>
      </c>
      <c r="P7" t="n">
        <v>3.98874</v>
      </c>
      <c r="Q7" t="n">
        <v>0.5001826</v>
      </c>
      <c r="R7" t="n">
        <v>9.004457</v>
      </c>
      <c r="S7" t="n">
        <v>0.2318275</v>
      </c>
      <c r="T7" t="n">
        <v>95.57445447030783</v>
      </c>
    </row>
    <row r="8">
      <c r="A8" t="n">
        <v>3.989259</v>
      </c>
      <c r="B8" t="n">
        <v>0.6001741</v>
      </c>
      <c r="C8" t="n">
        <v>9.004490000000001</v>
      </c>
      <c r="D8" t="n">
        <v>0.2771057</v>
      </c>
      <c r="E8" t="n">
        <v>95.95440219352409</v>
      </c>
      <c r="F8" t="n">
        <v>3.988949</v>
      </c>
      <c r="G8" t="n">
        <v>0.6001782</v>
      </c>
      <c r="H8" t="n">
        <v>9.004275</v>
      </c>
      <c r="I8" t="n">
        <v>0.277058</v>
      </c>
      <c r="J8" t="n">
        <v>95.96641146579447</v>
      </c>
      <c r="K8" t="n">
        <v>3.988955</v>
      </c>
      <c r="L8" t="n">
        <v>0.6001709</v>
      </c>
      <c r="M8" t="n">
        <v>9.004512</v>
      </c>
      <c r="N8" t="n">
        <v>0.2771156</v>
      </c>
      <c r="O8" t="n">
        <v>95.94291633723519</v>
      </c>
      <c r="P8" t="n">
        <v>3.989073</v>
      </c>
      <c r="Q8" t="n">
        <v>0.6001744</v>
      </c>
      <c r="R8" t="n">
        <v>9.004378000000001</v>
      </c>
      <c r="S8" t="n">
        <v>0.2770076</v>
      </c>
      <c r="T8" t="n">
        <v>95.98515005526616</v>
      </c>
    </row>
    <row r="9">
      <c r="A9" t="n">
        <v>3.989611</v>
      </c>
      <c r="B9" t="n">
        <v>0.7002086</v>
      </c>
      <c r="C9" t="n">
        <v>9.004398</v>
      </c>
      <c r="D9" t="n">
        <v>0.3226815</v>
      </c>
      <c r="E9" t="n">
        <v>96.14556217876031</v>
      </c>
      <c r="F9" t="n">
        <v>3.989039</v>
      </c>
      <c r="G9" t="n">
        <v>0.7002116</v>
      </c>
      <c r="H9" t="n">
        <v>9.004393</v>
      </c>
      <c r="I9" t="n">
        <v>0.3226948</v>
      </c>
      <c r="J9" t="n">
        <v>96.12828068232963</v>
      </c>
      <c r="K9" t="n">
        <v>3.989104</v>
      </c>
      <c r="L9" t="n">
        <v>0.7002069</v>
      </c>
      <c r="M9" t="n">
        <v>9.004315</v>
      </c>
      <c r="N9" t="n">
        <v>0.3226248</v>
      </c>
      <c r="O9" t="n">
        <v>96.15089189398866</v>
      </c>
      <c r="P9" t="n">
        <v>3.988697</v>
      </c>
      <c r="Q9" t="n">
        <v>0.7002038</v>
      </c>
      <c r="R9" t="n">
        <v>9.004486999999999</v>
      </c>
      <c r="S9" t="n">
        <v>0.3226946</v>
      </c>
      <c r="T9" t="n">
        <v>96.11802456534336</v>
      </c>
    </row>
    <row r="10">
      <c r="A10" t="n">
        <v>3.989027</v>
      </c>
      <c r="B10" t="n">
        <v>0.8002583</v>
      </c>
      <c r="C10" t="n">
        <v>9.004391</v>
      </c>
      <c r="D10" t="n">
        <v>0.3683831</v>
      </c>
      <c r="E10" t="n">
        <v>96.23723120210913</v>
      </c>
      <c r="F10" t="n">
        <v>3.988683</v>
      </c>
      <c r="G10" t="n">
        <v>0.800248</v>
      </c>
      <c r="H10" t="n">
        <v>9.004467999999999</v>
      </c>
      <c r="I10" t="n">
        <v>0.3684135</v>
      </c>
      <c r="J10" t="n">
        <v>96.21893035879037</v>
      </c>
      <c r="K10" t="n">
        <v>3.989236</v>
      </c>
      <c r="L10" t="n">
        <v>0.8002576</v>
      </c>
      <c r="M10" t="n">
        <v>9.004325</v>
      </c>
      <c r="N10" t="n">
        <v>0.368376</v>
      </c>
      <c r="O10" t="n">
        <v>96.2447496466806</v>
      </c>
      <c r="P10" t="n">
        <v>3.988618</v>
      </c>
      <c r="Q10" t="n">
        <v>0.8002526</v>
      </c>
      <c r="R10" t="n">
        <v>9.004276000000001</v>
      </c>
      <c r="S10" t="n">
        <v>0.3684153</v>
      </c>
      <c r="T10" t="n">
        <v>96.21949700678597</v>
      </c>
    </row>
    <row r="11">
      <c r="A11" t="n">
        <v>3.989092</v>
      </c>
      <c r="B11" t="n">
        <v>0.9002338</v>
      </c>
      <c r="C11" t="n">
        <v>9.004465</v>
      </c>
      <c r="D11" t="n">
        <v>0.4143331</v>
      </c>
      <c r="E11" t="n">
        <v>96.2546731620085</v>
      </c>
      <c r="F11" t="n">
        <v>3.988408</v>
      </c>
      <c r="G11" t="n">
        <v>0.9002305</v>
      </c>
      <c r="H11" t="n">
        <v>9.004384</v>
      </c>
      <c r="I11" t="n">
        <v>0.4142822</v>
      </c>
      <c r="J11" t="n">
        <v>96.25050572580241</v>
      </c>
      <c r="K11" t="n">
        <v>3.98897</v>
      </c>
      <c r="L11" t="n">
        <v>0.9002347000000001</v>
      </c>
      <c r="M11" t="n">
        <v>9.004505999999999</v>
      </c>
      <c r="N11" t="n">
        <v>0.4142592</v>
      </c>
      <c r="O11" t="n">
        <v>96.26855768735791</v>
      </c>
      <c r="P11" t="n">
        <v>3.988669</v>
      </c>
      <c r="Q11" t="n">
        <v>0.9002218</v>
      </c>
      <c r="R11" t="n">
        <v>9.004301999999999</v>
      </c>
      <c r="S11" t="n">
        <v>0.4142477</v>
      </c>
      <c r="T11" t="n">
        <v>96.26476725888685</v>
      </c>
    </row>
    <row r="12">
      <c r="A12" t="n">
        <v>3.989177</v>
      </c>
      <c r="B12" t="n">
        <v>1.000179</v>
      </c>
      <c r="C12" t="n">
        <v>9.004474</v>
      </c>
      <c r="D12" t="n">
        <v>0.4603662</v>
      </c>
      <c r="E12" t="n">
        <v>96.24967227764503</v>
      </c>
      <c r="F12" t="n">
        <v>3.988427</v>
      </c>
      <c r="G12" t="n">
        <v>1.000171</v>
      </c>
      <c r="H12" t="n">
        <v>9.004467999999999</v>
      </c>
      <c r="I12" t="n">
        <v>0.460369</v>
      </c>
      <c r="J12" t="n">
        <v>96.23028562502364</v>
      </c>
      <c r="K12" t="n">
        <v>3.988816</v>
      </c>
      <c r="L12" t="n">
        <v>1.000187</v>
      </c>
      <c r="M12" t="n">
        <v>9.00456</v>
      </c>
      <c r="N12" t="n">
        <v>0.460416</v>
      </c>
      <c r="O12" t="n">
        <v>96.23040308968258</v>
      </c>
      <c r="P12" t="n">
        <v>3.988388</v>
      </c>
      <c r="Q12" t="n">
        <v>1.000175</v>
      </c>
      <c r="R12" t="n">
        <v>9.004690999999999</v>
      </c>
      <c r="S12" t="n">
        <v>0.4604172</v>
      </c>
      <c r="T12" t="n">
        <v>96.21727257626307</v>
      </c>
    </row>
    <row r="13">
      <c r="A13" t="n">
        <v>3.988996</v>
      </c>
      <c r="B13" t="n">
        <v>1.100204</v>
      </c>
      <c r="C13" t="n">
        <v>9.004671999999999</v>
      </c>
      <c r="D13" t="n">
        <v>0.5066868</v>
      </c>
      <c r="E13" t="n">
        <v>96.1898687147352</v>
      </c>
      <c r="F13" t="n">
        <v>3.988327</v>
      </c>
      <c r="G13" t="n">
        <v>1.100202</v>
      </c>
      <c r="H13" t="n">
        <v>9.004645999999999</v>
      </c>
      <c r="I13" t="n">
        <v>0.5067394</v>
      </c>
      <c r="J13" t="n">
        <v>96.16385651216369</v>
      </c>
      <c r="K13" t="n">
        <v>3.989115</v>
      </c>
      <c r="L13" t="n">
        <v>1.100211</v>
      </c>
      <c r="M13" t="n">
        <v>9.004702999999999</v>
      </c>
      <c r="N13" t="n">
        <v>0.5066602</v>
      </c>
      <c r="O13" t="n">
        <v>96.19806931790485</v>
      </c>
      <c r="P13" t="n">
        <v>3.988702</v>
      </c>
      <c r="Q13" t="n">
        <v>1.100197</v>
      </c>
      <c r="R13" t="n">
        <v>9.0047</v>
      </c>
      <c r="S13" t="n">
        <v>0.5066468</v>
      </c>
      <c r="T13" t="n">
        <v>96.18946182345378</v>
      </c>
    </row>
    <row r="14">
      <c r="A14" t="n">
        <v>3.989103</v>
      </c>
      <c r="B14" t="n">
        <v>1.200205</v>
      </c>
      <c r="C14" t="n">
        <v>9.004683</v>
      </c>
      <c r="D14" t="n">
        <v>0.5530477</v>
      </c>
      <c r="E14" t="n">
        <v>96.1390137732793</v>
      </c>
      <c r="F14" t="n">
        <v>3.988745</v>
      </c>
      <c r="G14" t="n">
        <v>1.200207</v>
      </c>
      <c r="H14" t="n">
        <v>9.004745</v>
      </c>
      <c r="I14" t="n">
        <v>0.5528886</v>
      </c>
      <c r="J14" t="n">
        <v>96.1575466035777</v>
      </c>
      <c r="K14" t="n">
        <v>3.989248</v>
      </c>
      <c r="L14" t="n">
        <v>1.200212</v>
      </c>
      <c r="M14" t="n">
        <v>9.004728</v>
      </c>
      <c r="N14" t="n">
        <v>0.5531004</v>
      </c>
      <c r="O14" t="n">
        <v>96.13342803607112</v>
      </c>
      <c r="P14" t="n">
        <v>3.988167</v>
      </c>
      <c r="Q14" t="n">
        <v>1.200204</v>
      </c>
      <c r="R14" t="n">
        <v>9.004459000000001</v>
      </c>
      <c r="S14" t="n">
        <v>0.5530835</v>
      </c>
      <c r="T14" t="n">
        <v>96.11254517478861</v>
      </c>
    </row>
    <row r="15">
      <c r="A15" t="n">
        <v>3.988825</v>
      </c>
      <c r="B15" t="n">
        <v>1.300197</v>
      </c>
      <c r="C15" t="n">
        <v>9.004683</v>
      </c>
      <c r="D15" t="n">
        <v>0.5994446</v>
      </c>
      <c r="E15" t="n">
        <v>96.08081137642469</v>
      </c>
      <c r="F15" t="n">
        <v>3.988595</v>
      </c>
      <c r="G15" t="n">
        <v>1.300201</v>
      </c>
      <c r="H15" t="n">
        <v>9.004856</v>
      </c>
      <c r="I15" t="n">
        <v>0.5995402</v>
      </c>
      <c r="J15" t="n">
        <v>96.05840154743669</v>
      </c>
      <c r="K15" t="n">
        <v>3.989289</v>
      </c>
      <c r="L15" t="n">
        <v>1.300198</v>
      </c>
      <c r="M15" t="n">
        <v>9.004612</v>
      </c>
      <c r="N15" t="n">
        <v>0.5995026</v>
      </c>
      <c r="O15" t="n">
        <v>96.08352287271215</v>
      </c>
      <c r="P15" t="n">
        <v>3.988211</v>
      </c>
      <c r="Q15" t="n">
        <v>1.300189</v>
      </c>
      <c r="R15" t="n">
        <v>9.0045</v>
      </c>
      <c r="S15" t="n">
        <v>0.5994955</v>
      </c>
      <c r="T15" t="n">
        <v>96.05922634674998</v>
      </c>
    </row>
    <row r="16">
      <c r="A16" t="n">
        <v>3.989037</v>
      </c>
      <c r="B16" t="n">
        <v>1.40019</v>
      </c>
      <c r="C16" t="n">
        <v>9.004685</v>
      </c>
      <c r="D16" t="n">
        <v>0.6461608</v>
      </c>
      <c r="E16" t="n">
        <v>95.99440114782436</v>
      </c>
      <c r="F16" t="n">
        <v>3.988072</v>
      </c>
      <c r="G16" t="n">
        <v>1.400191</v>
      </c>
      <c r="H16" t="n">
        <v>9.004785</v>
      </c>
      <c r="I16" t="n">
        <v>0.6461368</v>
      </c>
      <c r="J16" t="n">
        <v>95.9737463138128</v>
      </c>
      <c r="K16" t="n">
        <v>3.988823</v>
      </c>
      <c r="L16" t="n">
        <v>1.400192</v>
      </c>
      <c r="M16" t="n">
        <v>9.004642</v>
      </c>
      <c r="N16" t="n">
        <v>0.6461332</v>
      </c>
      <c r="O16" t="n">
        <v>95.99394709020343</v>
      </c>
      <c r="P16" t="n">
        <v>3.988367</v>
      </c>
      <c r="Q16" t="n">
        <v>1.400181</v>
      </c>
      <c r="R16" t="n">
        <v>9.004746000000001</v>
      </c>
      <c r="S16" t="n">
        <v>0.6463002</v>
      </c>
      <c r="T16" t="n">
        <v>95.95630959526504</v>
      </c>
    </row>
    <row r="17">
      <c r="A17" t="n">
        <v>3.98856</v>
      </c>
      <c r="B17" t="n">
        <v>1.50027</v>
      </c>
      <c r="C17" t="n">
        <v>9.004740999999999</v>
      </c>
      <c r="D17" t="n">
        <v>0.6930148</v>
      </c>
      <c r="E17" t="n">
        <v>95.88966893281746</v>
      </c>
      <c r="F17" t="n">
        <v>3.98789</v>
      </c>
      <c r="G17" t="n">
        <v>1.500272</v>
      </c>
      <c r="H17" t="n">
        <v>9.004509000000001</v>
      </c>
      <c r="I17" t="n">
        <v>0.6929772</v>
      </c>
      <c r="J17" t="n">
        <v>95.88136143703332</v>
      </c>
      <c r="K17" t="n">
        <v>3.988715</v>
      </c>
      <c r="L17" t="n">
        <v>1.500266</v>
      </c>
      <c r="M17" t="n">
        <v>9.004678999999999</v>
      </c>
      <c r="N17" t="n">
        <v>0.6929959999999999</v>
      </c>
      <c r="O17" t="n">
        <v>95.89640136214503</v>
      </c>
      <c r="P17" t="n">
        <v>3.988032</v>
      </c>
      <c r="Q17" t="n">
        <v>1.500265</v>
      </c>
      <c r="R17" t="n">
        <v>9.004675000000001</v>
      </c>
      <c r="S17" t="n">
        <v>0.6932855</v>
      </c>
      <c r="T17" t="n">
        <v>95.83992215255654</v>
      </c>
    </row>
    <row r="18">
      <c r="A18" t="n">
        <v>3.988555</v>
      </c>
      <c r="B18" t="n">
        <v>1.600316</v>
      </c>
      <c r="C18" t="n">
        <v>9.004543</v>
      </c>
      <c r="D18" t="n">
        <v>0.7401584</v>
      </c>
      <c r="E18" t="n">
        <v>95.77121207265201</v>
      </c>
      <c r="F18" t="n">
        <v>3.987778</v>
      </c>
      <c r="G18" t="n">
        <v>1.600323</v>
      </c>
      <c r="H18" t="n">
        <v>9.004644000000001</v>
      </c>
      <c r="I18" t="n">
        <v>0.7401297</v>
      </c>
      <c r="J18" t="n">
        <v>95.75561293049277</v>
      </c>
      <c r="K18" t="n">
        <v>3.988586</v>
      </c>
      <c r="L18" t="n">
        <v>1.600321</v>
      </c>
      <c r="M18" t="n">
        <v>9.004688</v>
      </c>
      <c r="N18" t="n">
        <v>0.7401376</v>
      </c>
      <c r="O18" t="n">
        <v>95.77340489656847</v>
      </c>
      <c r="P18" t="n">
        <v>3.987869</v>
      </c>
      <c r="Q18" t="n">
        <v>1.600312</v>
      </c>
      <c r="R18" t="n">
        <v>9.004645999999999</v>
      </c>
      <c r="S18" t="n">
        <v>0.7403048</v>
      </c>
      <c r="T18" t="n">
        <v>95.73446970114794</v>
      </c>
    </row>
    <row r="19">
      <c r="A19" t="n">
        <v>3.988846</v>
      </c>
      <c r="B19" t="n">
        <v>1.700256</v>
      </c>
      <c r="C19" t="n">
        <v>9.004690999999999</v>
      </c>
      <c r="D19" t="n">
        <v>0.7873973</v>
      </c>
      <c r="E19" t="n">
        <v>95.65305604613883</v>
      </c>
      <c r="F19" t="n">
        <v>3.987868</v>
      </c>
      <c r="G19" t="n">
        <v>1.700253</v>
      </c>
      <c r="H19" t="n">
        <v>9.004666</v>
      </c>
      <c r="I19" t="n">
        <v>0.7874348</v>
      </c>
      <c r="J19" t="n">
        <v>95.62514607109598</v>
      </c>
      <c r="K19" t="n">
        <v>3.988631</v>
      </c>
      <c r="L19" t="n">
        <v>1.700254</v>
      </c>
      <c r="M19" t="n">
        <v>9.004541</v>
      </c>
      <c r="N19" t="n">
        <v>0.787417</v>
      </c>
      <c r="O19" t="n">
        <v>95.64698812851627</v>
      </c>
      <c r="P19" t="n">
        <v>3.988155</v>
      </c>
      <c r="Q19" t="n">
        <v>1.700249</v>
      </c>
      <c r="R19" t="n">
        <v>9.004659</v>
      </c>
      <c r="S19" t="n">
        <v>0.7875536</v>
      </c>
      <c r="T19" t="n">
        <v>95.61745163719341</v>
      </c>
    </row>
    <row r="20">
      <c r="A20" t="n">
        <v>3.988394</v>
      </c>
      <c r="B20" t="n">
        <v>1.800225</v>
      </c>
      <c r="C20" t="n">
        <v>9.004686</v>
      </c>
      <c r="D20" t="n">
        <v>0.8348522</v>
      </c>
      <c r="E20" t="n">
        <v>95.50952244394645</v>
      </c>
      <c r="F20" t="n">
        <v>3.987883</v>
      </c>
      <c r="G20" t="n">
        <v>1.800234</v>
      </c>
      <c r="H20" t="n">
        <v>9.004492000000001</v>
      </c>
      <c r="I20" t="n">
        <v>0.8348449</v>
      </c>
      <c r="J20" t="n">
        <v>95.50065556814033</v>
      </c>
      <c r="K20" t="n">
        <v>3.988586</v>
      </c>
      <c r="L20" t="n">
        <v>1.800228</v>
      </c>
      <c r="M20" t="n">
        <v>9.004600999999999</v>
      </c>
      <c r="N20" t="n">
        <v>0.8348897</v>
      </c>
      <c r="O20" t="n">
        <v>95.51089085956374</v>
      </c>
      <c r="P20" t="n">
        <v>3.987688</v>
      </c>
      <c r="Q20" t="n">
        <v>1.800223</v>
      </c>
      <c r="R20" t="n">
        <v>9.004667</v>
      </c>
      <c r="S20" t="n">
        <v>0.8350522</v>
      </c>
      <c r="T20" t="n">
        <v>95.46984028430784</v>
      </c>
    </row>
    <row r="21">
      <c r="A21" t="n">
        <v>3.988803</v>
      </c>
      <c r="B21" t="n">
        <v>1.900226</v>
      </c>
      <c r="C21" t="n">
        <v>9.004588999999999</v>
      </c>
      <c r="D21" t="n">
        <v>0.8826045</v>
      </c>
      <c r="E21" t="n">
        <v>95.37132394206495</v>
      </c>
      <c r="F21" t="n">
        <v>3.988023</v>
      </c>
      <c r="G21" t="n">
        <v>1.900224</v>
      </c>
      <c r="H21" t="n">
        <v>9.004695999999999</v>
      </c>
      <c r="I21" t="n">
        <v>0.8826917</v>
      </c>
      <c r="J21" t="n">
        <v>95.34202127609444</v>
      </c>
      <c r="K21" t="n">
        <v>3.988734</v>
      </c>
      <c r="L21" t="n">
        <v>1.900232</v>
      </c>
      <c r="M21" t="n">
        <v>9.004591</v>
      </c>
      <c r="N21" t="n">
        <v>0.8826107</v>
      </c>
      <c r="O21" t="n">
        <v>95.36928418047837</v>
      </c>
      <c r="P21" t="n">
        <v>3.988006</v>
      </c>
      <c r="Q21" t="n">
        <v>1.900215</v>
      </c>
      <c r="R21" t="n">
        <v>9.004629</v>
      </c>
      <c r="S21" t="n">
        <v>0.8827711</v>
      </c>
      <c r="T21" t="n">
        <v>95.33329725446293</v>
      </c>
    </row>
    <row r="22">
      <c r="A22" t="n">
        <v>3.98862</v>
      </c>
      <c r="B22" t="n">
        <v>2.000271</v>
      </c>
      <c r="C22" t="n">
        <v>9.0046</v>
      </c>
      <c r="D22" t="n">
        <v>0.9304105</v>
      </c>
      <c r="E22" t="n">
        <v>95.22971241308493</v>
      </c>
      <c r="F22" t="n">
        <v>3.988004</v>
      </c>
      <c r="G22" t="n">
        <v>2.000278</v>
      </c>
      <c r="H22" t="n">
        <v>9.004833</v>
      </c>
      <c r="I22" t="n">
        <v>0.9303993</v>
      </c>
      <c r="J22" t="n">
        <v>95.21402086396145</v>
      </c>
      <c r="K22" t="n">
        <v>3.98842</v>
      </c>
      <c r="L22" t="n">
        <v>2.000274</v>
      </c>
      <c r="M22" t="n">
        <v>9.004545</v>
      </c>
      <c r="N22" t="n">
        <v>0.930392</v>
      </c>
      <c r="O22" t="n">
        <v>95.22755527356813</v>
      </c>
      <c r="P22" t="n">
        <v>3.987613</v>
      </c>
      <c r="Q22" t="n">
        <v>2.000267</v>
      </c>
      <c r="R22" t="n">
        <v>9.004557</v>
      </c>
      <c r="S22" t="n">
        <v>0.9306284</v>
      </c>
      <c r="T22" t="n">
        <v>95.18364239679556</v>
      </c>
    </row>
    <row r="23">
      <c r="A23" t="n">
        <v>3.988647</v>
      </c>
      <c r="B23" t="n">
        <v>2.100282</v>
      </c>
      <c r="C23" t="n">
        <v>9.004548</v>
      </c>
      <c r="D23" t="n">
        <v>0.9784286</v>
      </c>
      <c r="E23" t="n">
        <v>95.08503187908735</v>
      </c>
      <c r="F23" t="n">
        <v>3.987569</v>
      </c>
      <c r="G23" t="n">
        <v>2.100286</v>
      </c>
      <c r="H23" t="n">
        <v>9.004915</v>
      </c>
      <c r="I23" t="n">
        <v>0.9785131</v>
      </c>
      <c r="J23" t="n">
        <v>95.0474317871938</v>
      </c>
      <c r="K23" t="n">
        <v>3.988506</v>
      </c>
      <c r="L23" t="n">
        <v>2.100281</v>
      </c>
      <c r="M23" t="n">
        <v>9.004479</v>
      </c>
      <c r="N23" t="n">
        <v>0.9784595</v>
      </c>
      <c r="O23" t="n">
        <v>95.07935119222927</v>
      </c>
      <c r="P23" t="n">
        <v>3.987543</v>
      </c>
      <c r="Q23" t="n">
        <v>2.100269</v>
      </c>
      <c r="R23" t="n">
        <v>9.004545999999999</v>
      </c>
      <c r="S23" t="n">
        <v>0.9787754</v>
      </c>
      <c r="T23" t="n">
        <v>95.02446541481228</v>
      </c>
    </row>
    <row r="24">
      <c r="A24" t="n">
        <v>3.98845</v>
      </c>
      <c r="B24" t="n">
        <v>2.200268</v>
      </c>
      <c r="C24" t="n">
        <v>9.004555</v>
      </c>
      <c r="D24" t="n">
        <v>1.026566</v>
      </c>
      <c r="E24" t="n">
        <v>94.9359287052978</v>
      </c>
      <c r="F24" t="n">
        <v>3.987585</v>
      </c>
      <c r="G24" t="n">
        <v>2.200271</v>
      </c>
      <c r="H24" t="n">
        <v>9.004458</v>
      </c>
      <c r="I24" t="n">
        <v>1.026503</v>
      </c>
      <c r="J24" t="n">
        <v>94.92231659429216</v>
      </c>
      <c r="K24" t="n">
        <v>3.988384</v>
      </c>
      <c r="L24" t="n">
        <v>2.200274</v>
      </c>
      <c r="M24" t="n">
        <v>9.004553</v>
      </c>
      <c r="N24" t="n">
        <v>1.026584</v>
      </c>
      <c r="O24" t="n">
        <v>94.9329731200514</v>
      </c>
      <c r="P24" t="n">
        <v>3.987645</v>
      </c>
      <c r="Q24" t="n">
        <v>2.200271</v>
      </c>
      <c r="R24" t="n">
        <v>9.004438</v>
      </c>
      <c r="S24" t="n">
        <v>1.02688</v>
      </c>
      <c r="T24" t="n">
        <v>94.88910612498584</v>
      </c>
    </row>
    <row r="25">
      <c r="A25" t="n">
        <v>3.988573</v>
      </c>
      <c r="B25" t="n">
        <v>2.300281</v>
      </c>
      <c r="C25" t="n">
        <v>9.004649000000001</v>
      </c>
      <c r="D25" t="n">
        <v>1.07498</v>
      </c>
      <c r="E25" t="n">
        <v>94.78317758854273</v>
      </c>
      <c r="F25" t="n">
        <v>3.987288</v>
      </c>
      <c r="G25" t="n">
        <v>2.300282</v>
      </c>
      <c r="H25" t="n">
        <v>9.004517999999999</v>
      </c>
      <c r="I25" t="n">
        <v>1.075049</v>
      </c>
      <c r="J25" t="n">
        <v>94.74797932442782</v>
      </c>
      <c r="K25" t="n">
        <v>3.988391</v>
      </c>
      <c r="L25" t="n">
        <v>2.300278</v>
      </c>
      <c r="M25" t="n">
        <v>9.004667</v>
      </c>
      <c r="N25" t="n">
        <v>1.074984</v>
      </c>
      <c r="O25" t="n">
        <v>94.77818686026379</v>
      </c>
      <c r="P25" t="n">
        <v>3.987419</v>
      </c>
      <c r="Q25" t="n">
        <v>2.300286</v>
      </c>
      <c r="R25" t="n">
        <v>9.004534</v>
      </c>
      <c r="S25" t="n">
        <v>1.075343</v>
      </c>
      <c r="T25" t="n">
        <v>94.72518356049716</v>
      </c>
    </row>
    <row r="26">
      <c r="A26" t="n">
        <v>3.988631</v>
      </c>
      <c r="B26" t="n">
        <v>2.400328</v>
      </c>
      <c r="C26" t="n">
        <v>9.004607</v>
      </c>
      <c r="D26" t="n">
        <v>1.123516</v>
      </c>
      <c r="E26" t="n">
        <v>94.63470373898306</v>
      </c>
      <c r="F26" t="n">
        <v>3.987739</v>
      </c>
      <c r="G26" t="n">
        <v>2.400326</v>
      </c>
      <c r="H26" t="n">
        <v>9.004574</v>
      </c>
      <c r="I26" t="n">
        <v>1.123723</v>
      </c>
      <c r="J26" t="n">
        <v>94.59637922930617</v>
      </c>
      <c r="K26" t="n">
        <v>3.988369</v>
      </c>
      <c r="L26" t="n">
        <v>2.400326</v>
      </c>
      <c r="M26" t="n">
        <v>9.004621</v>
      </c>
      <c r="N26" t="n">
        <v>1.123653</v>
      </c>
      <c r="O26" t="n">
        <v>94.61672409371511</v>
      </c>
      <c r="P26" t="n">
        <v>3.987674</v>
      </c>
      <c r="Q26" t="n">
        <v>2.400327</v>
      </c>
      <c r="R26" t="n">
        <v>9.004637000000001</v>
      </c>
      <c r="S26" t="n">
        <v>1.12397</v>
      </c>
      <c r="T26" t="n">
        <v>94.57342718007776</v>
      </c>
    </row>
    <row r="27">
      <c r="A27" t="n">
        <v>3.987955</v>
      </c>
      <c r="B27" t="n">
        <v>2.500301</v>
      </c>
      <c r="C27" t="n">
        <v>9.004614</v>
      </c>
      <c r="D27" t="n">
        <v>1.172376</v>
      </c>
      <c r="E27" t="n">
        <v>94.45186194911244</v>
      </c>
      <c r="F27" t="n">
        <v>3.987407</v>
      </c>
      <c r="G27" t="n">
        <v>2.500295</v>
      </c>
      <c r="H27" t="n">
        <v>9.004599000000001</v>
      </c>
      <c r="I27" t="n">
        <v>1.172462</v>
      </c>
      <c r="J27" t="n">
        <v>94.43188657246829</v>
      </c>
      <c r="K27" t="n">
        <v>3.988549</v>
      </c>
      <c r="L27" t="n">
        <v>2.500301</v>
      </c>
      <c r="M27" t="n">
        <v>9.004599000000001</v>
      </c>
      <c r="N27" t="n">
        <v>1.172485</v>
      </c>
      <c r="O27" t="n">
        <v>94.4573057427131</v>
      </c>
      <c r="P27" t="n">
        <v>3.987312</v>
      </c>
      <c r="Q27" t="n">
        <v>2.500303</v>
      </c>
      <c r="R27" t="n">
        <v>9.004472</v>
      </c>
      <c r="S27" t="n">
        <v>1.172951</v>
      </c>
      <c r="T27" t="n">
        <v>94.39190258751449</v>
      </c>
    </row>
    <row r="28">
      <c r="A28" t="n">
        <v>3.987923</v>
      </c>
      <c r="B28" t="n">
        <v>2.600281</v>
      </c>
      <c r="C28" t="n">
        <v>9.004694000000001</v>
      </c>
      <c r="D28" t="n">
        <v>1.221268</v>
      </c>
      <c r="E28" t="n">
        <v>94.29466241806306</v>
      </c>
      <c r="F28" t="n">
        <v>3.987171</v>
      </c>
      <c r="G28" t="n">
        <v>2.600271</v>
      </c>
      <c r="H28" t="n">
        <v>9.004524999999999</v>
      </c>
      <c r="I28" t="n">
        <v>1.221474</v>
      </c>
      <c r="J28" t="n">
        <v>94.26238827511652</v>
      </c>
      <c r="K28" t="n">
        <v>3.988145</v>
      </c>
      <c r="L28" t="n">
        <v>2.60027</v>
      </c>
      <c r="M28" t="n">
        <v>9.004492000000001</v>
      </c>
      <c r="N28" t="n">
        <v>1.221385</v>
      </c>
      <c r="O28" t="n">
        <v>94.2925947211904</v>
      </c>
      <c r="P28" t="n">
        <v>3.987393</v>
      </c>
      <c r="Q28" t="n">
        <v>2.600271</v>
      </c>
      <c r="R28" t="n">
        <v>9.004803000000001</v>
      </c>
      <c r="S28" t="n">
        <v>1.221992</v>
      </c>
      <c r="T28" t="n">
        <v>94.22476776943486</v>
      </c>
    </row>
    <row r="29">
      <c r="A29" t="n">
        <v>3.988276</v>
      </c>
      <c r="B29" t="n">
        <v>2.70032</v>
      </c>
      <c r="C29" t="n">
        <v>9.004517</v>
      </c>
      <c r="D29" t="n">
        <v>1.270347</v>
      </c>
      <c r="E29" t="n">
        <v>94.14942012259574</v>
      </c>
      <c r="F29" t="n">
        <v>3.98706</v>
      </c>
      <c r="G29" t="n">
        <v>2.700306</v>
      </c>
      <c r="H29" t="n">
        <v>9.004687000000001</v>
      </c>
      <c r="I29" t="n">
        <v>1.270588</v>
      </c>
      <c r="J29" t="n">
        <v>94.10059767885383</v>
      </c>
      <c r="K29" t="n">
        <v>3.988122</v>
      </c>
      <c r="L29" t="n">
        <v>2.700314</v>
      </c>
      <c r="M29" t="n">
        <v>9.004651000000001</v>
      </c>
      <c r="N29" t="n">
        <v>1.270568</v>
      </c>
      <c r="O29" t="n">
        <v>94.12779928224801</v>
      </c>
      <c r="P29" t="n">
        <v>3.98729</v>
      </c>
      <c r="Q29" t="n">
        <v>2.700314</v>
      </c>
      <c r="R29" t="n">
        <v>9.00461</v>
      </c>
      <c r="S29" t="n">
        <v>1.27102</v>
      </c>
      <c r="T29" t="n">
        <v>94.07512399643069</v>
      </c>
    </row>
    <row r="30">
      <c r="A30" t="n">
        <v>3.987932</v>
      </c>
      <c r="B30" t="n">
        <v>2.800265</v>
      </c>
      <c r="C30" t="n">
        <v>9.004548</v>
      </c>
      <c r="D30" t="n">
        <v>1.319694</v>
      </c>
      <c r="E30" t="n">
        <v>93.97486639813253</v>
      </c>
      <c r="F30" t="n">
        <v>3.987217</v>
      </c>
      <c r="G30" t="n">
        <v>2.800257</v>
      </c>
      <c r="H30" t="n">
        <v>9.004545999999999</v>
      </c>
      <c r="I30" t="n">
        <v>1.320114</v>
      </c>
      <c r="J30" t="n">
        <v>93.92787692828047</v>
      </c>
      <c r="K30" t="n">
        <v>3.988174</v>
      </c>
      <c r="L30" t="n">
        <v>2.800259</v>
      </c>
      <c r="M30" t="n">
        <v>9.004550999999999</v>
      </c>
      <c r="N30" t="n">
        <v>1.319833</v>
      </c>
      <c r="O30" t="n">
        <v>93.97043873729947</v>
      </c>
      <c r="P30" t="n">
        <v>3.986989</v>
      </c>
      <c r="Q30" t="n">
        <v>2.800252</v>
      </c>
      <c r="R30" t="n">
        <v>9.004528000000001</v>
      </c>
      <c r="S30" t="n">
        <v>1.320629</v>
      </c>
      <c r="T30" t="n">
        <v>93.88589935891753</v>
      </c>
    </row>
    <row r="31">
      <c r="A31" t="n">
        <v>3.987955</v>
      </c>
      <c r="B31" t="n">
        <v>2.900397</v>
      </c>
      <c r="C31" t="n">
        <v>9.004600999999999</v>
      </c>
      <c r="D31" t="n">
        <v>1.36931</v>
      </c>
      <c r="E31" t="n">
        <v>93.8083382596391</v>
      </c>
      <c r="F31" t="n">
        <v>3.986992</v>
      </c>
      <c r="G31" t="n">
        <v>2.900384</v>
      </c>
      <c r="H31" t="n">
        <v>9.004528000000001</v>
      </c>
      <c r="I31" t="n">
        <v>1.369641</v>
      </c>
      <c r="J31" t="n">
        <v>93.7633604580638</v>
      </c>
      <c r="K31" t="n">
        <v>3.988051</v>
      </c>
      <c r="L31" t="n">
        <v>2.900387</v>
      </c>
      <c r="M31" t="n">
        <v>9.004378000000001</v>
      </c>
      <c r="N31" t="n">
        <v>1.369582</v>
      </c>
      <c r="O31" t="n">
        <v>93.79396504804043</v>
      </c>
      <c r="P31" t="n">
        <v>3.987359</v>
      </c>
      <c r="Q31" t="n">
        <v>2.900382</v>
      </c>
      <c r="R31" t="n">
        <v>9.004754</v>
      </c>
      <c r="S31" t="n">
        <v>1.370229</v>
      </c>
      <c r="T31" t="n">
        <v>93.7293342770767</v>
      </c>
    </row>
    <row r="32">
      <c r="A32" t="n">
        <v>3.98791</v>
      </c>
      <c r="B32" t="n">
        <v>3.00034</v>
      </c>
      <c r="C32" t="n">
        <v>9.004414000000001</v>
      </c>
      <c r="D32" t="n">
        <v>1.418968</v>
      </c>
      <c r="E32" t="n">
        <v>93.64568362451807</v>
      </c>
      <c r="F32" t="n">
        <v>3.987051</v>
      </c>
      <c r="G32" t="n">
        <v>3.000327</v>
      </c>
      <c r="H32" t="n">
        <v>9.004593</v>
      </c>
      <c r="I32" t="n">
        <v>1.419419</v>
      </c>
      <c r="J32" t="n">
        <v>93.59349799033855</v>
      </c>
      <c r="K32" t="n">
        <v>3.988067</v>
      </c>
      <c r="L32" t="n">
        <v>3.000336</v>
      </c>
      <c r="M32" t="n">
        <v>9.004571</v>
      </c>
      <c r="N32" t="n">
        <v>1.419262</v>
      </c>
      <c r="O32" t="n">
        <v>93.62821358448811</v>
      </c>
      <c r="P32" t="n">
        <v>3.987194</v>
      </c>
      <c r="Q32" t="n">
        <v>3.000331</v>
      </c>
      <c r="R32" t="n">
        <v>9.00442</v>
      </c>
      <c r="S32" t="n">
        <v>1.42003</v>
      </c>
      <c r="T32" t="n">
        <v>93.55850487630831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T1" activeCellId="4" sqref="B1:B1048576 E1:E1048576 J1:J1048576 O1:O1048576 T1:T1048576"/>
    </sheetView>
  </sheetViews>
  <sheetFormatPr baseColWidth="8" defaultRowHeight="15"/>
  <cols>
    <col width="9" bestFit="1" customWidth="1" min="1" max="1"/>
    <col width="10" bestFit="1" customWidth="1" min="2" max="2"/>
    <col width="9" bestFit="1" customWidth="1" min="3" max="3"/>
    <col width="18.5703125" bestFit="1" customWidth="1" min="5" max="5"/>
    <col width="18.5703125" bestFit="1" customWidth="1" min="10" max="10"/>
    <col width="18.5703125" bestFit="1" customWidth="1" min="15" max="15"/>
    <col width="18.5703125" bestFit="1" customWidth="1" min="20" max="20"/>
  </cols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ph1_efficiency_15V</t>
        </is>
      </c>
      <c r="F1" s="1" t="inlineStr">
        <is>
          <t>vbat_V</t>
        </is>
      </c>
      <c r="G1" s="1" t="inlineStr">
        <is>
          <t>ibat_A</t>
        </is>
      </c>
      <c r="H1" s="1" t="inlineStr">
        <is>
          <t>vbus_V</t>
        </is>
      </c>
      <c r="I1" s="1" t="inlineStr">
        <is>
          <t>ibus_A</t>
        </is>
      </c>
      <c r="J1" s="1" t="inlineStr">
        <is>
          <t>ph2_efficiency_15V</t>
        </is>
      </c>
      <c r="K1" s="1" t="inlineStr">
        <is>
          <t>vbat_V</t>
        </is>
      </c>
      <c r="L1" s="1" t="inlineStr">
        <is>
          <t>ibat_A</t>
        </is>
      </c>
      <c r="M1" s="1" t="inlineStr">
        <is>
          <t>vbus_V</t>
        </is>
      </c>
      <c r="N1" s="1" t="inlineStr">
        <is>
          <t>ibus_A</t>
        </is>
      </c>
      <c r="O1" s="1" t="inlineStr">
        <is>
          <t>ph3_efficiency_15V</t>
        </is>
      </c>
      <c r="P1" s="1" t="inlineStr">
        <is>
          <t>vbat_V</t>
        </is>
      </c>
      <c r="Q1" s="1" t="inlineStr">
        <is>
          <t>ibat_A</t>
        </is>
      </c>
      <c r="R1" s="1" t="inlineStr">
        <is>
          <t>vbus_V</t>
        </is>
      </c>
      <c r="S1" s="1" t="inlineStr">
        <is>
          <t>ibus_A</t>
        </is>
      </c>
      <c r="T1" s="1" t="inlineStr">
        <is>
          <t>ph4_efficiency_15V</t>
        </is>
      </c>
    </row>
    <row r="2">
      <c r="A2" t="n">
        <v>3.989465</v>
      </c>
      <c r="B2" t="n">
        <v>0.1001269</v>
      </c>
      <c r="C2" t="n">
        <v>15.00458</v>
      </c>
      <c r="D2" t="n">
        <v>0.04618487</v>
      </c>
      <c r="E2" t="n">
        <v>57.64237423696308</v>
      </c>
      <c r="F2" t="n">
        <v>3.989046</v>
      </c>
      <c r="G2" t="n">
        <v>0.1001123</v>
      </c>
      <c r="H2" t="n">
        <v>15.00452</v>
      </c>
      <c r="I2" t="n">
        <v>0.0475455</v>
      </c>
      <c r="J2" t="n">
        <v>55.97897703263145</v>
      </c>
      <c r="K2" t="n">
        <v>3.989383</v>
      </c>
      <c r="L2" t="n">
        <v>0.1001188</v>
      </c>
      <c r="M2" t="n">
        <v>15.00461</v>
      </c>
      <c r="N2" t="n">
        <v>0.04760244</v>
      </c>
      <c r="O2" t="n">
        <v>55.92003599256817</v>
      </c>
      <c r="P2" t="n">
        <v>3.988777</v>
      </c>
      <c r="Q2" t="n">
        <v>0.100118</v>
      </c>
      <c r="R2" t="n">
        <v>15.00451</v>
      </c>
      <c r="S2" t="n">
        <v>0.04817658</v>
      </c>
      <c r="T2" t="n">
        <v>55.24514761203655</v>
      </c>
    </row>
    <row r="3">
      <c r="A3" t="n">
        <v>3.989081</v>
      </c>
      <c r="B3" t="n">
        <v>0.1001119</v>
      </c>
      <c r="C3" t="n">
        <v>15.00461</v>
      </c>
      <c r="D3" t="n">
        <v>0.04612732</v>
      </c>
      <c r="E3" t="n">
        <v>57.69997489989219</v>
      </c>
      <c r="F3" t="n">
        <v>3.98909</v>
      </c>
      <c r="G3" t="n">
        <v>0.1001157</v>
      </c>
      <c r="H3" t="n">
        <v>15.00466</v>
      </c>
      <c r="I3" t="n">
        <v>0.0475738</v>
      </c>
      <c r="J3" t="n">
        <v>55.94767219661134</v>
      </c>
      <c r="K3" t="n">
        <v>3.989419</v>
      </c>
      <c r="L3" t="n">
        <v>0.1001167</v>
      </c>
      <c r="M3" t="n">
        <v>15.00468</v>
      </c>
      <c r="N3" t="n">
        <v>0.04763494</v>
      </c>
      <c r="O3" t="n">
        <v>55.88095474119794</v>
      </c>
      <c r="P3" t="n">
        <v>3.988916</v>
      </c>
      <c r="Q3" t="n">
        <v>0.1001136</v>
      </c>
      <c r="R3" t="n">
        <v>15.00463</v>
      </c>
      <c r="S3" t="n">
        <v>0.0482075</v>
      </c>
      <c r="T3" t="n">
        <v>55.2087696566527</v>
      </c>
    </row>
    <row r="4">
      <c r="A4" t="n">
        <v>3.98941</v>
      </c>
      <c r="B4" t="n">
        <v>0.2002143</v>
      </c>
      <c r="C4" t="n">
        <v>15.00445</v>
      </c>
      <c r="D4" t="n">
        <v>0.07489182</v>
      </c>
      <c r="E4" t="n">
        <v>71.0803077663348</v>
      </c>
      <c r="F4" t="n">
        <v>3.988893</v>
      </c>
      <c r="G4" t="n">
        <v>0.2002131</v>
      </c>
      <c r="H4" t="n">
        <v>15.00465</v>
      </c>
      <c r="I4" t="n">
        <v>0.06549138</v>
      </c>
      <c r="J4" t="n">
        <v>81.27086190034643</v>
      </c>
      <c r="K4" t="n">
        <v>3.989425</v>
      </c>
      <c r="L4" t="n">
        <v>0.2002208</v>
      </c>
      <c r="M4" t="n">
        <v>15.00474</v>
      </c>
      <c r="N4" t="n">
        <v>0.06567724</v>
      </c>
      <c r="O4" t="n">
        <v>81.05431295661582</v>
      </c>
      <c r="P4" t="n">
        <v>3.988711</v>
      </c>
      <c r="Q4" t="n">
        <v>0.2002162</v>
      </c>
      <c r="R4" t="n">
        <v>15.00467</v>
      </c>
      <c r="S4" t="n">
        <v>0.08724833</v>
      </c>
      <c r="T4" t="n">
        <v>61.00258151891565</v>
      </c>
    </row>
    <row r="5">
      <c r="A5" t="n">
        <v>3.989157</v>
      </c>
      <c r="B5" t="n">
        <v>0.3001746</v>
      </c>
      <c r="C5" t="n">
        <v>15.00453</v>
      </c>
      <c r="D5" t="n">
        <v>0.09251742</v>
      </c>
      <c r="E5" t="n">
        <v>86.25994167884761</v>
      </c>
      <c r="F5" t="n">
        <v>3.988681</v>
      </c>
      <c r="G5" t="n">
        <v>0.3001641</v>
      </c>
      <c r="H5" t="n">
        <v>15.00465</v>
      </c>
      <c r="I5" t="n">
        <v>0.09240034</v>
      </c>
      <c r="J5" t="n">
        <v>86.35522389721561</v>
      </c>
      <c r="K5" t="n">
        <v>3.989231</v>
      </c>
      <c r="L5" t="n">
        <v>0.3001633</v>
      </c>
      <c r="M5" t="n">
        <v>15.00469</v>
      </c>
      <c r="N5" t="n">
        <v>0.09254601</v>
      </c>
      <c r="O5" t="n">
        <v>86.23072746152799</v>
      </c>
      <c r="P5" t="n">
        <v>3.988842</v>
      </c>
      <c r="Q5" t="n">
        <v>0.3001699</v>
      </c>
      <c r="R5" t="n">
        <v>15.00469</v>
      </c>
      <c r="S5" t="n">
        <v>0.09275442</v>
      </c>
      <c r="T5" t="n">
        <v>86.03047746911506</v>
      </c>
    </row>
    <row r="6">
      <c r="A6" t="n">
        <v>3.98928</v>
      </c>
      <c r="B6" t="n">
        <v>0.4001722</v>
      </c>
      <c r="C6" t="n">
        <v>15.00468</v>
      </c>
      <c r="D6" t="n">
        <v>0.1196451</v>
      </c>
      <c r="E6" t="n">
        <v>88.92416170233115</v>
      </c>
      <c r="F6" t="n">
        <v>3.988464</v>
      </c>
      <c r="G6" t="n">
        <v>0.4001697</v>
      </c>
      <c r="H6" t="n">
        <v>15.00491</v>
      </c>
      <c r="I6" t="n">
        <v>0.1196474</v>
      </c>
      <c r="J6" t="n">
        <v>88.9023452165201</v>
      </c>
      <c r="K6" t="n">
        <v>3.988804</v>
      </c>
      <c r="L6" t="n">
        <v>0.4001752</v>
      </c>
      <c r="M6" t="n">
        <v>15.00459</v>
      </c>
      <c r="N6" t="n">
        <v>0.119751</v>
      </c>
      <c r="O6" t="n">
        <v>88.83612075192727</v>
      </c>
      <c r="P6" t="n">
        <v>3.988439</v>
      </c>
      <c r="Q6" t="n">
        <v>0.4001681</v>
      </c>
      <c r="R6" t="n">
        <v>15.00478</v>
      </c>
      <c r="S6" t="n">
        <v>0.1198857</v>
      </c>
      <c r="T6" t="n">
        <v>88.72548947002913</v>
      </c>
    </row>
    <row r="7">
      <c r="A7" t="n">
        <v>3.989076</v>
      </c>
      <c r="B7" t="n">
        <v>0.5001933</v>
      </c>
      <c r="C7" t="n">
        <v>15.00452</v>
      </c>
      <c r="D7" t="n">
        <v>0.1468108</v>
      </c>
      <c r="E7" t="n">
        <v>90.57953122318879</v>
      </c>
      <c r="F7" t="n">
        <v>3.988324</v>
      </c>
      <c r="G7" t="n">
        <v>0.5001753</v>
      </c>
      <c r="H7" t="n">
        <v>15.00475</v>
      </c>
      <c r="I7" t="n">
        <v>0.1467829</v>
      </c>
      <c r="J7" t="n">
        <v>90.57502143834066</v>
      </c>
      <c r="K7" t="n">
        <v>3.988848</v>
      </c>
      <c r="L7" t="n">
        <v>0.5001949999999999</v>
      </c>
      <c r="M7" t="n">
        <v>15.0046</v>
      </c>
      <c r="N7" t="n">
        <v>0.1468912</v>
      </c>
      <c r="O7" t="n">
        <v>90.52460374513072</v>
      </c>
      <c r="P7" t="n">
        <v>3.98832</v>
      </c>
      <c r="Q7" t="n">
        <v>0.5001884</v>
      </c>
      <c r="R7" t="n">
        <v>15.00465</v>
      </c>
      <c r="S7" t="n">
        <v>0.1471105</v>
      </c>
      <c r="T7" t="n">
        <v>90.3761987805417</v>
      </c>
    </row>
    <row r="8">
      <c r="A8" t="n">
        <v>3.988914</v>
      </c>
      <c r="B8" t="n">
        <v>0.6001815</v>
      </c>
      <c r="C8" t="n">
        <v>15.00455</v>
      </c>
      <c r="D8" t="n">
        <v>0.1739602</v>
      </c>
      <c r="E8" t="n">
        <v>91.72007567048101</v>
      </c>
      <c r="F8" t="n">
        <v>3.988479</v>
      </c>
      <c r="G8" t="n">
        <v>0.6001744</v>
      </c>
      <c r="H8" t="n">
        <v>15.00455</v>
      </c>
      <c r="I8" t="n">
        <v>0.1739905</v>
      </c>
      <c r="J8" t="n">
        <v>91.69301759776482</v>
      </c>
      <c r="K8" t="n">
        <v>3.989132</v>
      </c>
      <c r="L8" t="n">
        <v>0.600171</v>
      </c>
      <c r="M8" t="n">
        <v>15.00452</v>
      </c>
      <c r="N8" t="n">
        <v>0.1740533</v>
      </c>
      <c r="O8" t="n">
        <v>91.67460459077859</v>
      </c>
      <c r="P8" t="n">
        <v>3.988754</v>
      </c>
      <c r="Q8" t="n">
        <v>0.6001719</v>
      </c>
      <c r="R8" t="n">
        <v>15.00467</v>
      </c>
      <c r="S8" t="n">
        <v>0.1742367</v>
      </c>
      <c r="T8" t="n">
        <v>91.56865291345771</v>
      </c>
    </row>
    <row r="9">
      <c r="A9" t="n">
        <v>3.988769</v>
      </c>
      <c r="B9" t="n">
        <v>0.7002187</v>
      </c>
      <c r="C9" t="n">
        <v>15.00452</v>
      </c>
      <c r="D9" t="n">
        <v>0.2014064</v>
      </c>
      <c r="E9" t="n">
        <v>92.42239472386537</v>
      </c>
      <c r="F9" t="n">
        <v>3.988246</v>
      </c>
      <c r="G9" t="n">
        <v>0.7002037</v>
      </c>
      <c r="H9" t="n">
        <v>15.00461</v>
      </c>
      <c r="I9" t="n">
        <v>0.2014341</v>
      </c>
      <c r="J9" t="n">
        <v>92.39503523530647</v>
      </c>
      <c r="K9" t="n">
        <v>3.988569</v>
      </c>
      <c r="L9" t="n">
        <v>0.7002074</v>
      </c>
      <c r="M9" t="n">
        <v>15.0047</v>
      </c>
      <c r="N9" t="n">
        <v>0.2014306</v>
      </c>
      <c r="O9" t="n">
        <v>92.40405770806856</v>
      </c>
      <c r="P9" t="n">
        <v>3.988291</v>
      </c>
      <c r="Q9" t="n">
        <v>0.7001976</v>
      </c>
      <c r="R9" t="n">
        <v>15.00436</v>
      </c>
      <c r="S9" t="n">
        <v>0.2016221</v>
      </c>
      <c r="T9" t="n">
        <v>92.31065803550861</v>
      </c>
    </row>
    <row r="10">
      <c r="A10" t="n">
        <v>3.98851</v>
      </c>
      <c r="B10" t="n">
        <v>0.8002429</v>
      </c>
      <c r="C10" t="n">
        <v>15.00452</v>
      </c>
      <c r="D10" t="n">
        <v>0.2289702</v>
      </c>
      <c r="E10" t="n">
        <v>92.90336501039778</v>
      </c>
      <c r="F10" t="n">
        <v>3.988135</v>
      </c>
      <c r="G10" t="n">
        <v>0.8002506</v>
      </c>
      <c r="H10" t="n">
        <v>15.00452</v>
      </c>
      <c r="I10" t="n">
        <v>0.2289687</v>
      </c>
      <c r="J10" t="n">
        <v>92.89613263783872</v>
      </c>
      <c r="K10" t="n">
        <v>3.989013</v>
      </c>
      <c r="L10" t="n">
        <v>0.8002522</v>
      </c>
      <c r="M10" t="n">
        <v>15.0045</v>
      </c>
      <c r="N10" t="n">
        <v>0.2290123</v>
      </c>
      <c r="O10" t="n">
        <v>92.89920385246239</v>
      </c>
      <c r="P10" t="n">
        <v>3.988349</v>
      </c>
      <c r="Q10" t="n">
        <v>0.8002442</v>
      </c>
      <c r="R10" t="n">
        <v>15.00458</v>
      </c>
      <c r="S10" t="n">
        <v>0.2292018</v>
      </c>
      <c r="T10" t="n">
        <v>92.80552288249122</v>
      </c>
    </row>
    <row r="11">
      <c r="A11" t="n">
        <v>3.988761</v>
      </c>
      <c r="B11" t="n">
        <v>0.9002228</v>
      </c>
      <c r="C11" t="n">
        <v>15.0045</v>
      </c>
      <c r="D11" t="n">
        <v>0.2564406</v>
      </c>
      <c r="E11" t="n">
        <v>93.32107024510981</v>
      </c>
      <c r="F11" t="n">
        <v>3.987861</v>
      </c>
      <c r="G11" t="n">
        <v>0.9002249</v>
      </c>
      <c r="H11" t="n">
        <v>15.00452</v>
      </c>
      <c r="I11" t="n">
        <v>0.2564131</v>
      </c>
      <c r="J11" t="n">
        <v>93.31011344991119</v>
      </c>
      <c r="K11" t="n">
        <v>3.988379</v>
      </c>
      <c r="L11" t="n">
        <v>0.9002267</v>
      </c>
      <c r="M11" t="n">
        <v>15.00466</v>
      </c>
      <c r="N11" t="n">
        <v>0.256504</v>
      </c>
      <c r="O11" t="n">
        <v>93.28847841948216</v>
      </c>
      <c r="P11" t="n">
        <v>3.988002</v>
      </c>
      <c r="Q11" t="n">
        <v>0.9002224</v>
      </c>
      <c r="R11" t="n">
        <v>15.00473</v>
      </c>
      <c r="S11" t="n">
        <v>0.256749</v>
      </c>
      <c r="T11" t="n">
        <v>93.18976935623058</v>
      </c>
    </row>
    <row r="12">
      <c r="A12" t="n">
        <v>3.988476</v>
      </c>
      <c r="B12" t="n">
        <v>1.000177</v>
      </c>
      <c r="C12" t="n">
        <v>15.0046</v>
      </c>
      <c r="D12" t="n">
        <v>0.2839767</v>
      </c>
      <c r="E12" t="n">
        <v>93.62174164671281</v>
      </c>
      <c r="F12" t="n">
        <v>3.988185</v>
      </c>
      <c r="G12" t="n">
        <v>1.000175</v>
      </c>
      <c r="H12" t="n">
        <v>15.00455</v>
      </c>
      <c r="I12" t="n">
        <v>0.2839312</v>
      </c>
      <c r="J12" t="n">
        <v>93.6300375614257</v>
      </c>
      <c r="K12" t="n">
        <v>3.988268</v>
      </c>
      <c r="L12" t="n">
        <v>1.000176</v>
      </c>
      <c r="M12" t="n">
        <v>15.00466</v>
      </c>
      <c r="N12" t="n">
        <v>0.2839536</v>
      </c>
      <c r="O12" t="n">
        <v>93.62400711585272</v>
      </c>
      <c r="P12" t="n">
        <v>3.988097</v>
      </c>
      <c r="Q12" t="n">
        <v>1.000181</v>
      </c>
      <c r="R12" t="n">
        <v>15.00466</v>
      </c>
      <c r="S12" t="n">
        <v>0.284237</v>
      </c>
      <c r="T12" t="n">
        <v>93.52711615913778</v>
      </c>
    </row>
    <row r="13">
      <c r="A13" t="n">
        <v>3.988327</v>
      </c>
      <c r="B13" t="n">
        <v>1.100199</v>
      </c>
      <c r="C13" t="n">
        <v>15.00463</v>
      </c>
      <c r="D13" t="n">
        <v>0.311582</v>
      </c>
      <c r="E13" t="n">
        <v>93.85649962801344</v>
      </c>
      <c r="F13" t="n">
        <v>3.987993</v>
      </c>
      <c r="G13" t="n">
        <v>1.100202</v>
      </c>
      <c r="H13" t="n">
        <v>15.00473</v>
      </c>
      <c r="I13" t="n">
        <v>0.3115523</v>
      </c>
      <c r="J13" t="n">
        <v>93.85721658646359</v>
      </c>
      <c r="K13" t="n">
        <v>3.988355</v>
      </c>
      <c r="L13" t="n">
        <v>1.100205</v>
      </c>
      <c r="M13" t="n">
        <v>15.00481</v>
      </c>
      <c r="N13" t="n">
        <v>0.3116276</v>
      </c>
      <c r="O13" t="n">
        <v>93.84281058335286</v>
      </c>
      <c r="P13" t="n">
        <v>3.988328</v>
      </c>
      <c r="Q13" t="n">
        <v>1.100207</v>
      </c>
      <c r="R13" t="n">
        <v>15.0047</v>
      </c>
      <c r="S13" t="n">
        <v>0.3118323</v>
      </c>
      <c r="T13" t="n">
        <v>93.78143128349269</v>
      </c>
    </row>
    <row r="14">
      <c r="A14" t="n">
        <v>3.988309</v>
      </c>
      <c r="B14" t="n">
        <v>1.200209</v>
      </c>
      <c r="C14" t="n">
        <v>15.00471</v>
      </c>
      <c r="D14" t="n">
        <v>0.3393047</v>
      </c>
      <c r="E14" t="n">
        <v>94.02172092565861</v>
      </c>
      <c r="F14" t="n">
        <v>3.988055</v>
      </c>
      <c r="G14" t="n">
        <v>1.200209</v>
      </c>
      <c r="H14" t="n">
        <v>15.00479</v>
      </c>
      <c r="I14" t="n">
        <v>0.3393291</v>
      </c>
      <c r="J14" t="n">
        <v>94.00847147297755</v>
      </c>
      <c r="K14" t="n">
        <v>3.9885</v>
      </c>
      <c r="L14" t="n">
        <v>1.200205</v>
      </c>
      <c r="M14" t="n">
        <v>15.00472</v>
      </c>
      <c r="N14" t="n">
        <v>0.3392771</v>
      </c>
      <c r="O14" t="n">
        <v>94.03349654217045</v>
      </c>
      <c r="P14" t="n">
        <v>3.988261</v>
      </c>
      <c r="Q14" t="n">
        <v>1.200194</v>
      </c>
      <c r="R14" t="n">
        <v>15.0047</v>
      </c>
      <c r="S14" t="n">
        <v>0.3395777</v>
      </c>
      <c r="T14" t="n">
        <v>93.94389097328808</v>
      </c>
    </row>
    <row r="15">
      <c r="A15" t="n">
        <v>3.988399</v>
      </c>
      <c r="B15" t="n">
        <v>1.300198</v>
      </c>
      <c r="C15" t="n">
        <v>15.00468</v>
      </c>
      <c r="D15" t="n">
        <v>0.3670411</v>
      </c>
      <c r="E15" t="n">
        <v>94.16004486728077</v>
      </c>
      <c r="F15" t="n">
        <v>3.987862</v>
      </c>
      <c r="G15" t="n">
        <v>1.300206</v>
      </c>
      <c r="H15" t="n">
        <v>15.0049</v>
      </c>
      <c r="I15" t="n">
        <v>0.3670077</v>
      </c>
      <c r="J15" t="n">
        <v>94.15513393449645</v>
      </c>
      <c r="K15" t="n">
        <v>3.988439</v>
      </c>
      <c r="L15" t="n">
        <v>1.300188</v>
      </c>
      <c r="M15" t="n">
        <v>15.00457</v>
      </c>
      <c r="N15" t="n">
        <v>0.3669661</v>
      </c>
      <c r="O15" t="n">
        <v>94.18019977950931</v>
      </c>
      <c r="P15" t="n">
        <v>3.987843</v>
      </c>
      <c r="Q15" t="n">
        <v>1.300195</v>
      </c>
      <c r="R15" t="n">
        <v>15.00464</v>
      </c>
      <c r="S15" t="n">
        <v>0.3673279</v>
      </c>
      <c r="T15" t="n">
        <v>94.07344482902288</v>
      </c>
    </row>
    <row r="16">
      <c r="A16" t="n">
        <v>3.98818</v>
      </c>
      <c r="B16" t="n">
        <v>1.400184</v>
      </c>
      <c r="C16" t="n">
        <v>15.00445</v>
      </c>
      <c r="D16" t="n">
        <v>0.3948323</v>
      </c>
      <c r="E16" t="n">
        <v>94.25992882969729</v>
      </c>
      <c r="F16" t="n">
        <v>3.987624</v>
      </c>
      <c r="G16" t="n">
        <v>1.400197</v>
      </c>
      <c r="H16" t="n">
        <v>15.00456</v>
      </c>
      <c r="I16" t="n">
        <v>0.3947827</v>
      </c>
      <c r="J16" t="n">
        <v>94.25881303287301</v>
      </c>
      <c r="K16" t="n">
        <v>3.988402</v>
      </c>
      <c r="L16" t="n">
        <v>1.400187</v>
      </c>
      <c r="M16" t="n">
        <v>15.00469</v>
      </c>
      <c r="N16" t="n">
        <v>0.394871</v>
      </c>
      <c r="O16" t="n">
        <v>94.25463146611965</v>
      </c>
      <c r="P16" t="n">
        <v>3.987839</v>
      </c>
      <c r="Q16" t="n">
        <v>1.400183</v>
      </c>
      <c r="R16" t="n">
        <v>15.00453</v>
      </c>
      <c r="S16" t="n">
        <v>0.3950693</v>
      </c>
      <c r="T16" t="n">
        <v>94.19475865657517</v>
      </c>
    </row>
    <row r="17">
      <c r="A17" t="n">
        <v>3.988389</v>
      </c>
      <c r="B17" t="n">
        <v>1.500267</v>
      </c>
      <c r="C17" t="n">
        <v>15.0045</v>
      </c>
      <c r="D17" t="n">
        <v>0.4228271</v>
      </c>
      <c r="E17" t="n">
        <v>94.31520738555447</v>
      </c>
      <c r="F17" t="n">
        <v>3.987748</v>
      </c>
      <c r="G17" t="n">
        <v>1.500276</v>
      </c>
      <c r="H17" t="n">
        <v>15.0047</v>
      </c>
      <c r="I17" t="n">
        <v>0.4227746</v>
      </c>
      <c r="J17" t="n">
        <v>94.31106818643596</v>
      </c>
      <c r="K17" t="n">
        <v>3.988479</v>
      </c>
      <c r="L17" t="n">
        <v>1.500261</v>
      </c>
      <c r="M17" t="n">
        <v>15.00475</v>
      </c>
      <c r="N17" t="n">
        <v>0.4227741</v>
      </c>
      <c r="O17" t="n">
        <v>94.32721061033719</v>
      </c>
      <c r="P17" t="n">
        <v>3.987997</v>
      </c>
      <c r="Q17" t="n">
        <v>1.500267</v>
      </c>
      <c r="R17" t="n">
        <v>15.00472</v>
      </c>
      <c r="S17" t="n">
        <v>0.4230343</v>
      </c>
      <c r="T17" t="n">
        <v>94.25836498815769</v>
      </c>
    </row>
    <row r="18">
      <c r="A18" t="n">
        <v>3.98826</v>
      </c>
      <c r="B18" t="n">
        <v>1.600315</v>
      </c>
      <c r="C18" t="n">
        <v>15.00478</v>
      </c>
      <c r="D18" t="n">
        <v>0.4509271</v>
      </c>
      <c r="E18" t="n">
        <v>94.33068107387534</v>
      </c>
      <c r="F18" t="n">
        <v>3.987156</v>
      </c>
      <c r="G18" t="n">
        <v>1.60032</v>
      </c>
      <c r="H18" t="n">
        <v>15.00475</v>
      </c>
      <c r="I18" t="n">
        <v>0.4508838</v>
      </c>
      <c r="J18" t="n">
        <v>94.31410881607206</v>
      </c>
      <c r="K18" t="n">
        <v>3.988164</v>
      </c>
      <c r="L18" t="n">
        <v>1.600302</v>
      </c>
      <c r="M18" t="n">
        <v>15.00461</v>
      </c>
      <c r="N18" t="n">
        <v>0.4508994</v>
      </c>
      <c r="O18" t="n">
        <v>94.3345077983291</v>
      </c>
      <c r="P18" t="n">
        <v>3.987822</v>
      </c>
      <c r="Q18" t="n">
        <v>1.600319</v>
      </c>
      <c r="R18" t="n">
        <v>15.00479</v>
      </c>
      <c r="S18" t="n">
        <v>0.4511741</v>
      </c>
      <c r="T18" t="n">
        <v>94.26885760758017</v>
      </c>
    </row>
    <row r="19">
      <c r="A19" t="n">
        <v>3.988232</v>
      </c>
      <c r="B19" t="n">
        <v>1.700248</v>
      </c>
      <c r="C19" t="n">
        <v>15.00479</v>
      </c>
      <c r="D19" t="n">
        <v>0.4790645</v>
      </c>
      <c r="E19" t="n">
        <v>94.33411407356522</v>
      </c>
      <c r="F19" t="n">
        <v>3.987447</v>
      </c>
      <c r="G19" t="n">
        <v>1.700251</v>
      </c>
      <c r="H19" t="n">
        <v>15.00468</v>
      </c>
      <c r="I19" t="n">
        <v>0.4789577</v>
      </c>
      <c r="J19" t="n">
        <v>94.33743529330046</v>
      </c>
      <c r="K19" t="n">
        <v>3.988368</v>
      </c>
      <c r="L19" t="n">
        <v>1.700244</v>
      </c>
      <c r="M19" t="n">
        <v>15.0048</v>
      </c>
      <c r="N19" t="n">
        <v>0.4790035</v>
      </c>
      <c r="O19" t="n">
        <v>94.34905969526102</v>
      </c>
      <c r="P19" t="n">
        <v>3.987448</v>
      </c>
      <c r="Q19" t="n">
        <v>1.700249</v>
      </c>
      <c r="R19" t="n">
        <v>15.00469</v>
      </c>
      <c r="S19" t="n">
        <v>0.4792593</v>
      </c>
      <c r="T19" t="n">
        <v>94.27791823982216</v>
      </c>
    </row>
    <row r="20">
      <c r="A20" t="n">
        <v>3.988001</v>
      </c>
      <c r="B20" t="n">
        <v>1.800218</v>
      </c>
      <c r="C20" t="n">
        <v>15.00476</v>
      </c>
      <c r="D20" t="n">
        <v>0.5072747</v>
      </c>
      <c r="E20" t="n">
        <v>94.32093610409592</v>
      </c>
      <c r="F20" t="n">
        <v>3.987041</v>
      </c>
      <c r="G20" t="n">
        <v>1.800223</v>
      </c>
      <c r="H20" t="n">
        <v>15.0044</v>
      </c>
      <c r="I20" t="n">
        <v>0.5072471</v>
      </c>
      <c r="J20" t="n">
        <v>94.30588640917698</v>
      </c>
      <c r="K20" t="n">
        <v>3.988214</v>
      </c>
      <c r="L20" t="n">
        <v>1.800221</v>
      </c>
      <c r="M20" t="n">
        <v>15.0048</v>
      </c>
      <c r="N20" t="n">
        <v>0.5071987999999999</v>
      </c>
      <c r="O20" t="n">
        <v>94.33999498087901</v>
      </c>
      <c r="P20" t="n">
        <v>3.987413</v>
      </c>
      <c r="Q20" t="n">
        <v>1.800218</v>
      </c>
      <c r="R20" t="n">
        <v>15.00461</v>
      </c>
      <c r="S20" t="n">
        <v>0.5074657</v>
      </c>
      <c r="T20" t="n">
        <v>94.27247634420794</v>
      </c>
    </row>
    <row r="21">
      <c r="A21" t="n">
        <v>3.988248</v>
      </c>
      <c r="B21" t="n">
        <v>1.90022</v>
      </c>
      <c r="C21" t="n">
        <v>15.00465</v>
      </c>
      <c r="D21" t="n">
        <v>0.5356296</v>
      </c>
      <c r="E21" t="n">
        <v>94.2965062991578</v>
      </c>
      <c r="F21" t="n">
        <v>3.987264</v>
      </c>
      <c r="G21" t="n">
        <v>1.900214</v>
      </c>
      <c r="H21" t="n">
        <v>15.0047</v>
      </c>
      <c r="I21" t="n">
        <v>0.5355747</v>
      </c>
      <c r="J21" t="n">
        <v>94.2822927669386</v>
      </c>
      <c r="K21" t="n">
        <v>3.988497</v>
      </c>
      <c r="L21" t="n">
        <v>1.90021</v>
      </c>
      <c r="M21" t="n">
        <v>15.00457</v>
      </c>
      <c r="N21" t="n">
        <v>0.5355874</v>
      </c>
      <c r="O21" t="n">
        <v>94.30983034705281</v>
      </c>
      <c r="P21" t="n">
        <v>3.987386</v>
      </c>
      <c r="Q21" t="n">
        <v>1.900209</v>
      </c>
      <c r="R21" t="n">
        <v>15.00473</v>
      </c>
      <c r="S21" t="n">
        <v>0.5358913</v>
      </c>
      <c r="T21" t="n">
        <v>94.22903834154772</v>
      </c>
    </row>
    <row r="22">
      <c r="A22" t="n">
        <v>3.988226</v>
      </c>
      <c r="B22" t="n">
        <v>2.000273</v>
      </c>
      <c r="C22" t="n">
        <v>15.00469</v>
      </c>
      <c r="D22" t="n">
        <v>0.5640968</v>
      </c>
      <c r="E22" t="n">
        <v>94.25152153857877</v>
      </c>
      <c r="F22" t="n">
        <v>3.987301</v>
      </c>
      <c r="G22" t="n">
        <v>2.000276</v>
      </c>
      <c r="H22" t="n">
        <v>15.00469</v>
      </c>
      <c r="I22" t="n">
        <v>0.5640503</v>
      </c>
      <c r="J22" t="n">
        <v>94.23757110819191</v>
      </c>
      <c r="K22" t="n">
        <v>3.988137</v>
      </c>
      <c r="L22" t="n">
        <v>2.00027</v>
      </c>
      <c r="M22" t="n">
        <v>15.0046</v>
      </c>
      <c r="N22" t="n">
        <v>0.5641029</v>
      </c>
      <c r="O22" t="n">
        <v>94.24882303574734</v>
      </c>
      <c r="P22" t="n">
        <v>3.987464</v>
      </c>
      <c r="Q22" t="n">
        <v>2.000263</v>
      </c>
      <c r="R22" t="n">
        <v>15.00479</v>
      </c>
      <c r="S22" t="n">
        <v>0.564396</v>
      </c>
      <c r="T22" t="n">
        <v>94.18245960738753</v>
      </c>
    </row>
    <row r="23">
      <c r="A23" t="n">
        <v>3.98816</v>
      </c>
      <c r="B23" t="n">
        <v>2.100271</v>
      </c>
      <c r="C23" t="n">
        <v>15.00456</v>
      </c>
      <c r="D23" t="n">
        <v>0.592442</v>
      </c>
      <c r="E23" t="n">
        <v>94.22774657341</v>
      </c>
      <c r="F23" t="n">
        <v>3.986963</v>
      </c>
      <c r="G23" t="n">
        <v>2.100264</v>
      </c>
      <c r="H23" t="n">
        <v>15.00456</v>
      </c>
      <c r="I23" t="n">
        <v>0.5923972</v>
      </c>
      <c r="J23" t="n">
        <v>94.20627505443366</v>
      </c>
      <c r="K23" t="n">
        <v>3.988234</v>
      </c>
      <c r="L23" t="n">
        <v>2.10026</v>
      </c>
      <c r="M23" t="n">
        <v>15.00467</v>
      </c>
      <c r="N23" t="n">
        <v>0.592489</v>
      </c>
      <c r="O23" t="n">
        <v>94.22083585538671</v>
      </c>
      <c r="P23" t="n">
        <v>3.987361</v>
      </c>
      <c r="Q23" t="n">
        <v>2.10027</v>
      </c>
      <c r="R23" t="n">
        <v>15.00463</v>
      </c>
      <c r="S23" t="n">
        <v>0.5928522000000001</v>
      </c>
      <c r="T23" t="n">
        <v>94.14320067634229</v>
      </c>
    </row>
    <row r="24">
      <c r="A24" t="n">
        <v>3.987907</v>
      </c>
      <c r="B24" t="n">
        <v>2.200265</v>
      </c>
      <c r="C24" t="n">
        <v>15.00463</v>
      </c>
      <c r="D24" t="n">
        <v>0.6210611</v>
      </c>
      <c r="E24" t="n">
        <v>94.15868691151299</v>
      </c>
      <c r="F24" t="n">
        <v>3.987087</v>
      </c>
      <c r="G24" t="n">
        <v>2.200268</v>
      </c>
      <c r="H24" t="n">
        <v>15.00457</v>
      </c>
      <c r="I24" t="n">
        <v>0.620966</v>
      </c>
      <c r="J24" t="n">
        <v>94.15424801895074</v>
      </c>
      <c r="K24" t="n">
        <v>3.987974</v>
      </c>
      <c r="L24" t="n">
        <v>2.200266</v>
      </c>
      <c r="M24" t="n">
        <v>15.00462</v>
      </c>
      <c r="N24" t="n">
        <v>0.621084</v>
      </c>
      <c r="O24" t="n">
        <v>94.15690261234191</v>
      </c>
      <c r="P24" t="n">
        <v>3.987393</v>
      </c>
      <c r="Q24" t="n">
        <v>2.200266</v>
      </c>
      <c r="R24" t="n">
        <v>15.00459</v>
      </c>
      <c r="S24" t="n">
        <v>0.6213878</v>
      </c>
      <c r="T24" t="n">
        <v>94.0973460830777</v>
      </c>
    </row>
    <row r="25">
      <c r="A25" t="n">
        <v>3.987922</v>
      </c>
      <c r="B25" t="n">
        <v>2.300283</v>
      </c>
      <c r="C25" t="n">
        <v>15.00445</v>
      </c>
      <c r="D25" t="n">
        <v>0.6497979</v>
      </c>
      <c r="E25" t="n">
        <v>94.08698265639451</v>
      </c>
      <c r="F25" t="n">
        <v>3.987009</v>
      </c>
      <c r="G25" t="n">
        <v>2.300284</v>
      </c>
      <c r="H25" t="n">
        <v>15.00465</v>
      </c>
      <c r="I25" t="n">
        <v>0.6498798</v>
      </c>
      <c r="J25" t="n">
        <v>94.05237505158139</v>
      </c>
      <c r="K25" t="n">
        <v>3.987878</v>
      </c>
      <c r="L25" t="n">
        <v>2.300276</v>
      </c>
      <c r="M25" t="n">
        <v>15.00463</v>
      </c>
      <c r="N25" t="n">
        <v>0.6498206</v>
      </c>
      <c r="O25" t="n">
        <v>94.08124294388438</v>
      </c>
      <c r="P25" t="n">
        <v>3.987159</v>
      </c>
      <c r="Q25" t="n">
        <v>2.300271</v>
      </c>
      <c r="R25" t="n">
        <v>15.00457</v>
      </c>
      <c r="S25" t="n">
        <v>0.6502404000000001</v>
      </c>
      <c r="T25" t="n">
        <v>94.00372340992533</v>
      </c>
    </row>
    <row r="26">
      <c r="A26" t="n">
        <v>3.987831</v>
      </c>
      <c r="B26" t="n">
        <v>2.400323</v>
      </c>
      <c r="C26" t="n">
        <v>15.0045</v>
      </c>
      <c r="D26" t="n">
        <v>0.6787271</v>
      </c>
      <c r="E26" t="n">
        <v>93.99174529204478</v>
      </c>
      <c r="F26" t="n">
        <v>3.987124</v>
      </c>
      <c r="G26" t="n">
        <v>2.400323</v>
      </c>
      <c r="H26" t="n">
        <v>15.00469</v>
      </c>
      <c r="I26" t="n">
        <v>0.6787496</v>
      </c>
      <c r="J26" t="n">
        <v>93.97077641838392</v>
      </c>
      <c r="K26" t="n">
        <v>3.988152</v>
      </c>
      <c r="L26" t="n">
        <v>2.400322</v>
      </c>
      <c r="M26" t="n">
        <v>15.00455</v>
      </c>
      <c r="N26" t="n">
        <v>0.6786934</v>
      </c>
      <c r="O26" t="n">
        <v>94.0036261959944</v>
      </c>
      <c r="P26" t="n">
        <v>3.987186</v>
      </c>
      <c r="Q26" t="n">
        <v>2.400319</v>
      </c>
      <c r="R26" t="n">
        <v>15.00461</v>
      </c>
      <c r="S26" t="n">
        <v>0.6791216</v>
      </c>
      <c r="T26" t="n">
        <v>93.92110707648644</v>
      </c>
    </row>
    <row r="27">
      <c r="A27" t="n">
        <v>3.987612</v>
      </c>
      <c r="B27" t="n">
        <v>2.5003</v>
      </c>
      <c r="C27" t="n">
        <v>15.00471</v>
      </c>
      <c r="D27" t="n">
        <v>0.707651</v>
      </c>
      <c r="E27" t="n">
        <v>93.89841993923378</v>
      </c>
      <c r="F27" t="n">
        <v>3.987227</v>
      </c>
      <c r="G27" t="n">
        <v>2.500299</v>
      </c>
      <c r="H27" t="n">
        <v>15.00474</v>
      </c>
      <c r="I27" t="n">
        <v>0.7077579000000001</v>
      </c>
      <c r="J27" t="n">
        <v>93.87494782222153</v>
      </c>
      <c r="K27" t="n">
        <v>3.987966</v>
      </c>
      <c r="L27" t="n">
        <v>2.500296</v>
      </c>
      <c r="M27" t="n">
        <v>15.00473</v>
      </c>
      <c r="N27" t="n">
        <v>0.7077537</v>
      </c>
      <c r="O27" t="n">
        <v>93.89285387782978</v>
      </c>
      <c r="P27" t="n">
        <v>3.987326</v>
      </c>
      <c r="Q27" t="n">
        <v>2.500299</v>
      </c>
      <c r="R27" t="n">
        <v>15.0047</v>
      </c>
      <c r="S27" t="n">
        <v>0.708159</v>
      </c>
      <c r="T27" t="n">
        <v>93.8243568654829</v>
      </c>
    </row>
    <row r="28">
      <c r="A28" t="n">
        <v>3.987583</v>
      </c>
      <c r="B28" t="n">
        <v>2.600262</v>
      </c>
      <c r="C28" t="n">
        <v>15.00473</v>
      </c>
      <c r="D28" t="n">
        <v>0.7366654</v>
      </c>
      <c r="E28" t="n">
        <v>93.80551841323621</v>
      </c>
      <c r="F28" t="n">
        <v>3.987007</v>
      </c>
      <c r="G28" t="n">
        <v>2.600271</v>
      </c>
      <c r="H28" t="n">
        <v>15.00483</v>
      </c>
      <c r="I28" t="n">
        <v>0.7367504</v>
      </c>
      <c r="J28" t="n">
        <v>93.78084702136461</v>
      </c>
      <c r="K28" t="n">
        <v>3.988004</v>
      </c>
      <c r="L28" t="n">
        <v>2.600266</v>
      </c>
      <c r="M28" t="n">
        <v>15.00453</v>
      </c>
      <c r="N28" t="n">
        <v>0.7367794</v>
      </c>
      <c r="O28" t="n">
        <v>93.80230096414257</v>
      </c>
      <c r="P28" t="n">
        <v>3.987184</v>
      </c>
      <c r="Q28" t="n">
        <v>2.600268</v>
      </c>
      <c r="R28" t="n">
        <v>15.00456</v>
      </c>
      <c r="S28" t="n">
        <v>0.7372318</v>
      </c>
      <c r="T28" t="n">
        <v>93.72534869032202</v>
      </c>
    </row>
    <row r="29">
      <c r="A29" t="n">
        <v>3.98744</v>
      </c>
      <c r="B29" t="n">
        <v>2.700308</v>
      </c>
      <c r="C29" t="n">
        <v>15.00458</v>
      </c>
      <c r="D29" t="n">
        <v>0.7658578</v>
      </c>
      <c r="E29" t="n">
        <v>93.69911328628923</v>
      </c>
      <c r="F29" t="n">
        <v>3.986944</v>
      </c>
      <c r="G29" t="n">
        <v>2.700311</v>
      </c>
      <c r="H29" t="n">
        <v>15.00476</v>
      </c>
      <c r="I29" t="n">
        <v>0.7660291</v>
      </c>
      <c r="J29" t="n">
        <v>93.6654879584998</v>
      </c>
      <c r="K29" t="n">
        <v>3.988022</v>
      </c>
      <c r="L29" t="n">
        <v>2.700305</v>
      </c>
      <c r="M29" t="n">
        <v>15.00455</v>
      </c>
      <c r="N29" t="n">
        <v>0.7660205</v>
      </c>
      <c r="O29" t="n">
        <v>93.69296842829709</v>
      </c>
      <c r="P29" t="n">
        <v>3.986814</v>
      </c>
      <c r="Q29" t="n">
        <v>2.700308</v>
      </c>
      <c r="R29" t="n">
        <v>15.00463</v>
      </c>
      <c r="S29" t="n">
        <v>0.7663967</v>
      </c>
      <c r="T29" t="n">
        <v>93.61821603424909</v>
      </c>
    </row>
    <row r="30">
      <c r="A30" t="n">
        <v>3.987656</v>
      </c>
      <c r="B30" t="n">
        <v>2.800249</v>
      </c>
      <c r="C30" t="n">
        <v>15.00442</v>
      </c>
      <c r="D30" t="n">
        <v>0.7951319</v>
      </c>
      <c r="E30" t="n">
        <v>93.59571094218103</v>
      </c>
      <c r="F30" t="n">
        <v>3.986943</v>
      </c>
      <c r="G30" t="n">
        <v>2.800255</v>
      </c>
      <c r="H30" t="n">
        <v>15.0047</v>
      </c>
      <c r="I30" t="n">
        <v>0.7951592</v>
      </c>
      <c r="J30" t="n">
        <v>93.57421733639002</v>
      </c>
      <c r="K30" t="n">
        <v>3.988016</v>
      </c>
      <c r="L30" t="n">
        <v>2.800254</v>
      </c>
      <c r="M30" t="n">
        <v>15.00468</v>
      </c>
      <c r="N30" t="n">
        <v>0.7952094</v>
      </c>
      <c r="O30" t="n">
        <v>93.59358340909996</v>
      </c>
      <c r="P30" t="n">
        <v>3.987113</v>
      </c>
      <c r="Q30" t="n">
        <v>2.800251</v>
      </c>
      <c r="R30" t="n">
        <v>15.00463</v>
      </c>
      <c r="S30" t="n">
        <v>0.7956678</v>
      </c>
      <c r="T30" t="n">
        <v>93.51869369778392</v>
      </c>
    </row>
    <row r="31">
      <c r="A31" t="n">
        <v>3.98745</v>
      </c>
      <c r="B31" t="n">
        <v>2.900386</v>
      </c>
      <c r="C31" t="n">
        <v>15.00463</v>
      </c>
      <c r="D31" t="n">
        <v>0.8244405</v>
      </c>
      <c r="E31" t="n">
        <v>93.49027599310749</v>
      </c>
      <c r="F31" t="n">
        <v>3.986723</v>
      </c>
      <c r="G31" t="n">
        <v>2.900384</v>
      </c>
      <c r="H31" t="n">
        <v>15.00461</v>
      </c>
      <c r="I31" t="n">
        <v>0.82455</v>
      </c>
      <c r="J31" t="n">
        <v>93.46087756676852</v>
      </c>
      <c r="K31" t="n">
        <v>3.987598</v>
      </c>
      <c r="L31" t="n">
        <v>2.900382</v>
      </c>
      <c r="M31" t="n">
        <v>15.00466</v>
      </c>
      <c r="N31" t="n">
        <v>0.8245867</v>
      </c>
      <c r="O31" t="n">
        <v>93.47685367825261</v>
      </c>
      <c r="P31" t="n">
        <v>3.986838</v>
      </c>
      <c r="Q31" t="n">
        <v>2.900393</v>
      </c>
      <c r="R31" t="n">
        <v>15.00466</v>
      </c>
      <c r="S31" t="n">
        <v>0.8251494</v>
      </c>
      <c r="T31" t="n">
        <v>93.39565886294614</v>
      </c>
    </row>
    <row r="32">
      <c r="A32" t="n">
        <v>3.987643</v>
      </c>
      <c r="B32" t="n">
        <v>3.000333</v>
      </c>
      <c r="C32" t="n">
        <v>15.00457</v>
      </c>
      <c r="D32" t="n">
        <v>0.8538164</v>
      </c>
      <c r="E32" t="n">
        <v>93.38942099698887</v>
      </c>
      <c r="F32" t="n">
        <v>3.986505</v>
      </c>
      <c r="G32" t="n">
        <v>3.000329</v>
      </c>
      <c r="H32" t="n">
        <v>15.00468</v>
      </c>
      <c r="I32" t="n">
        <v>0.8540558</v>
      </c>
      <c r="J32" t="n">
        <v>93.33579020800732</v>
      </c>
      <c r="K32" t="n">
        <v>3.98772</v>
      </c>
      <c r="L32" t="n">
        <v>3.000337</v>
      </c>
      <c r="M32" t="n">
        <v>15.00465</v>
      </c>
      <c r="N32" t="n">
        <v>0.85406</v>
      </c>
      <c r="O32" t="n">
        <v>93.36421340323777</v>
      </c>
      <c r="P32" t="n">
        <v>3.986969</v>
      </c>
      <c r="Q32" t="n">
        <v>3.000336</v>
      </c>
      <c r="R32" t="n">
        <v>15.00476</v>
      </c>
      <c r="S32" t="n">
        <v>0.8545819</v>
      </c>
      <c r="T32" t="n">
        <v>93.28890775875962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3.989722</v>
      </c>
      <c r="B2" t="n">
        <v>0.1001222</v>
      </c>
      <c r="C2" t="n">
        <v>9.004445</v>
      </c>
      <c r="D2" t="n">
        <v>0.05228309</v>
      </c>
      <c r="E2" t="n">
        <v>84.85058142973335</v>
      </c>
    </row>
    <row r="3">
      <c r="A3" t="n">
        <v>3.989714</v>
      </c>
      <c r="B3" t="n">
        <v>0.1001284</v>
      </c>
      <c r="C3" t="n">
        <v>9.004372999999999</v>
      </c>
      <c r="D3" t="n">
        <v>0.05230716</v>
      </c>
      <c r="E3" t="n">
        <v>84.81729606935708</v>
      </c>
    </row>
    <row r="4">
      <c r="A4" t="n">
        <v>3.990061</v>
      </c>
      <c r="B4" t="n">
        <v>0.2002233</v>
      </c>
      <c r="C4" t="n">
        <v>9.004334</v>
      </c>
      <c r="D4" t="n">
        <v>0.09694382999999999</v>
      </c>
      <c r="E4" t="n">
        <v>91.52134219594588</v>
      </c>
    </row>
    <row r="5">
      <c r="A5" t="n">
        <v>3.989814</v>
      </c>
      <c r="B5" t="n">
        <v>0.3001725</v>
      </c>
      <c r="C5" t="n">
        <v>9.004531</v>
      </c>
      <c r="D5" t="n">
        <v>0.1417482</v>
      </c>
      <c r="E5" t="n">
        <v>93.8306882603474</v>
      </c>
    </row>
    <row r="6">
      <c r="A6" t="n">
        <v>3.989663</v>
      </c>
      <c r="B6" t="n">
        <v>0.4001718</v>
      </c>
      <c r="C6" t="n">
        <v>9.004576</v>
      </c>
      <c r="D6" t="n">
        <v>0.1866007</v>
      </c>
      <c r="E6" t="n">
        <v>95.01805961618948</v>
      </c>
    </row>
    <row r="7">
      <c r="A7" t="n">
        <v>3.989343</v>
      </c>
      <c r="B7" t="n">
        <v>0.5001798</v>
      </c>
      <c r="C7" t="n">
        <v>9.004344</v>
      </c>
      <c r="D7" t="n">
        <v>0.2318237</v>
      </c>
      <c r="E7" t="n">
        <v>95.59113435742003</v>
      </c>
    </row>
    <row r="8">
      <c r="A8" t="n">
        <v>3.989259</v>
      </c>
      <c r="B8" t="n">
        <v>0.6001741</v>
      </c>
      <c r="C8" t="n">
        <v>9.004490000000001</v>
      </c>
      <c r="D8" t="n">
        <v>0.2771057</v>
      </c>
      <c r="E8" t="n">
        <v>95.95440219352409</v>
      </c>
    </row>
    <row r="9">
      <c r="A9" t="n">
        <v>3.989611</v>
      </c>
      <c r="B9" t="n">
        <v>0.7002086</v>
      </c>
      <c r="C9" t="n">
        <v>9.004398</v>
      </c>
      <c r="D9" t="n">
        <v>0.3226815</v>
      </c>
      <c r="E9" t="n">
        <v>96.14556217876031</v>
      </c>
    </row>
    <row r="10">
      <c r="A10" t="n">
        <v>3.989027</v>
      </c>
      <c r="B10" t="n">
        <v>0.8002583</v>
      </c>
      <c r="C10" t="n">
        <v>9.004391</v>
      </c>
      <c r="D10" t="n">
        <v>0.3683831</v>
      </c>
      <c r="E10" t="n">
        <v>96.23723120210913</v>
      </c>
    </row>
    <row r="11">
      <c r="A11" t="n">
        <v>3.989092</v>
      </c>
      <c r="B11" t="n">
        <v>0.9002338</v>
      </c>
      <c r="C11" t="n">
        <v>9.004465</v>
      </c>
      <c r="D11" t="n">
        <v>0.4143331</v>
      </c>
      <c r="E11" t="n">
        <v>96.2546731620085</v>
      </c>
    </row>
    <row r="12">
      <c r="A12" t="n">
        <v>3.989177</v>
      </c>
      <c r="B12" t="n">
        <v>1.000179</v>
      </c>
      <c r="C12" t="n">
        <v>9.004474</v>
      </c>
      <c r="D12" t="n">
        <v>0.4603662</v>
      </c>
      <c r="E12" t="n">
        <v>96.24967227764503</v>
      </c>
    </row>
    <row r="13">
      <c r="A13" t="n">
        <v>3.988996</v>
      </c>
      <c r="B13" t="n">
        <v>1.100204</v>
      </c>
      <c r="C13" t="n">
        <v>9.004671999999999</v>
      </c>
      <c r="D13" t="n">
        <v>0.5066868</v>
      </c>
      <c r="E13" t="n">
        <v>96.1898687147352</v>
      </c>
    </row>
    <row r="14">
      <c r="A14" t="n">
        <v>3.989103</v>
      </c>
      <c r="B14" t="n">
        <v>1.200205</v>
      </c>
      <c r="C14" t="n">
        <v>9.004683</v>
      </c>
      <c r="D14" t="n">
        <v>0.5530477</v>
      </c>
      <c r="E14" t="n">
        <v>96.1390137732793</v>
      </c>
    </row>
    <row r="15">
      <c r="A15" t="n">
        <v>3.988825</v>
      </c>
      <c r="B15" t="n">
        <v>1.300197</v>
      </c>
      <c r="C15" t="n">
        <v>9.004683</v>
      </c>
      <c r="D15" t="n">
        <v>0.5994446</v>
      </c>
      <c r="E15" t="n">
        <v>96.08081137642469</v>
      </c>
    </row>
    <row r="16">
      <c r="A16" t="n">
        <v>3.989037</v>
      </c>
      <c r="B16" t="n">
        <v>1.40019</v>
      </c>
      <c r="C16" t="n">
        <v>9.004685</v>
      </c>
      <c r="D16" t="n">
        <v>0.6461608</v>
      </c>
      <c r="E16" t="n">
        <v>95.99440114782436</v>
      </c>
    </row>
    <row r="17">
      <c r="A17" t="n">
        <v>3.98856</v>
      </c>
      <c r="B17" t="n">
        <v>1.50027</v>
      </c>
      <c r="C17" t="n">
        <v>9.004740999999999</v>
      </c>
      <c r="D17" t="n">
        <v>0.6930148</v>
      </c>
      <c r="E17" t="n">
        <v>95.88966893281746</v>
      </c>
    </row>
    <row r="18">
      <c r="A18" t="n">
        <v>3.988555</v>
      </c>
      <c r="B18" t="n">
        <v>1.600316</v>
      </c>
      <c r="C18" t="n">
        <v>9.004543</v>
      </c>
      <c r="D18" t="n">
        <v>0.7401584</v>
      </c>
      <c r="E18" t="n">
        <v>95.77121207265201</v>
      </c>
    </row>
    <row r="19">
      <c r="A19" t="n">
        <v>3.988846</v>
      </c>
      <c r="B19" t="n">
        <v>1.700256</v>
      </c>
      <c r="C19" t="n">
        <v>9.004690999999999</v>
      </c>
      <c r="D19" t="n">
        <v>0.7873973</v>
      </c>
      <c r="E19" t="n">
        <v>95.65305604613883</v>
      </c>
    </row>
    <row r="20">
      <c r="A20" t="n">
        <v>3.988394</v>
      </c>
      <c r="B20" t="n">
        <v>1.800225</v>
      </c>
      <c r="C20" t="n">
        <v>9.004686</v>
      </c>
      <c r="D20" t="n">
        <v>0.8348522</v>
      </c>
      <c r="E20" t="n">
        <v>95.50952244394645</v>
      </c>
    </row>
    <row r="21">
      <c r="A21" t="n">
        <v>3.988803</v>
      </c>
      <c r="B21" t="n">
        <v>1.900226</v>
      </c>
      <c r="C21" t="n">
        <v>9.004588999999999</v>
      </c>
      <c r="D21" t="n">
        <v>0.8826045</v>
      </c>
      <c r="E21" t="n">
        <v>95.37132394206495</v>
      </c>
    </row>
    <row r="22">
      <c r="A22" t="n">
        <v>3.98862</v>
      </c>
      <c r="B22" t="n">
        <v>2.000271</v>
      </c>
      <c r="C22" t="n">
        <v>9.0046</v>
      </c>
      <c r="D22" t="n">
        <v>0.9304105</v>
      </c>
      <c r="E22" t="n">
        <v>95.22971241308493</v>
      </c>
    </row>
    <row r="23">
      <c r="A23" t="n">
        <v>3.988647</v>
      </c>
      <c r="B23" t="n">
        <v>2.100282</v>
      </c>
      <c r="C23" t="n">
        <v>9.004548</v>
      </c>
      <c r="D23" t="n">
        <v>0.9784286</v>
      </c>
      <c r="E23" t="n">
        <v>95.08503187908735</v>
      </c>
    </row>
    <row r="24">
      <c r="A24" t="n">
        <v>3.98845</v>
      </c>
      <c r="B24" t="n">
        <v>2.200268</v>
      </c>
      <c r="C24" t="n">
        <v>9.004555</v>
      </c>
      <c r="D24" t="n">
        <v>1.026566</v>
      </c>
      <c r="E24" t="n">
        <v>94.9359287052978</v>
      </c>
    </row>
    <row r="25">
      <c r="A25" t="n">
        <v>3.988573</v>
      </c>
      <c r="B25" t="n">
        <v>2.300281</v>
      </c>
      <c r="C25" t="n">
        <v>9.004649000000001</v>
      </c>
      <c r="D25" t="n">
        <v>1.07498</v>
      </c>
      <c r="E25" t="n">
        <v>94.78317758854273</v>
      </c>
    </row>
    <row r="26">
      <c r="A26" t="n">
        <v>3.988631</v>
      </c>
      <c r="B26" t="n">
        <v>2.400328</v>
      </c>
      <c r="C26" t="n">
        <v>9.004607</v>
      </c>
      <c r="D26" t="n">
        <v>1.123516</v>
      </c>
      <c r="E26" t="n">
        <v>94.63470373898306</v>
      </c>
    </row>
    <row r="27">
      <c r="A27" t="n">
        <v>3.987955</v>
      </c>
      <c r="B27" t="n">
        <v>2.500301</v>
      </c>
      <c r="C27" t="n">
        <v>9.004614</v>
      </c>
      <c r="D27" t="n">
        <v>1.172376</v>
      </c>
      <c r="E27" t="n">
        <v>94.45186194911244</v>
      </c>
    </row>
    <row r="28">
      <c r="A28" t="n">
        <v>3.987923</v>
      </c>
      <c r="B28" t="n">
        <v>2.600281</v>
      </c>
      <c r="C28" t="n">
        <v>9.004694000000001</v>
      </c>
      <c r="D28" t="n">
        <v>1.221268</v>
      </c>
      <c r="E28" t="n">
        <v>94.29466241806306</v>
      </c>
    </row>
    <row r="29">
      <c r="A29" t="n">
        <v>3.988276</v>
      </c>
      <c r="B29" t="n">
        <v>2.70032</v>
      </c>
      <c r="C29" t="n">
        <v>9.004517</v>
      </c>
      <c r="D29" t="n">
        <v>1.270347</v>
      </c>
      <c r="E29" t="n">
        <v>94.14942012259574</v>
      </c>
    </row>
    <row r="30">
      <c r="A30" t="n">
        <v>3.987932</v>
      </c>
      <c r="B30" t="n">
        <v>2.800265</v>
      </c>
      <c r="C30" t="n">
        <v>9.004548</v>
      </c>
      <c r="D30" t="n">
        <v>1.319694</v>
      </c>
      <c r="E30" t="n">
        <v>93.97486639813253</v>
      </c>
    </row>
    <row r="31">
      <c r="A31" t="n">
        <v>3.987955</v>
      </c>
      <c r="B31" t="n">
        <v>2.900397</v>
      </c>
      <c r="C31" t="n">
        <v>9.004600999999999</v>
      </c>
      <c r="D31" t="n">
        <v>1.36931</v>
      </c>
      <c r="E31" t="n">
        <v>93.8083382596391</v>
      </c>
    </row>
    <row r="32">
      <c r="A32" t="n">
        <v>3.98791</v>
      </c>
      <c r="B32" t="n">
        <v>3.00034</v>
      </c>
      <c r="C32" t="n">
        <v>9.004414000000001</v>
      </c>
      <c r="D32" t="n">
        <v>1.418968</v>
      </c>
      <c r="E32" t="n">
        <v>93.64568362451807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3.98946</v>
      </c>
      <c r="B2" t="n">
        <v>0.100121</v>
      </c>
      <c r="C2" t="n">
        <v>9.004581</v>
      </c>
      <c r="D2" t="n">
        <v>0.05228793</v>
      </c>
      <c r="E2" t="n">
        <v>84.83485765386958</v>
      </c>
    </row>
    <row r="3">
      <c r="A3" t="n">
        <v>3.989245</v>
      </c>
      <c r="B3" t="n">
        <v>0.10012</v>
      </c>
      <c r="C3" t="n">
        <v>9.004371000000001</v>
      </c>
      <c r="D3" t="n">
        <v>0.05222312</v>
      </c>
      <c r="E3" t="n">
        <v>84.93669443661084</v>
      </c>
    </row>
    <row r="4">
      <c r="A4" t="n">
        <v>3.989028</v>
      </c>
      <c r="B4" t="n">
        <v>0.2002193</v>
      </c>
      <c r="C4" t="n">
        <v>9.004464</v>
      </c>
      <c r="D4" t="n">
        <v>0.09693027</v>
      </c>
      <c r="E4" t="n">
        <v>91.50729863801416</v>
      </c>
    </row>
    <row r="5">
      <c r="A5" t="n">
        <v>3.989166</v>
      </c>
      <c r="B5" t="n">
        <v>0.3001698</v>
      </c>
      <c r="C5" t="n">
        <v>9.004388000000001</v>
      </c>
      <c r="D5" t="n">
        <v>0.1416743</v>
      </c>
      <c r="E5" t="n">
        <v>93.86503116456252</v>
      </c>
    </row>
    <row r="6">
      <c r="A6" t="n">
        <v>3.989202</v>
      </c>
      <c r="B6" t="n">
        <v>0.4001734</v>
      </c>
      <c r="C6" t="n">
        <v>9.004367</v>
      </c>
      <c r="D6" t="n">
        <v>0.1864703</v>
      </c>
      <c r="E6" t="n">
        <v>95.07610642255281</v>
      </c>
    </row>
    <row r="7">
      <c r="A7" t="n">
        <v>3.988904</v>
      </c>
      <c r="B7" t="n">
        <v>0.5001808</v>
      </c>
      <c r="C7" t="n">
        <v>9.004365</v>
      </c>
      <c r="D7" t="n">
        <v>0.231711</v>
      </c>
      <c r="E7" t="n">
        <v>95.62707203423869</v>
      </c>
    </row>
    <row r="8">
      <c r="A8" t="n">
        <v>3.988949</v>
      </c>
      <c r="B8" t="n">
        <v>0.6001782</v>
      </c>
      <c r="C8" t="n">
        <v>9.004275</v>
      </c>
      <c r="D8" t="n">
        <v>0.277058</v>
      </c>
      <c r="E8" t="n">
        <v>95.96641146579447</v>
      </c>
    </row>
    <row r="9">
      <c r="A9" t="n">
        <v>3.989039</v>
      </c>
      <c r="B9" t="n">
        <v>0.7002116</v>
      </c>
      <c r="C9" t="n">
        <v>9.004393</v>
      </c>
      <c r="D9" t="n">
        <v>0.3226948</v>
      </c>
      <c r="E9" t="n">
        <v>96.12828068232963</v>
      </c>
    </row>
    <row r="10">
      <c r="A10" t="n">
        <v>3.988683</v>
      </c>
      <c r="B10" t="n">
        <v>0.800248</v>
      </c>
      <c r="C10" t="n">
        <v>9.004467999999999</v>
      </c>
      <c r="D10" t="n">
        <v>0.3684135</v>
      </c>
      <c r="E10" t="n">
        <v>96.21893035879037</v>
      </c>
    </row>
    <row r="11">
      <c r="A11" t="n">
        <v>3.988408</v>
      </c>
      <c r="B11" t="n">
        <v>0.9002305</v>
      </c>
      <c r="C11" t="n">
        <v>9.004384</v>
      </c>
      <c r="D11" t="n">
        <v>0.4142822</v>
      </c>
      <c r="E11" t="n">
        <v>96.25050572580241</v>
      </c>
    </row>
    <row r="12">
      <c r="A12" t="n">
        <v>3.988427</v>
      </c>
      <c r="B12" t="n">
        <v>1.000171</v>
      </c>
      <c r="C12" t="n">
        <v>9.004467999999999</v>
      </c>
      <c r="D12" t="n">
        <v>0.460369</v>
      </c>
      <c r="E12" t="n">
        <v>96.23028562502364</v>
      </c>
    </row>
    <row r="13">
      <c r="A13" t="n">
        <v>3.988327</v>
      </c>
      <c r="B13" t="n">
        <v>1.100202</v>
      </c>
      <c r="C13" t="n">
        <v>9.004645999999999</v>
      </c>
      <c r="D13" t="n">
        <v>0.5067394</v>
      </c>
      <c r="E13" t="n">
        <v>96.16385651216369</v>
      </c>
    </row>
    <row r="14">
      <c r="A14" t="n">
        <v>3.988745</v>
      </c>
      <c r="B14" t="n">
        <v>1.200207</v>
      </c>
      <c r="C14" t="n">
        <v>9.004745</v>
      </c>
      <c r="D14" t="n">
        <v>0.5528886</v>
      </c>
      <c r="E14" t="n">
        <v>96.1575466035777</v>
      </c>
    </row>
    <row r="15">
      <c r="A15" t="n">
        <v>3.988595</v>
      </c>
      <c r="B15" t="n">
        <v>1.300201</v>
      </c>
      <c r="C15" t="n">
        <v>9.004856</v>
      </c>
      <c r="D15" t="n">
        <v>0.5995402</v>
      </c>
      <c r="E15" t="n">
        <v>96.05840154743669</v>
      </c>
    </row>
    <row r="16">
      <c r="A16" t="n">
        <v>3.988072</v>
      </c>
      <c r="B16" t="n">
        <v>1.400191</v>
      </c>
      <c r="C16" t="n">
        <v>9.004785</v>
      </c>
      <c r="D16" t="n">
        <v>0.6461368</v>
      </c>
      <c r="E16" t="n">
        <v>95.9737463138128</v>
      </c>
    </row>
    <row r="17">
      <c r="A17" t="n">
        <v>3.98789</v>
      </c>
      <c r="B17" t="n">
        <v>1.500272</v>
      </c>
      <c r="C17" t="n">
        <v>9.004509000000001</v>
      </c>
      <c r="D17" t="n">
        <v>0.6929772</v>
      </c>
      <c r="E17" t="n">
        <v>95.88136143703332</v>
      </c>
    </row>
    <row r="18">
      <c r="A18" t="n">
        <v>3.987778</v>
      </c>
      <c r="B18" t="n">
        <v>1.600323</v>
      </c>
      <c r="C18" t="n">
        <v>9.004644000000001</v>
      </c>
      <c r="D18" t="n">
        <v>0.7401297</v>
      </c>
      <c r="E18" t="n">
        <v>95.75561293049277</v>
      </c>
    </row>
    <row r="19">
      <c r="A19" t="n">
        <v>3.987868</v>
      </c>
      <c r="B19" t="n">
        <v>1.700253</v>
      </c>
      <c r="C19" t="n">
        <v>9.004666</v>
      </c>
      <c r="D19" t="n">
        <v>0.7874348</v>
      </c>
      <c r="E19" t="n">
        <v>95.62514607109598</v>
      </c>
    </row>
    <row r="20">
      <c r="A20" t="n">
        <v>3.987883</v>
      </c>
      <c r="B20" t="n">
        <v>1.800234</v>
      </c>
      <c r="C20" t="n">
        <v>9.004492000000001</v>
      </c>
      <c r="D20" t="n">
        <v>0.8348449</v>
      </c>
      <c r="E20" t="n">
        <v>95.50065556814033</v>
      </c>
    </row>
    <row r="21">
      <c r="A21" t="n">
        <v>3.988023</v>
      </c>
      <c r="B21" t="n">
        <v>1.900224</v>
      </c>
      <c r="C21" t="n">
        <v>9.004695999999999</v>
      </c>
      <c r="D21" t="n">
        <v>0.8826917</v>
      </c>
      <c r="E21" t="n">
        <v>95.34202127609444</v>
      </c>
    </row>
    <row r="22">
      <c r="A22" t="n">
        <v>3.988004</v>
      </c>
      <c r="B22" t="n">
        <v>2.000278</v>
      </c>
      <c r="C22" t="n">
        <v>9.004833</v>
      </c>
      <c r="D22" t="n">
        <v>0.9303993</v>
      </c>
      <c r="E22" t="n">
        <v>95.21402086396145</v>
      </c>
    </row>
    <row r="23">
      <c r="A23" t="n">
        <v>3.987569</v>
      </c>
      <c r="B23" t="n">
        <v>2.100286</v>
      </c>
      <c r="C23" t="n">
        <v>9.004915</v>
      </c>
      <c r="D23" t="n">
        <v>0.9785131</v>
      </c>
      <c r="E23" t="n">
        <v>95.0474317871938</v>
      </c>
    </row>
    <row r="24">
      <c r="A24" t="n">
        <v>3.987585</v>
      </c>
      <c r="B24" t="n">
        <v>2.200271</v>
      </c>
      <c r="C24" t="n">
        <v>9.004458</v>
      </c>
      <c r="D24" t="n">
        <v>1.026503</v>
      </c>
      <c r="E24" t="n">
        <v>94.92231659429216</v>
      </c>
    </row>
    <row r="25">
      <c r="A25" t="n">
        <v>3.987288</v>
      </c>
      <c r="B25" t="n">
        <v>2.300282</v>
      </c>
      <c r="C25" t="n">
        <v>9.004517999999999</v>
      </c>
      <c r="D25" t="n">
        <v>1.075049</v>
      </c>
      <c r="E25" t="n">
        <v>94.74797932442782</v>
      </c>
    </row>
    <row r="26">
      <c r="A26" t="n">
        <v>3.987739</v>
      </c>
      <c r="B26" t="n">
        <v>2.400326</v>
      </c>
      <c r="C26" t="n">
        <v>9.004574</v>
      </c>
      <c r="D26" t="n">
        <v>1.123723</v>
      </c>
      <c r="E26" t="n">
        <v>94.59637922930617</v>
      </c>
    </row>
    <row r="27">
      <c r="A27" t="n">
        <v>3.987407</v>
      </c>
      <c r="B27" t="n">
        <v>2.500295</v>
      </c>
      <c r="C27" t="n">
        <v>9.004599000000001</v>
      </c>
      <c r="D27" t="n">
        <v>1.172462</v>
      </c>
      <c r="E27" t="n">
        <v>94.43188657246829</v>
      </c>
    </row>
    <row r="28">
      <c r="A28" t="n">
        <v>3.987171</v>
      </c>
      <c r="B28" t="n">
        <v>2.600271</v>
      </c>
      <c r="C28" t="n">
        <v>9.004524999999999</v>
      </c>
      <c r="D28" t="n">
        <v>1.221474</v>
      </c>
      <c r="E28" t="n">
        <v>94.26238827511652</v>
      </c>
    </row>
    <row r="29">
      <c r="A29" t="n">
        <v>3.98706</v>
      </c>
      <c r="B29" t="n">
        <v>2.700306</v>
      </c>
      <c r="C29" t="n">
        <v>9.004687000000001</v>
      </c>
      <c r="D29" t="n">
        <v>1.270588</v>
      </c>
      <c r="E29" t="n">
        <v>94.10059767885383</v>
      </c>
    </row>
    <row r="30">
      <c r="A30" t="n">
        <v>3.987217</v>
      </c>
      <c r="B30" t="n">
        <v>2.800257</v>
      </c>
      <c r="C30" t="n">
        <v>9.004545999999999</v>
      </c>
      <c r="D30" t="n">
        <v>1.320114</v>
      </c>
      <c r="E30" t="n">
        <v>93.92787692828047</v>
      </c>
    </row>
    <row r="31">
      <c r="A31" t="n">
        <v>3.986992</v>
      </c>
      <c r="B31" t="n">
        <v>2.900384</v>
      </c>
      <c r="C31" t="n">
        <v>9.004528000000001</v>
      </c>
      <c r="D31" t="n">
        <v>1.369641</v>
      </c>
      <c r="E31" t="n">
        <v>93.7633604580638</v>
      </c>
    </row>
    <row r="32">
      <c r="A32" t="n">
        <v>3.987051</v>
      </c>
      <c r="B32" t="n">
        <v>3.000327</v>
      </c>
      <c r="C32" t="n">
        <v>9.004593</v>
      </c>
      <c r="D32" t="n">
        <v>1.419419</v>
      </c>
      <c r="E32" t="n">
        <v>93.59349799033855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3.989257</v>
      </c>
      <c r="B2" t="n">
        <v>0.1001326</v>
      </c>
      <c r="C2" t="n">
        <v>9.004405999999999</v>
      </c>
      <c r="D2" t="n">
        <v>0.05226374</v>
      </c>
      <c r="E2" t="n">
        <v>84.88128691367287</v>
      </c>
    </row>
    <row r="3">
      <c r="A3" t="n">
        <v>3.989312</v>
      </c>
      <c r="B3" t="n">
        <v>0.1001205</v>
      </c>
      <c r="C3" t="n">
        <v>9.004346999999999</v>
      </c>
      <c r="D3" t="n">
        <v>0.05225221</v>
      </c>
      <c r="E3" t="n">
        <v>84.89148418068608</v>
      </c>
    </row>
    <row r="4">
      <c r="A4" t="n">
        <v>3.989257</v>
      </c>
      <c r="B4" t="n">
        <v>0.2002193</v>
      </c>
      <c r="C4" t="n">
        <v>9.004281000000001</v>
      </c>
      <c r="D4" t="n">
        <v>0.09695332</v>
      </c>
      <c r="E4" t="n">
        <v>91.49265477481688</v>
      </c>
    </row>
    <row r="5">
      <c r="A5" t="n">
        <v>3.989162</v>
      </c>
      <c r="B5" t="n">
        <v>0.3001667</v>
      </c>
      <c r="C5" t="n">
        <v>9.004448</v>
      </c>
      <c r="D5" t="n">
        <v>0.1417242</v>
      </c>
      <c r="E5" t="n">
        <v>93.83029364458127</v>
      </c>
    </row>
    <row r="6">
      <c r="A6" t="n">
        <v>3.989257</v>
      </c>
      <c r="B6" t="n">
        <v>0.400182</v>
      </c>
      <c r="C6" t="n">
        <v>9.004531999999999</v>
      </c>
      <c r="D6" t="n">
        <v>0.1865522</v>
      </c>
      <c r="E6" t="n">
        <v>95.035977345156</v>
      </c>
    </row>
    <row r="7">
      <c r="A7" t="n">
        <v>3.989213</v>
      </c>
      <c r="B7" t="n">
        <v>0.5001879</v>
      </c>
      <c r="C7" t="n">
        <v>9.004379</v>
      </c>
      <c r="D7" t="n">
        <v>0.2317927</v>
      </c>
      <c r="E7" t="n">
        <v>95.60197987653612</v>
      </c>
    </row>
    <row r="8">
      <c r="A8" t="n">
        <v>3.988955</v>
      </c>
      <c r="B8" t="n">
        <v>0.6001709</v>
      </c>
      <c r="C8" t="n">
        <v>9.004512</v>
      </c>
      <c r="D8" t="n">
        <v>0.2771156</v>
      </c>
      <c r="E8" t="n">
        <v>95.94291633723519</v>
      </c>
    </row>
    <row r="9">
      <c r="A9" t="n">
        <v>3.989104</v>
      </c>
      <c r="B9" t="n">
        <v>0.7002069</v>
      </c>
      <c r="C9" t="n">
        <v>9.004315</v>
      </c>
      <c r="D9" t="n">
        <v>0.3226248</v>
      </c>
      <c r="E9" t="n">
        <v>96.15089189398866</v>
      </c>
    </row>
    <row r="10">
      <c r="A10" t="n">
        <v>3.989236</v>
      </c>
      <c r="B10" t="n">
        <v>0.8002576</v>
      </c>
      <c r="C10" t="n">
        <v>9.004325</v>
      </c>
      <c r="D10" t="n">
        <v>0.368376</v>
      </c>
      <c r="E10" t="n">
        <v>96.2447496466806</v>
      </c>
    </row>
    <row r="11">
      <c r="A11" t="n">
        <v>3.98897</v>
      </c>
      <c r="B11" t="n">
        <v>0.9002347000000001</v>
      </c>
      <c r="C11" t="n">
        <v>9.004505999999999</v>
      </c>
      <c r="D11" t="n">
        <v>0.4142592</v>
      </c>
      <c r="E11" t="n">
        <v>96.26855768735791</v>
      </c>
    </row>
    <row r="12">
      <c r="A12" t="n">
        <v>3.988816</v>
      </c>
      <c r="B12" t="n">
        <v>1.000187</v>
      </c>
      <c r="C12" t="n">
        <v>9.00456</v>
      </c>
      <c r="D12" t="n">
        <v>0.460416</v>
      </c>
      <c r="E12" t="n">
        <v>96.23040308968258</v>
      </c>
    </row>
    <row r="13">
      <c r="A13" t="n">
        <v>3.989115</v>
      </c>
      <c r="B13" t="n">
        <v>1.100211</v>
      </c>
      <c r="C13" t="n">
        <v>9.004702999999999</v>
      </c>
      <c r="D13" t="n">
        <v>0.5066602</v>
      </c>
      <c r="E13" t="n">
        <v>96.19806931790485</v>
      </c>
    </row>
    <row r="14">
      <c r="A14" t="n">
        <v>3.989248</v>
      </c>
      <c r="B14" t="n">
        <v>1.200212</v>
      </c>
      <c r="C14" t="n">
        <v>9.004728</v>
      </c>
      <c r="D14" t="n">
        <v>0.5531004</v>
      </c>
      <c r="E14" t="n">
        <v>96.13342803607112</v>
      </c>
    </row>
    <row r="15">
      <c r="A15" t="n">
        <v>3.989289</v>
      </c>
      <c r="B15" t="n">
        <v>1.300198</v>
      </c>
      <c r="C15" t="n">
        <v>9.004612</v>
      </c>
      <c r="D15" t="n">
        <v>0.5995026</v>
      </c>
      <c r="E15" t="n">
        <v>96.08352287271215</v>
      </c>
    </row>
    <row r="16">
      <c r="A16" t="n">
        <v>3.988823</v>
      </c>
      <c r="B16" t="n">
        <v>1.400192</v>
      </c>
      <c r="C16" t="n">
        <v>9.004642</v>
      </c>
      <c r="D16" t="n">
        <v>0.6461332</v>
      </c>
      <c r="E16" t="n">
        <v>95.99394709020343</v>
      </c>
    </row>
    <row r="17">
      <c r="A17" t="n">
        <v>3.988715</v>
      </c>
      <c r="B17" t="n">
        <v>1.500266</v>
      </c>
      <c r="C17" t="n">
        <v>9.004678999999999</v>
      </c>
      <c r="D17" t="n">
        <v>0.6929959999999999</v>
      </c>
      <c r="E17" t="n">
        <v>95.89640136214503</v>
      </c>
    </row>
    <row r="18">
      <c r="A18" t="n">
        <v>3.988586</v>
      </c>
      <c r="B18" t="n">
        <v>1.600321</v>
      </c>
      <c r="C18" t="n">
        <v>9.004688</v>
      </c>
      <c r="D18" t="n">
        <v>0.7401376</v>
      </c>
      <c r="E18" t="n">
        <v>95.77340489656847</v>
      </c>
    </row>
    <row r="19">
      <c r="A19" t="n">
        <v>3.988631</v>
      </c>
      <c r="B19" t="n">
        <v>1.700254</v>
      </c>
      <c r="C19" t="n">
        <v>9.004541</v>
      </c>
      <c r="D19" t="n">
        <v>0.787417</v>
      </c>
      <c r="E19" t="n">
        <v>95.64698812851627</v>
      </c>
    </row>
    <row r="20">
      <c r="A20" t="n">
        <v>3.988586</v>
      </c>
      <c r="B20" t="n">
        <v>1.800228</v>
      </c>
      <c r="C20" t="n">
        <v>9.004600999999999</v>
      </c>
      <c r="D20" t="n">
        <v>0.8348897</v>
      </c>
      <c r="E20" t="n">
        <v>95.51089085956374</v>
      </c>
    </row>
    <row r="21">
      <c r="A21" t="n">
        <v>3.988734</v>
      </c>
      <c r="B21" t="n">
        <v>1.900232</v>
      </c>
      <c r="C21" t="n">
        <v>9.004591</v>
      </c>
      <c r="D21" t="n">
        <v>0.8826107</v>
      </c>
      <c r="E21" t="n">
        <v>95.36928418047837</v>
      </c>
    </row>
    <row r="22">
      <c r="A22" t="n">
        <v>3.98842</v>
      </c>
      <c r="B22" t="n">
        <v>2.000274</v>
      </c>
      <c r="C22" t="n">
        <v>9.004545</v>
      </c>
      <c r="D22" t="n">
        <v>0.930392</v>
      </c>
      <c r="E22" t="n">
        <v>95.22755527356813</v>
      </c>
    </row>
    <row r="23">
      <c r="A23" t="n">
        <v>3.988506</v>
      </c>
      <c r="B23" t="n">
        <v>2.100281</v>
      </c>
      <c r="C23" t="n">
        <v>9.004479</v>
      </c>
      <c r="D23" t="n">
        <v>0.9784595</v>
      </c>
      <c r="E23" t="n">
        <v>95.07935119222927</v>
      </c>
    </row>
    <row r="24">
      <c r="A24" t="n">
        <v>3.988384</v>
      </c>
      <c r="B24" t="n">
        <v>2.200274</v>
      </c>
      <c r="C24" t="n">
        <v>9.004553</v>
      </c>
      <c r="D24" t="n">
        <v>1.026584</v>
      </c>
      <c r="E24" t="n">
        <v>94.9329731200514</v>
      </c>
    </row>
    <row r="25">
      <c r="A25" t="n">
        <v>3.988391</v>
      </c>
      <c r="B25" t="n">
        <v>2.300278</v>
      </c>
      <c r="C25" t="n">
        <v>9.004667</v>
      </c>
      <c r="D25" t="n">
        <v>1.074984</v>
      </c>
      <c r="E25" t="n">
        <v>94.77818686026379</v>
      </c>
    </row>
    <row r="26">
      <c r="A26" t="n">
        <v>3.988369</v>
      </c>
      <c r="B26" t="n">
        <v>2.400326</v>
      </c>
      <c r="C26" t="n">
        <v>9.004621</v>
      </c>
      <c r="D26" t="n">
        <v>1.123653</v>
      </c>
      <c r="E26" t="n">
        <v>94.61672409371511</v>
      </c>
    </row>
    <row r="27">
      <c r="A27" t="n">
        <v>3.988549</v>
      </c>
      <c r="B27" t="n">
        <v>2.500301</v>
      </c>
      <c r="C27" t="n">
        <v>9.004599000000001</v>
      </c>
      <c r="D27" t="n">
        <v>1.172485</v>
      </c>
      <c r="E27" t="n">
        <v>94.4573057427131</v>
      </c>
    </row>
    <row r="28">
      <c r="A28" t="n">
        <v>3.988145</v>
      </c>
      <c r="B28" t="n">
        <v>2.60027</v>
      </c>
      <c r="C28" t="n">
        <v>9.004492000000001</v>
      </c>
      <c r="D28" t="n">
        <v>1.221385</v>
      </c>
      <c r="E28" t="n">
        <v>94.2925947211904</v>
      </c>
    </row>
    <row r="29">
      <c r="A29" t="n">
        <v>3.988122</v>
      </c>
      <c r="B29" t="n">
        <v>2.700314</v>
      </c>
      <c r="C29" t="n">
        <v>9.004651000000001</v>
      </c>
      <c r="D29" t="n">
        <v>1.270568</v>
      </c>
      <c r="E29" t="n">
        <v>94.12779928224801</v>
      </c>
    </row>
    <row r="30">
      <c r="A30" t="n">
        <v>3.988174</v>
      </c>
      <c r="B30" t="n">
        <v>2.800259</v>
      </c>
      <c r="C30" t="n">
        <v>9.004550999999999</v>
      </c>
      <c r="D30" t="n">
        <v>1.319833</v>
      </c>
      <c r="E30" t="n">
        <v>93.97043873729947</v>
      </c>
    </row>
    <row r="31">
      <c r="A31" t="n">
        <v>3.988051</v>
      </c>
      <c r="B31" t="n">
        <v>2.900387</v>
      </c>
      <c r="C31" t="n">
        <v>9.004378000000001</v>
      </c>
      <c r="D31" t="n">
        <v>1.369582</v>
      </c>
      <c r="E31" t="n">
        <v>93.79396504804043</v>
      </c>
    </row>
    <row r="32">
      <c r="A32" t="n">
        <v>3.988067</v>
      </c>
      <c r="B32" t="n">
        <v>3.000336</v>
      </c>
      <c r="C32" t="n">
        <v>9.004571</v>
      </c>
      <c r="D32" t="n">
        <v>1.419262</v>
      </c>
      <c r="E32" t="n">
        <v>93.62821358448811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3.988858</v>
      </c>
      <c r="B2" t="n">
        <v>0.1001202</v>
      </c>
      <c r="C2" t="n">
        <v>9.004417</v>
      </c>
      <c r="D2" t="n">
        <v>0.05228799</v>
      </c>
      <c r="E2" t="n">
        <v>84.82282606207073</v>
      </c>
    </row>
    <row r="3">
      <c r="A3" t="n">
        <v>3.989275</v>
      </c>
      <c r="B3" t="n">
        <v>0.1001235</v>
      </c>
      <c r="C3" t="n">
        <v>9.004515</v>
      </c>
      <c r="D3" t="n">
        <v>0.05224924</v>
      </c>
      <c r="E3" t="n">
        <v>84.8964820978846</v>
      </c>
    </row>
    <row r="4">
      <c r="A4" t="n">
        <v>3.989083</v>
      </c>
      <c r="B4" t="n">
        <v>0.2002181</v>
      </c>
      <c r="C4" t="n">
        <v>9.004313</v>
      </c>
      <c r="D4" t="n">
        <v>0.09690941</v>
      </c>
      <c r="E4" t="n">
        <v>91.52924410534568</v>
      </c>
    </row>
    <row r="5">
      <c r="A5" t="n">
        <v>3.989211</v>
      </c>
      <c r="B5" t="n">
        <v>0.3001714</v>
      </c>
      <c r="C5" t="n">
        <v>9.004489</v>
      </c>
      <c r="D5" t="n">
        <v>0.1417237</v>
      </c>
      <c r="E5" t="n">
        <v>93.83281919035309</v>
      </c>
    </row>
    <row r="6">
      <c r="A6" t="n">
        <v>3.989152</v>
      </c>
      <c r="B6" t="n">
        <v>0.4001741</v>
      </c>
      <c r="C6" t="n">
        <v>9.004363</v>
      </c>
      <c r="D6" t="n">
        <v>0.1865289</v>
      </c>
      <c r="E6" t="n">
        <v>95.04525445652938</v>
      </c>
    </row>
    <row r="7">
      <c r="A7" t="n">
        <v>3.98874</v>
      </c>
      <c r="B7" t="n">
        <v>0.5001826</v>
      </c>
      <c r="C7" t="n">
        <v>9.004457</v>
      </c>
      <c r="D7" t="n">
        <v>0.2318275</v>
      </c>
      <c r="E7" t="n">
        <v>95.57445447030783</v>
      </c>
    </row>
    <row r="8">
      <c r="A8" t="n">
        <v>3.989073</v>
      </c>
      <c r="B8" t="n">
        <v>0.6001744</v>
      </c>
      <c r="C8" t="n">
        <v>9.004378000000001</v>
      </c>
      <c r="D8" t="n">
        <v>0.2770076</v>
      </c>
      <c r="E8" t="n">
        <v>95.98515005526616</v>
      </c>
    </row>
    <row r="9">
      <c r="A9" t="n">
        <v>3.988697</v>
      </c>
      <c r="B9" t="n">
        <v>0.7002038</v>
      </c>
      <c r="C9" t="n">
        <v>9.004486999999999</v>
      </c>
      <c r="D9" t="n">
        <v>0.3226946</v>
      </c>
      <c r="E9" t="n">
        <v>96.11802456534336</v>
      </c>
    </row>
    <row r="10">
      <c r="A10" t="n">
        <v>3.988618</v>
      </c>
      <c r="B10" t="n">
        <v>0.8002526</v>
      </c>
      <c r="C10" t="n">
        <v>9.004276000000001</v>
      </c>
      <c r="D10" t="n">
        <v>0.3684153</v>
      </c>
      <c r="E10" t="n">
        <v>96.21949700678597</v>
      </c>
    </row>
    <row r="11">
      <c r="A11" t="n">
        <v>3.988669</v>
      </c>
      <c r="B11" t="n">
        <v>0.9002218</v>
      </c>
      <c r="C11" t="n">
        <v>9.004301999999999</v>
      </c>
      <c r="D11" t="n">
        <v>0.4142477</v>
      </c>
      <c r="E11" t="n">
        <v>96.26476725888685</v>
      </c>
    </row>
    <row r="12">
      <c r="A12" t="n">
        <v>3.988388</v>
      </c>
      <c r="B12" t="n">
        <v>1.000175</v>
      </c>
      <c r="C12" t="n">
        <v>9.004690999999999</v>
      </c>
      <c r="D12" t="n">
        <v>0.4604172</v>
      </c>
      <c r="E12" t="n">
        <v>96.21727257626307</v>
      </c>
    </row>
    <row r="13">
      <c r="A13" t="n">
        <v>3.988702</v>
      </c>
      <c r="B13" t="n">
        <v>1.100197</v>
      </c>
      <c r="C13" t="n">
        <v>9.0047</v>
      </c>
      <c r="D13" t="n">
        <v>0.5066468</v>
      </c>
      <c r="E13" t="n">
        <v>96.18946182345378</v>
      </c>
    </row>
    <row r="14">
      <c r="A14" t="n">
        <v>3.988167</v>
      </c>
      <c r="B14" t="n">
        <v>1.200204</v>
      </c>
      <c r="C14" t="n">
        <v>9.004459000000001</v>
      </c>
      <c r="D14" t="n">
        <v>0.5530835</v>
      </c>
      <c r="E14" t="n">
        <v>96.11254517478861</v>
      </c>
    </row>
    <row r="15">
      <c r="A15" t="n">
        <v>3.988211</v>
      </c>
      <c r="B15" t="n">
        <v>1.300189</v>
      </c>
      <c r="C15" t="n">
        <v>9.0045</v>
      </c>
      <c r="D15" t="n">
        <v>0.5994955</v>
      </c>
      <c r="E15" t="n">
        <v>96.05922634674998</v>
      </c>
    </row>
    <row r="16">
      <c r="A16" t="n">
        <v>3.988367</v>
      </c>
      <c r="B16" t="n">
        <v>1.400181</v>
      </c>
      <c r="C16" t="n">
        <v>9.004746000000001</v>
      </c>
      <c r="D16" t="n">
        <v>0.6463002</v>
      </c>
      <c r="E16" t="n">
        <v>95.95630959526504</v>
      </c>
    </row>
    <row r="17">
      <c r="A17" t="n">
        <v>3.988032</v>
      </c>
      <c r="B17" t="n">
        <v>1.500265</v>
      </c>
      <c r="C17" t="n">
        <v>9.004675000000001</v>
      </c>
      <c r="D17" t="n">
        <v>0.6932855</v>
      </c>
      <c r="E17" t="n">
        <v>95.83992215255654</v>
      </c>
    </row>
    <row r="18">
      <c r="A18" t="n">
        <v>3.987869</v>
      </c>
      <c r="B18" t="n">
        <v>1.600312</v>
      </c>
      <c r="C18" t="n">
        <v>9.004645999999999</v>
      </c>
      <c r="D18" t="n">
        <v>0.7403048</v>
      </c>
      <c r="E18" t="n">
        <v>95.73446970114794</v>
      </c>
    </row>
    <row r="19">
      <c r="A19" t="n">
        <v>3.988155</v>
      </c>
      <c r="B19" t="n">
        <v>1.700249</v>
      </c>
      <c r="C19" t="n">
        <v>9.004659</v>
      </c>
      <c r="D19" t="n">
        <v>0.7875536</v>
      </c>
      <c r="E19" t="n">
        <v>95.61745163719341</v>
      </c>
    </row>
    <row r="20">
      <c r="A20" t="n">
        <v>3.987688</v>
      </c>
      <c r="B20" t="n">
        <v>1.800223</v>
      </c>
      <c r="C20" t="n">
        <v>9.004667</v>
      </c>
      <c r="D20" t="n">
        <v>0.8350522</v>
      </c>
      <c r="E20" t="n">
        <v>95.46984028430784</v>
      </c>
    </row>
    <row r="21">
      <c r="A21" t="n">
        <v>3.988006</v>
      </c>
      <c r="B21" t="n">
        <v>1.900215</v>
      </c>
      <c r="C21" t="n">
        <v>9.004629</v>
      </c>
      <c r="D21" t="n">
        <v>0.8827711</v>
      </c>
      <c r="E21" t="n">
        <v>95.33329725446293</v>
      </c>
    </row>
    <row r="22">
      <c r="A22" t="n">
        <v>3.987613</v>
      </c>
      <c r="B22" t="n">
        <v>2.000267</v>
      </c>
      <c r="C22" t="n">
        <v>9.004557</v>
      </c>
      <c r="D22" t="n">
        <v>0.9306284</v>
      </c>
      <c r="E22" t="n">
        <v>95.18364239679556</v>
      </c>
    </row>
    <row r="23">
      <c r="A23" t="n">
        <v>3.987543</v>
      </c>
      <c r="B23" t="n">
        <v>2.100269</v>
      </c>
      <c r="C23" t="n">
        <v>9.004545999999999</v>
      </c>
      <c r="D23" t="n">
        <v>0.9787754</v>
      </c>
      <c r="E23" t="n">
        <v>95.02446541481228</v>
      </c>
    </row>
    <row r="24">
      <c r="A24" t="n">
        <v>3.987645</v>
      </c>
      <c r="B24" t="n">
        <v>2.200271</v>
      </c>
      <c r="C24" t="n">
        <v>9.004438</v>
      </c>
      <c r="D24" t="n">
        <v>1.02688</v>
      </c>
      <c r="E24" t="n">
        <v>94.88910612498584</v>
      </c>
    </row>
    <row r="25">
      <c r="A25" t="n">
        <v>3.987419</v>
      </c>
      <c r="B25" t="n">
        <v>2.300286</v>
      </c>
      <c r="C25" t="n">
        <v>9.004534</v>
      </c>
      <c r="D25" t="n">
        <v>1.075343</v>
      </c>
      <c r="E25" t="n">
        <v>94.72518356049716</v>
      </c>
    </row>
    <row r="26">
      <c r="A26" t="n">
        <v>3.987674</v>
      </c>
      <c r="B26" t="n">
        <v>2.400327</v>
      </c>
      <c r="C26" t="n">
        <v>9.004637000000001</v>
      </c>
      <c r="D26" t="n">
        <v>1.12397</v>
      </c>
      <c r="E26" t="n">
        <v>94.57342718007776</v>
      </c>
    </row>
    <row r="27">
      <c r="A27" t="n">
        <v>3.987312</v>
      </c>
      <c r="B27" t="n">
        <v>2.500303</v>
      </c>
      <c r="C27" t="n">
        <v>9.004472</v>
      </c>
      <c r="D27" t="n">
        <v>1.172951</v>
      </c>
      <c r="E27" t="n">
        <v>94.39190258751449</v>
      </c>
    </row>
    <row r="28">
      <c r="A28" t="n">
        <v>3.987393</v>
      </c>
      <c r="B28" t="n">
        <v>2.600271</v>
      </c>
      <c r="C28" t="n">
        <v>9.004803000000001</v>
      </c>
      <c r="D28" t="n">
        <v>1.221992</v>
      </c>
      <c r="E28" t="n">
        <v>94.22476776943486</v>
      </c>
    </row>
    <row r="29">
      <c r="A29" t="n">
        <v>3.98729</v>
      </c>
      <c r="B29" t="n">
        <v>2.700314</v>
      </c>
      <c r="C29" t="n">
        <v>9.00461</v>
      </c>
      <c r="D29" t="n">
        <v>1.27102</v>
      </c>
      <c r="E29" t="n">
        <v>94.07512399643069</v>
      </c>
    </row>
    <row r="30">
      <c r="A30" t="n">
        <v>3.986989</v>
      </c>
      <c r="B30" t="n">
        <v>2.800252</v>
      </c>
      <c r="C30" t="n">
        <v>9.004528000000001</v>
      </c>
      <c r="D30" t="n">
        <v>1.320629</v>
      </c>
      <c r="E30" t="n">
        <v>93.88589935891753</v>
      </c>
    </row>
    <row r="31">
      <c r="A31" t="n">
        <v>3.987359</v>
      </c>
      <c r="B31" t="n">
        <v>2.900382</v>
      </c>
      <c r="C31" t="n">
        <v>9.004754</v>
      </c>
      <c r="D31" t="n">
        <v>1.370229</v>
      </c>
      <c r="E31" t="n">
        <v>93.7293342770767</v>
      </c>
    </row>
    <row r="32">
      <c r="A32" t="n">
        <v>3.987194</v>
      </c>
      <c r="B32" t="n">
        <v>3.000331</v>
      </c>
      <c r="C32" t="n">
        <v>9.00442</v>
      </c>
      <c r="D32" t="n">
        <v>1.42003</v>
      </c>
      <c r="E32" t="n">
        <v>93.55850487630831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3.989465</v>
      </c>
      <c r="B2" t="n">
        <v>0.1001269</v>
      </c>
      <c r="C2" t="n">
        <v>15.00458</v>
      </c>
      <c r="D2" t="n">
        <v>0.04618487</v>
      </c>
      <c r="E2" t="n">
        <v>57.64237423696308</v>
      </c>
    </row>
    <row r="3">
      <c r="A3" t="n">
        <v>3.989081</v>
      </c>
      <c r="B3" t="n">
        <v>0.1001119</v>
      </c>
      <c r="C3" t="n">
        <v>15.00461</v>
      </c>
      <c r="D3" t="n">
        <v>0.04612732</v>
      </c>
      <c r="E3" t="n">
        <v>57.69997489989219</v>
      </c>
    </row>
    <row r="4">
      <c r="A4" t="n">
        <v>3.98941</v>
      </c>
      <c r="B4" t="n">
        <v>0.2002143</v>
      </c>
      <c r="C4" t="n">
        <v>15.00445</v>
      </c>
      <c r="D4" t="n">
        <v>0.07489182</v>
      </c>
      <c r="E4" t="n">
        <v>71.0803077663348</v>
      </c>
    </row>
    <row r="5">
      <c r="A5" t="n">
        <v>3.989157</v>
      </c>
      <c r="B5" t="n">
        <v>0.3001746</v>
      </c>
      <c r="C5" t="n">
        <v>15.00453</v>
      </c>
      <c r="D5" t="n">
        <v>0.09251742</v>
      </c>
      <c r="E5" t="n">
        <v>86.25994167884761</v>
      </c>
    </row>
    <row r="6">
      <c r="A6" t="n">
        <v>3.98928</v>
      </c>
      <c r="B6" t="n">
        <v>0.4001722</v>
      </c>
      <c r="C6" t="n">
        <v>15.00468</v>
      </c>
      <c r="D6" t="n">
        <v>0.1196451</v>
      </c>
      <c r="E6" t="n">
        <v>88.92416170233115</v>
      </c>
    </row>
    <row r="7">
      <c r="A7" t="n">
        <v>3.989076</v>
      </c>
      <c r="B7" t="n">
        <v>0.5001933</v>
      </c>
      <c r="C7" t="n">
        <v>15.00452</v>
      </c>
      <c r="D7" t="n">
        <v>0.1468108</v>
      </c>
      <c r="E7" t="n">
        <v>90.57953122318879</v>
      </c>
    </row>
    <row r="8">
      <c r="A8" t="n">
        <v>3.988914</v>
      </c>
      <c r="B8" t="n">
        <v>0.6001815</v>
      </c>
      <c r="C8" t="n">
        <v>15.00455</v>
      </c>
      <c r="D8" t="n">
        <v>0.1739602</v>
      </c>
      <c r="E8" t="n">
        <v>91.72007567048101</v>
      </c>
    </row>
    <row r="9">
      <c r="A9" t="n">
        <v>3.988769</v>
      </c>
      <c r="B9" t="n">
        <v>0.7002187</v>
      </c>
      <c r="C9" t="n">
        <v>15.00452</v>
      </c>
      <c r="D9" t="n">
        <v>0.2014064</v>
      </c>
      <c r="E9" t="n">
        <v>92.42239472386537</v>
      </c>
    </row>
    <row r="10">
      <c r="A10" t="n">
        <v>3.98851</v>
      </c>
      <c r="B10" t="n">
        <v>0.8002429</v>
      </c>
      <c r="C10" t="n">
        <v>15.00452</v>
      </c>
      <c r="D10" t="n">
        <v>0.2289702</v>
      </c>
      <c r="E10" t="n">
        <v>92.90336501039778</v>
      </c>
    </row>
    <row r="11">
      <c r="A11" t="n">
        <v>3.988761</v>
      </c>
      <c r="B11" t="n">
        <v>0.9002228</v>
      </c>
      <c r="C11" t="n">
        <v>15.0045</v>
      </c>
      <c r="D11" t="n">
        <v>0.2564406</v>
      </c>
      <c r="E11" t="n">
        <v>93.32107024510981</v>
      </c>
    </row>
    <row r="12">
      <c r="A12" t="n">
        <v>3.988476</v>
      </c>
      <c r="B12" t="n">
        <v>1.000177</v>
      </c>
      <c r="C12" t="n">
        <v>15.0046</v>
      </c>
      <c r="D12" t="n">
        <v>0.2839767</v>
      </c>
      <c r="E12" t="n">
        <v>93.62174164671281</v>
      </c>
    </row>
    <row r="13">
      <c r="A13" t="n">
        <v>3.988327</v>
      </c>
      <c r="B13" t="n">
        <v>1.100199</v>
      </c>
      <c r="C13" t="n">
        <v>15.00463</v>
      </c>
      <c r="D13" t="n">
        <v>0.311582</v>
      </c>
      <c r="E13" t="n">
        <v>93.85649962801344</v>
      </c>
    </row>
    <row r="14">
      <c r="A14" t="n">
        <v>3.988309</v>
      </c>
      <c r="B14" t="n">
        <v>1.200209</v>
      </c>
      <c r="C14" t="n">
        <v>15.00471</v>
      </c>
      <c r="D14" t="n">
        <v>0.3393047</v>
      </c>
      <c r="E14" t="n">
        <v>94.02172092565861</v>
      </c>
    </row>
    <row r="15">
      <c r="A15" t="n">
        <v>3.988399</v>
      </c>
      <c r="B15" t="n">
        <v>1.300198</v>
      </c>
      <c r="C15" t="n">
        <v>15.00468</v>
      </c>
      <c r="D15" t="n">
        <v>0.3670411</v>
      </c>
      <c r="E15" t="n">
        <v>94.16004486728077</v>
      </c>
    </row>
    <row r="16">
      <c r="A16" t="n">
        <v>3.98818</v>
      </c>
      <c r="B16" t="n">
        <v>1.400184</v>
      </c>
      <c r="C16" t="n">
        <v>15.00445</v>
      </c>
      <c r="D16" t="n">
        <v>0.3948323</v>
      </c>
      <c r="E16" t="n">
        <v>94.25992882969729</v>
      </c>
    </row>
    <row r="17">
      <c r="A17" t="n">
        <v>3.988389</v>
      </c>
      <c r="B17" t="n">
        <v>1.500267</v>
      </c>
      <c r="C17" t="n">
        <v>15.0045</v>
      </c>
      <c r="D17" t="n">
        <v>0.4228271</v>
      </c>
      <c r="E17" t="n">
        <v>94.31520738555447</v>
      </c>
    </row>
    <row r="18">
      <c r="A18" t="n">
        <v>3.98826</v>
      </c>
      <c r="B18" t="n">
        <v>1.600315</v>
      </c>
      <c r="C18" t="n">
        <v>15.00478</v>
      </c>
      <c r="D18" t="n">
        <v>0.4509271</v>
      </c>
      <c r="E18" t="n">
        <v>94.33068107387534</v>
      </c>
    </row>
    <row r="19">
      <c r="A19" t="n">
        <v>3.988232</v>
      </c>
      <c r="B19" t="n">
        <v>1.700248</v>
      </c>
      <c r="C19" t="n">
        <v>15.00479</v>
      </c>
      <c r="D19" t="n">
        <v>0.4790645</v>
      </c>
      <c r="E19" t="n">
        <v>94.33411407356522</v>
      </c>
    </row>
    <row r="20">
      <c r="A20" t="n">
        <v>3.988001</v>
      </c>
      <c r="B20" t="n">
        <v>1.800218</v>
      </c>
      <c r="C20" t="n">
        <v>15.00476</v>
      </c>
      <c r="D20" t="n">
        <v>0.5072747</v>
      </c>
      <c r="E20" t="n">
        <v>94.32093610409592</v>
      </c>
    </row>
    <row r="21">
      <c r="A21" t="n">
        <v>3.988248</v>
      </c>
      <c r="B21" t="n">
        <v>1.90022</v>
      </c>
      <c r="C21" t="n">
        <v>15.00465</v>
      </c>
      <c r="D21" t="n">
        <v>0.5356296</v>
      </c>
      <c r="E21" t="n">
        <v>94.2965062991578</v>
      </c>
    </row>
    <row r="22">
      <c r="A22" t="n">
        <v>3.988226</v>
      </c>
      <c r="B22" t="n">
        <v>2.000273</v>
      </c>
      <c r="C22" t="n">
        <v>15.00469</v>
      </c>
      <c r="D22" t="n">
        <v>0.5640968</v>
      </c>
      <c r="E22" t="n">
        <v>94.25152153857877</v>
      </c>
    </row>
    <row r="23">
      <c r="A23" t="n">
        <v>3.98816</v>
      </c>
      <c r="B23" t="n">
        <v>2.100271</v>
      </c>
      <c r="C23" t="n">
        <v>15.00456</v>
      </c>
      <c r="D23" t="n">
        <v>0.592442</v>
      </c>
      <c r="E23" t="n">
        <v>94.22774657341</v>
      </c>
    </row>
    <row r="24">
      <c r="A24" t="n">
        <v>3.987907</v>
      </c>
      <c r="B24" t="n">
        <v>2.200265</v>
      </c>
      <c r="C24" t="n">
        <v>15.00463</v>
      </c>
      <c r="D24" t="n">
        <v>0.6210611</v>
      </c>
      <c r="E24" t="n">
        <v>94.15868691151299</v>
      </c>
    </row>
    <row r="25">
      <c r="A25" t="n">
        <v>3.987922</v>
      </c>
      <c r="B25" t="n">
        <v>2.300283</v>
      </c>
      <c r="C25" t="n">
        <v>15.00445</v>
      </c>
      <c r="D25" t="n">
        <v>0.6497979</v>
      </c>
      <c r="E25" t="n">
        <v>94.08698265639451</v>
      </c>
    </row>
    <row r="26">
      <c r="A26" t="n">
        <v>3.987831</v>
      </c>
      <c r="B26" t="n">
        <v>2.400323</v>
      </c>
      <c r="C26" t="n">
        <v>15.0045</v>
      </c>
      <c r="D26" t="n">
        <v>0.6787271</v>
      </c>
      <c r="E26" t="n">
        <v>93.99174529204478</v>
      </c>
    </row>
    <row r="27">
      <c r="A27" t="n">
        <v>3.987612</v>
      </c>
      <c r="B27" t="n">
        <v>2.5003</v>
      </c>
      <c r="C27" t="n">
        <v>15.00471</v>
      </c>
      <c r="D27" t="n">
        <v>0.707651</v>
      </c>
      <c r="E27" t="n">
        <v>93.89841993923378</v>
      </c>
    </row>
    <row r="28">
      <c r="A28" t="n">
        <v>3.987583</v>
      </c>
      <c r="B28" t="n">
        <v>2.600262</v>
      </c>
      <c r="C28" t="n">
        <v>15.00473</v>
      </c>
      <c r="D28" t="n">
        <v>0.7366654</v>
      </c>
      <c r="E28" t="n">
        <v>93.80551841323621</v>
      </c>
    </row>
    <row r="29">
      <c r="A29" t="n">
        <v>3.98744</v>
      </c>
      <c r="B29" t="n">
        <v>2.700308</v>
      </c>
      <c r="C29" t="n">
        <v>15.00458</v>
      </c>
      <c r="D29" t="n">
        <v>0.7658578</v>
      </c>
      <c r="E29" t="n">
        <v>93.69911328628923</v>
      </c>
    </row>
    <row r="30">
      <c r="A30" t="n">
        <v>3.987656</v>
      </c>
      <c r="B30" t="n">
        <v>2.800249</v>
      </c>
      <c r="C30" t="n">
        <v>15.00442</v>
      </c>
      <c r="D30" t="n">
        <v>0.7951319</v>
      </c>
      <c r="E30" t="n">
        <v>93.59571094218103</v>
      </c>
    </row>
    <row r="31">
      <c r="A31" t="n">
        <v>3.98745</v>
      </c>
      <c r="B31" t="n">
        <v>2.900386</v>
      </c>
      <c r="C31" t="n">
        <v>15.00463</v>
      </c>
      <c r="D31" t="n">
        <v>0.8244405</v>
      </c>
      <c r="E31" t="n">
        <v>93.49027599310749</v>
      </c>
    </row>
    <row r="32">
      <c r="A32" t="n">
        <v>3.987643</v>
      </c>
      <c r="B32" t="n">
        <v>3.000333</v>
      </c>
      <c r="C32" t="n">
        <v>15.00457</v>
      </c>
      <c r="D32" t="n">
        <v>0.8538164</v>
      </c>
      <c r="E32" t="n">
        <v>93.38942099698887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3.989046</v>
      </c>
      <c r="B2" t="n">
        <v>0.1001123</v>
      </c>
      <c r="C2" t="n">
        <v>15.00452</v>
      </c>
      <c r="D2" t="n">
        <v>0.0475455</v>
      </c>
      <c r="E2" t="n">
        <v>55.97897703263145</v>
      </c>
    </row>
    <row r="3">
      <c r="A3" t="n">
        <v>3.98909</v>
      </c>
      <c r="B3" t="n">
        <v>0.1001157</v>
      </c>
      <c r="C3" t="n">
        <v>15.00466</v>
      </c>
      <c r="D3" t="n">
        <v>0.0475738</v>
      </c>
      <c r="E3" t="n">
        <v>55.94767219661134</v>
      </c>
    </row>
    <row r="4">
      <c r="A4" t="n">
        <v>3.988893</v>
      </c>
      <c r="B4" t="n">
        <v>0.2002131</v>
      </c>
      <c r="C4" t="n">
        <v>15.00465</v>
      </c>
      <c r="D4" t="n">
        <v>0.06549138</v>
      </c>
      <c r="E4" t="n">
        <v>81.27086190034643</v>
      </c>
    </row>
    <row r="5">
      <c r="A5" t="n">
        <v>3.988681</v>
      </c>
      <c r="B5" t="n">
        <v>0.3001641</v>
      </c>
      <c r="C5" t="n">
        <v>15.00465</v>
      </c>
      <c r="D5" t="n">
        <v>0.09240034</v>
      </c>
      <c r="E5" t="n">
        <v>86.35522389721561</v>
      </c>
    </row>
    <row r="6">
      <c r="A6" t="n">
        <v>3.988464</v>
      </c>
      <c r="B6" t="n">
        <v>0.4001697</v>
      </c>
      <c r="C6" t="n">
        <v>15.00491</v>
      </c>
      <c r="D6" t="n">
        <v>0.1196474</v>
      </c>
      <c r="E6" t="n">
        <v>88.9023452165201</v>
      </c>
    </row>
    <row r="7">
      <c r="A7" t="n">
        <v>3.988324</v>
      </c>
      <c r="B7" t="n">
        <v>0.5001753</v>
      </c>
      <c r="C7" t="n">
        <v>15.00475</v>
      </c>
      <c r="D7" t="n">
        <v>0.1467829</v>
      </c>
      <c r="E7" t="n">
        <v>90.57502143834066</v>
      </c>
    </row>
    <row r="8">
      <c r="A8" t="n">
        <v>3.988479</v>
      </c>
      <c r="B8" t="n">
        <v>0.6001744</v>
      </c>
      <c r="C8" t="n">
        <v>15.00455</v>
      </c>
      <c r="D8" t="n">
        <v>0.1739905</v>
      </c>
      <c r="E8" t="n">
        <v>91.69301759776482</v>
      </c>
    </row>
    <row r="9">
      <c r="A9" t="n">
        <v>3.988246</v>
      </c>
      <c r="B9" t="n">
        <v>0.7002037</v>
      </c>
      <c r="C9" t="n">
        <v>15.00461</v>
      </c>
      <c r="D9" t="n">
        <v>0.2014341</v>
      </c>
      <c r="E9" t="n">
        <v>92.39503523530647</v>
      </c>
    </row>
    <row r="10">
      <c r="A10" t="n">
        <v>3.988135</v>
      </c>
      <c r="B10" t="n">
        <v>0.8002506</v>
      </c>
      <c r="C10" t="n">
        <v>15.00452</v>
      </c>
      <c r="D10" t="n">
        <v>0.2289687</v>
      </c>
      <c r="E10" t="n">
        <v>92.89613263783872</v>
      </c>
    </row>
    <row r="11">
      <c r="A11" t="n">
        <v>3.987861</v>
      </c>
      <c r="B11" t="n">
        <v>0.9002249</v>
      </c>
      <c r="C11" t="n">
        <v>15.00452</v>
      </c>
      <c r="D11" t="n">
        <v>0.2564131</v>
      </c>
      <c r="E11" t="n">
        <v>93.31011344991119</v>
      </c>
    </row>
    <row r="12">
      <c r="A12" t="n">
        <v>3.988185</v>
      </c>
      <c r="B12" t="n">
        <v>1.000175</v>
      </c>
      <c r="C12" t="n">
        <v>15.00455</v>
      </c>
      <c r="D12" t="n">
        <v>0.2839312</v>
      </c>
      <c r="E12" t="n">
        <v>93.6300375614257</v>
      </c>
    </row>
    <row r="13">
      <c r="A13" t="n">
        <v>3.987993</v>
      </c>
      <c r="B13" t="n">
        <v>1.100202</v>
      </c>
      <c r="C13" t="n">
        <v>15.00473</v>
      </c>
      <c r="D13" t="n">
        <v>0.3115523</v>
      </c>
      <c r="E13" t="n">
        <v>93.85721658646359</v>
      </c>
    </row>
    <row r="14">
      <c r="A14" t="n">
        <v>3.988055</v>
      </c>
      <c r="B14" t="n">
        <v>1.200209</v>
      </c>
      <c r="C14" t="n">
        <v>15.00479</v>
      </c>
      <c r="D14" t="n">
        <v>0.3393291</v>
      </c>
      <c r="E14" t="n">
        <v>94.00847147297755</v>
      </c>
    </row>
    <row r="15">
      <c r="A15" t="n">
        <v>3.987862</v>
      </c>
      <c r="B15" t="n">
        <v>1.300206</v>
      </c>
      <c r="C15" t="n">
        <v>15.0049</v>
      </c>
      <c r="D15" t="n">
        <v>0.3670077</v>
      </c>
      <c r="E15" t="n">
        <v>94.15513393449645</v>
      </c>
    </row>
    <row r="16">
      <c r="A16" t="n">
        <v>3.987624</v>
      </c>
      <c r="B16" t="n">
        <v>1.400197</v>
      </c>
      <c r="C16" t="n">
        <v>15.00456</v>
      </c>
      <c r="D16" t="n">
        <v>0.3947827</v>
      </c>
      <c r="E16" t="n">
        <v>94.25881303287301</v>
      </c>
    </row>
    <row r="17">
      <c r="A17" t="n">
        <v>3.987748</v>
      </c>
      <c r="B17" t="n">
        <v>1.500276</v>
      </c>
      <c r="C17" t="n">
        <v>15.0047</v>
      </c>
      <c r="D17" t="n">
        <v>0.4227746</v>
      </c>
      <c r="E17" t="n">
        <v>94.31106818643596</v>
      </c>
    </row>
    <row r="18">
      <c r="A18" t="n">
        <v>3.987156</v>
      </c>
      <c r="B18" t="n">
        <v>1.60032</v>
      </c>
      <c r="C18" t="n">
        <v>15.00475</v>
      </c>
      <c r="D18" t="n">
        <v>0.4508838</v>
      </c>
      <c r="E18" t="n">
        <v>94.31410881607206</v>
      </c>
    </row>
    <row r="19">
      <c r="A19" t="n">
        <v>3.987447</v>
      </c>
      <c r="B19" t="n">
        <v>1.700251</v>
      </c>
      <c r="C19" t="n">
        <v>15.00468</v>
      </c>
      <c r="D19" t="n">
        <v>0.4789577</v>
      </c>
      <c r="E19" t="n">
        <v>94.33743529330046</v>
      </c>
    </row>
    <row r="20">
      <c r="A20" t="n">
        <v>3.987041</v>
      </c>
      <c r="B20" t="n">
        <v>1.800223</v>
      </c>
      <c r="C20" t="n">
        <v>15.0044</v>
      </c>
      <c r="D20" t="n">
        <v>0.5072471</v>
      </c>
      <c r="E20" t="n">
        <v>94.30588640917698</v>
      </c>
    </row>
    <row r="21">
      <c r="A21" t="n">
        <v>3.987264</v>
      </c>
      <c r="B21" t="n">
        <v>1.900214</v>
      </c>
      <c r="C21" t="n">
        <v>15.0047</v>
      </c>
      <c r="D21" t="n">
        <v>0.5355747</v>
      </c>
      <c r="E21" t="n">
        <v>94.2822927669386</v>
      </c>
    </row>
    <row r="22">
      <c r="A22" t="n">
        <v>3.987301</v>
      </c>
      <c r="B22" t="n">
        <v>2.000276</v>
      </c>
      <c r="C22" t="n">
        <v>15.00469</v>
      </c>
      <c r="D22" t="n">
        <v>0.5640503</v>
      </c>
      <c r="E22" t="n">
        <v>94.23757110819191</v>
      </c>
    </row>
    <row r="23">
      <c r="A23" t="n">
        <v>3.986963</v>
      </c>
      <c r="B23" t="n">
        <v>2.100264</v>
      </c>
      <c r="C23" t="n">
        <v>15.00456</v>
      </c>
      <c r="D23" t="n">
        <v>0.5923972</v>
      </c>
      <c r="E23" t="n">
        <v>94.20627505443366</v>
      </c>
    </row>
    <row r="24">
      <c r="A24" t="n">
        <v>3.987087</v>
      </c>
      <c r="B24" t="n">
        <v>2.200268</v>
      </c>
      <c r="C24" t="n">
        <v>15.00457</v>
      </c>
      <c r="D24" t="n">
        <v>0.620966</v>
      </c>
      <c r="E24" t="n">
        <v>94.15424801895074</v>
      </c>
    </row>
    <row r="25">
      <c r="A25" t="n">
        <v>3.987009</v>
      </c>
      <c r="B25" t="n">
        <v>2.300284</v>
      </c>
      <c r="C25" t="n">
        <v>15.00465</v>
      </c>
      <c r="D25" t="n">
        <v>0.6498798</v>
      </c>
      <c r="E25" t="n">
        <v>94.05237505158139</v>
      </c>
    </row>
    <row r="26">
      <c r="A26" t="n">
        <v>3.987124</v>
      </c>
      <c r="B26" t="n">
        <v>2.400323</v>
      </c>
      <c r="C26" t="n">
        <v>15.00469</v>
      </c>
      <c r="D26" t="n">
        <v>0.6787496</v>
      </c>
      <c r="E26" t="n">
        <v>93.97077641838392</v>
      </c>
    </row>
    <row r="27">
      <c r="A27" t="n">
        <v>3.987227</v>
      </c>
      <c r="B27" t="n">
        <v>2.500299</v>
      </c>
      <c r="C27" t="n">
        <v>15.00474</v>
      </c>
      <c r="D27" t="n">
        <v>0.7077579000000001</v>
      </c>
      <c r="E27" t="n">
        <v>93.87494782222153</v>
      </c>
    </row>
    <row r="28">
      <c r="A28" t="n">
        <v>3.987007</v>
      </c>
      <c r="B28" t="n">
        <v>2.600271</v>
      </c>
      <c r="C28" t="n">
        <v>15.00483</v>
      </c>
      <c r="D28" t="n">
        <v>0.7367504</v>
      </c>
      <c r="E28" t="n">
        <v>93.78084702136461</v>
      </c>
    </row>
    <row r="29">
      <c r="A29" t="n">
        <v>3.986944</v>
      </c>
      <c r="B29" t="n">
        <v>2.700311</v>
      </c>
      <c r="C29" t="n">
        <v>15.00476</v>
      </c>
      <c r="D29" t="n">
        <v>0.7660291</v>
      </c>
      <c r="E29" t="n">
        <v>93.6654879584998</v>
      </c>
    </row>
    <row r="30">
      <c r="A30" t="n">
        <v>3.986943</v>
      </c>
      <c r="B30" t="n">
        <v>2.800255</v>
      </c>
      <c r="C30" t="n">
        <v>15.0047</v>
      </c>
      <c r="D30" t="n">
        <v>0.7951592</v>
      </c>
      <c r="E30" t="n">
        <v>93.57421733639002</v>
      </c>
    </row>
    <row r="31">
      <c r="A31" t="n">
        <v>3.986723</v>
      </c>
      <c r="B31" t="n">
        <v>2.900384</v>
      </c>
      <c r="C31" t="n">
        <v>15.00461</v>
      </c>
      <c r="D31" t="n">
        <v>0.82455</v>
      </c>
      <c r="E31" t="n">
        <v>93.46087756676852</v>
      </c>
    </row>
    <row r="32">
      <c r="A32" t="n">
        <v>3.986505</v>
      </c>
      <c r="B32" t="n">
        <v>3.000329</v>
      </c>
      <c r="C32" t="n">
        <v>15.00468</v>
      </c>
      <c r="D32" t="n">
        <v>0.8540558</v>
      </c>
      <c r="E32" t="n">
        <v>93.33579020800732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3.989383</v>
      </c>
      <c r="B2" t="n">
        <v>0.1001188</v>
      </c>
      <c r="C2" t="n">
        <v>15.00461</v>
      </c>
      <c r="D2" t="n">
        <v>0.04760244</v>
      </c>
      <c r="E2" t="n">
        <v>55.92003599256817</v>
      </c>
    </row>
    <row r="3">
      <c r="A3" t="n">
        <v>3.989419</v>
      </c>
      <c r="B3" t="n">
        <v>0.1001167</v>
      </c>
      <c r="C3" t="n">
        <v>15.00468</v>
      </c>
      <c r="D3" t="n">
        <v>0.04763494</v>
      </c>
      <c r="E3" t="n">
        <v>55.88095474119794</v>
      </c>
    </row>
    <row r="4">
      <c r="A4" t="n">
        <v>3.989425</v>
      </c>
      <c r="B4" t="n">
        <v>0.2002208</v>
      </c>
      <c r="C4" t="n">
        <v>15.00474</v>
      </c>
      <c r="D4" t="n">
        <v>0.06567724</v>
      </c>
      <c r="E4" t="n">
        <v>81.05431295661582</v>
      </c>
    </row>
    <row r="5">
      <c r="A5" t="n">
        <v>3.989231</v>
      </c>
      <c r="B5" t="n">
        <v>0.3001633</v>
      </c>
      <c r="C5" t="n">
        <v>15.00469</v>
      </c>
      <c r="D5" t="n">
        <v>0.09254601</v>
      </c>
      <c r="E5" t="n">
        <v>86.23072746152799</v>
      </c>
    </row>
    <row r="6">
      <c r="A6" t="n">
        <v>3.988804</v>
      </c>
      <c r="B6" t="n">
        <v>0.4001752</v>
      </c>
      <c r="C6" t="n">
        <v>15.00459</v>
      </c>
      <c r="D6" t="n">
        <v>0.119751</v>
      </c>
      <c r="E6" t="n">
        <v>88.83612075192727</v>
      </c>
    </row>
    <row r="7">
      <c r="A7" t="n">
        <v>3.988848</v>
      </c>
      <c r="B7" t="n">
        <v>0.5001949999999999</v>
      </c>
      <c r="C7" t="n">
        <v>15.0046</v>
      </c>
      <c r="D7" t="n">
        <v>0.1468912</v>
      </c>
      <c r="E7" t="n">
        <v>90.52460374513072</v>
      </c>
    </row>
    <row r="8">
      <c r="A8" t="n">
        <v>3.989132</v>
      </c>
      <c r="B8" t="n">
        <v>0.600171</v>
      </c>
      <c r="C8" t="n">
        <v>15.00452</v>
      </c>
      <c r="D8" t="n">
        <v>0.1740533</v>
      </c>
      <c r="E8" t="n">
        <v>91.67460459077859</v>
      </c>
    </row>
    <row r="9">
      <c r="A9" t="n">
        <v>3.988569</v>
      </c>
      <c r="B9" t="n">
        <v>0.7002074</v>
      </c>
      <c r="C9" t="n">
        <v>15.0047</v>
      </c>
      <c r="D9" t="n">
        <v>0.2014306</v>
      </c>
      <c r="E9" t="n">
        <v>92.40405770806856</v>
      </c>
    </row>
    <row r="10">
      <c r="A10" t="n">
        <v>3.989013</v>
      </c>
      <c r="B10" t="n">
        <v>0.8002522</v>
      </c>
      <c r="C10" t="n">
        <v>15.0045</v>
      </c>
      <c r="D10" t="n">
        <v>0.2290123</v>
      </c>
      <c r="E10" t="n">
        <v>92.89920385246239</v>
      </c>
    </row>
    <row r="11">
      <c r="A11" t="n">
        <v>3.988379</v>
      </c>
      <c r="B11" t="n">
        <v>0.9002267</v>
      </c>
      <c r="C11" t="n">
        <v>15.00466</v>
      </c>
      <c r="D11" t="n">
        <v>0.256504</v>
      </c>
      <c r="E11" t="n">
        <v>93.28847841948216</v>
      </c>
    </row>
    <row r="12">
      <c r="A12" t="n">
        <v>3.988268</v>
      </c>
      <c r="B12" t="n">
        <v>1.000176</v>
      </c>
      <c r="C12" t="n">
        <v>15.00466</v>
      </c>
      <c r="D12" t="n">
        <v>0.2839536</v>
      </c>
      <c r="E12" t="n">
        <v>93.62400711585272</v>
      </c>
    </row>
    <row r="13">
      <c r="A13" t="n">
        <v>3.988355</v>
      </c>
      <c r="B13" t="n">
        <v>1.100205</v>
      </c>
      <c r="C13" t="n">
        <v>15.00481</v>
      </c>
      <c r="D13" t="n">
        <v>0.3116276</v>
      </c>
      <c r="E13" t="n">
        <v>93.84281058335286</v>
      </c>
    </row>
    <row r="14">
      <c r="A14" t="n">
        <v>3.9885</v>
      </c>
      <c r="B14" t="n">
        <v>1.200205</v>
      </c>
      <c r="C14" t="n">
        <v>15.00472</v>
      </c>
      <c r="D14" t="n">
        <v>0.3392771</v>
      </c>
      <c r="E14" t="n">
        <v>94.03349654217045</v>
      </c>
    </row>
    <row r="15">
      <c r="A15" t="n">
        <v>3.988439</v>
      </c>
      <c r="B15" t="n">
        <v>1.300188</v>
      </c>
      <c r="C15" t="n">
        <v>15.00457</v>
      </c>
      <c r="D15" t="n">
        <v>0.3669661</v>
      </c>
      <c r="E15" t="n">
        <v>94.18019977950931</v>
      </c>
    </row>
    <row r="16">
      <c r="A16" t="n">
        <v>3.988402</v>
      </c>
      <c r="B16" t="n">
        <v>1.400187</v>
      </c>
      <c r="C16" t="n">
        <v>15.00469</v>
      </c>
      <c r="D16" t="n">
        <v>0.394871</v>
      </c>
      <c r="E16" t="n">
        <v>94.25463146611965</v>
      </c>
    </row>
    <row r="17">
      <c r="A17" t="n">
        <v>3.988479</v>
      </c>
      <c r="B17" t="n">
        <v>1.500261</v>
      </c>
      <c r="C17" t="n">
        <v>15.00475</v>
      </c>
      <c r="D17" t="n">
        <v>0.4227741</v>
      </c>
      <c r="E17" t="n">
        <v>94.32721061033719</v>
      </c>
    </row>
    <row r="18">
      <c r="A18" t="n">
        <v>3.988164</v>
      </c>
      <c r="B18" t="n">
        <v>1.600302</v>
      </c>
      <c r="C18" t="n">
        <v>15.00461</v>
      </c>
      <c r="D18" t="n">
        <v>0.4508994</v>
      </c>
      <c r="E18" t="n">
        <v>94.3345077983291</v>
      </c>
    </row>
    <row r="19">
      <c r="A19" t="n">
        <v>3.988368</v>
      </c>
      <c r="B19" t="n">
        <v>1.700244</v>
      </c>
      <c r="C19" t="n">
        <v>15.0048</v>
      </c>
      <c r="D19" t="n">
        <v>0.4790035</v>
      </c>
      <c r="E19" t="n">
        <v>94.34905969526102</v>
      </c>
    </row>
    <row r="20">
      <c r="A20" t="n">
        <v>3.988214</v>
      </c>
      <c r="B20" t="n">
        <v>1.800221</v>
      </c>
      <c r="C20" t="n">
        <v>15.0048</v>
      </c>
      <c r="D20" t="n">
        <v>0.5071987999999999</v>
      </c>
      <c r="E20" t="n">
        <v>94.33999498087901</v>
      </c>
    </row>
    <row r="21">
      <c r="A21" t="n">
        <v>3.988497</v>
      </c>
      <c r="B21" t="n">
        <v>1.90021</v>
      </c>
      <c r="C21" t="n">
        <v>15.00457</v>
      </c>
      <c r="D21" t="n">
        <v>0.5355874</v>
      </c>
      <c r="E21" t="n">
        <v>94.30983034705281</v>
      </c>
    </row>
    <row r="22">
      <c r="A22" t="n">
        <v>3.988137</v>
      </c>
      <c r="B22" t="n">
        <v>2.00027</v>
      </c>
      <c r="C22" t="n">
        <v>15.0046</v>
      </c>
      <c r="D22" t="n">
        <v>0.5641029</v>
      </c>
      <c r="E22" t="n">
        <v>94.24882303574734</v>
      </c>
    </row>
    <row r="23">
      <c r="A23" t="n">
        <v>3.988234</v>
      </c>
      <c r="B23" t="n">
        <v>2.10026</v>
      </c>
      <c r="C23" t="n">
        <v>15.00467</v>
      </c>
      <c r="D23" t="n">
        <v>0.592489</v>
      </c>
      <c r="E23" t="n">
        <v>94.22083585538671</v>
      </c>
    </row>
    <row r="24">
      <c r="A24" t="n">
        <v>3.987974</v>
      </c>
      <c r="B24" t="n">
        <v>2.200266</v>
      </c>
      <c r="C24" t="n">
        <v>15.00462</v>
      </c>
      <c r="D24" t="n">
        <v>0.621084</v>
      </c>
      <c r="E24" t="n">
        <v>94.15690261234191</v>
      </c>
    </row>
    <row r="25">
      <c r="A25" t="n">
        <v>3.987878</v>
      </c>
      <c r="B25" t="n">
        <v>2.300276</v>
      </c>
      <c r="C25" t="n">
        <v>15.00463</v>
      </c>
      <c r="D25" t="n">
        <v>0.6498206</v>
      </c>
      <c r="E25" t="n">
        <v>94.08124294388438</v>
      </c>
    </row>
    <row r="26">
      <c r="A26" t="n">
        <v>3.988152</v>
      </c>
      <c r="B26" t="n">
        <v>2.400322</v>
      </c>
      <c r="C26" t="n">
        <v>15.00455</v>
      </c>
      <c r="D26" t="n">
        <v>0.6786934</v>
      </c>
      <c r="E26" t="n">
        <v>94.0036261959944</v>
      </c>
    </row>
    <row r="27">
      <c r="A27" t="n">
        <v>3.987966</v>
      </c>
      <c r="B27" t="n">
        <v>2.500296</v>
      </c>
      <c r="C27" t="n">
        <v>15.00473</v>
      </c>
      <c r="D27" t="n">
        <v>0.7077537</v>
      </c>
      <c r="E27" t="n">
        <v>93.89285387782978</v>
      </c>
    </row>
    <row r="28">
      <c r="A28" t="n">
        <v>3.988004</v>
      </c>
      <c r="B28" t="n">
        <v>2.600266</v>
      </c>
      <c r="C28" t="n">
        <v>15.00453</v>
      </c>
      <c r="D28" t="n">
        <v>0.7367794</v>
      </c>
      <c r="E28" t="n">
        <v>93.80230096414257</v>
      </c>
    </row>
    <row r="29">
      <c r="A29" t="n">
        <v>3.988022</v>
      </c>
      <c r="B29" t="n">
        <v>2.700305</v>
      </c>
      <c r="C29" t="n">
        <v>15.00455</v>
      </c>
      <c r="D29" t="n">
        <v>0.7660205</v>
      </c>
      <c r="E29" t="n">
        <v>93.69296842829709</v>
      </c>
    </row>
    <row r="30">
      <c r="A30" t="n">
        <v>3.988016</v>
      </c>
      <c r="B30" t="n">
        <v>2.800254</v>
      </c>
      <c r="C30" t="n">
        <v>15.00468</v>
      </c>
      <c r="D30" t="n">
        <v>0.7952094</v>
      </c>
      <c r="E30" t="n">
        <v>93.59358340909996</v>
      </c>
    </row>
    <row r="31">
      <c r="A31" t="n">
        <v>3.987598</v>
      </c>
      <c r="B31" t="n">
        <v>2.900382</v>
      </c>
      <c r="C31" t="n">
        <v>15.00466</v>
      </c>
      <c r="D31" t="n">
        <v>0.8245867</v>
      </c>
      <c r="E31" t="n">
        <v>93.47685367825261</v>
      </c>
    </row>
    <row r="32">
      <c r="A32" t="n">
        <v>3.98772</v>
      </c>
      <c r="B32" t="n">
        <v>3.000337</v>
      </c>
      <c r="C32" t="n">
        <v>15.00465</v>
      </c>
      <c r="D32" t="n">
        <v>0.85406</v>
      </c>
      <c r="E32" t="n">
        <v>93.36421340323777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E3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3.988777</v>
      </c>
      <c r="B2" t="n">
        <v>0.100118</v>
      </c>
      <c r="C2" t="n">
        <v>15.00451</v>
      </c>
      <c r="D2" t="n">
        <v>0.04817658</v>
      </c>
      <c r="E2" t="n">
        <v>55.24514761203655</v>
      </c>
    </row>
    <row r="3">
      <c r="A3" t="n">
        <v>3.988916</v>
      </c>
      <c r="B3" t="n">
        <v>0.1001136</v>
      </c>
      <c r="C3" t="n">
        <v>15.00463</v>
      </c>
      <c r="D3" t="n">
        <v>0.0482075</v>
      </c>
      <c r="E3" t="n">
        <v>55.2087696566527</v>
      </c>
    </row>
    <row r="4">
      <c r="A4" t="n">
        <v>3.988711</v>
      </c>
      <c r="B4" t="n">
        <v>0.2002162</v>
      </c>
      <c r="C4" t="n">
        <v>15.00467</v>
      </c>
      <c r="D4" t="n">
        <v>0.08724833</v>
      </c>
      <c r="E4" t="n">
        <v>61.00258151891565</v>
      </c>
    </row>
    <row r="5">
      <c r="A5" t="n">
        <v>3.988842</v>
      </c>
      <c r="B5" t="n">
        <v>0.3001699</v>
      </c>
      <c r="C5" t="n">
        <v>15.00469</v>
      </c>
      <c r="D5" t="n">
        <v>0.09275442</v>
      </c>
      <c r="E5" t="n">
        <v>86.03047746911506</v>
      </c>
    </row>
    <row r="6">
      <c r="A6" t="n">
        <v>3.988439</v>
      </c>
      <c r="B6" t="n">
        <v>0.4001681</v>
      </c>
      <c r="C6" t="n">
        <v>15.00478</v>
      </c>
      <c r="D6" t="n">
        <v>0.1198857</v>
      </c>
      <c r="E6" t="n">
        <v>88.72548947002913</v>
      </c>
    </row>
    <row r="7">
      <c r="A7" t="n">
        <v>3.98832</v>
      </c>
      <c r="B7" t="n">
        <v>0.5001884</v>
      </c>
      <c r="C7" t="n">
        <v>15.00465</v>
      </c>
      <c r="D7" t="n">
        <v>0.1471105</v>
      </c>
      <c r="E7" t="n">
        <v>90.3761987805417</v>
      </c>
    </row>
    <row r="8">
      <c r="A8" t="n">
        <v>3.988754</v>
      </c>
      <c r="B8" t="n">
        <v>0.6001719</v>
      </c>
      <c r="C8" t="n">
        <v>15.00467</v>
      </c>
      <c r="D8" t="n">
        <v>0.1742367</v>
      </c>
      <c r="E8" t="n">
        <v>91.56865291345771</v>
      </c>
    </row>
    <row r="9">
      <c r="A9" t="n">
        <v>3.988291</v>
      </c>
      <c r="B9" t="n">
        <v>0.7001976</v>
      </c>
      <c r="C9" t="n">
        <v>15.00436</v>
      </c>
      <c r="D9" t="n">
        <v>0.2016221</v>
      </c>
      <c r="E9" t="n">
        <v>92.31065803550861</v>
      </c>
    </row>
    <row r="10">
      <c r="A10" t="n">
        <v>3.988349</v>
      </c>
      <c r="B10" t="n">
        <v>0.8002442</v>
      </c>
      <c r="C10" t="n">
        <v>15.00458</v>
      </c>
      <c r="D10" t="n">
        <v>0.2292018</v>
      </c>
      <c r="E10" t="n">
        <v>92.80552288249122</v>
      </c>
    </row>
    <row r="11">
      <c r="A11" t="n">
        <v>3.988002</v>
      </c>
      <c r="B11" t="n">
        <v>0.9002224</v>
      </c>
      <c r="C11" t="n">
        <v>15.00473</v>
      </c>
      <c r="D11" t="n">
        <v>0.256749</v>
      </c>
      <c r="E11" t="n">
        <v>93.18976935623058</v>
      </c>
    </row>
    <row r="12">
      <c r="A12" t="n">
        <v>3.988097</v>
      </c>
      <c r="B12" t="n">
        <v>1.000181</v>
      </c>
      <c r="C12" t="n">
        <v>15.00466</v>
      </c>
      <c r="D12" t="n">
        <v>0.284237</v>
      </c>
      <c r="E12" t="n">
        <v>93.52711615913778</v>
      </c>
    </row>
    <row r="13">
      <c r="A13" t="n">
        <v>3.988328</v>
      </c>
      <c r="B13" t="n">
        <v>1.100207</v>
      </c>
      <c r="C13" t="n">
        <v>15.0047</v>
      </c>
      <c r="D13" t="n">
        <v>0.3118323</v>
      </c>
      <c r="E13" t="n">
        <v>93.78143128349269</v>
      </c>
    </row>
    <row r="14">
      <c r="A14" t="n">
        <v>3.988261</v>
      </c>
      <c r="B14" t="n">
        <v>1.200194</v>
      </c>
      <c r="C14" t="n">
        <v>15.0047</v>
      </c>
      <c r="D14" t="n">
        <v>0.3395777</v>
      </c>
      <c r="E14" t="n">
        <v>93.94389097328808</v>
      </c>
    </row>
    <row r="15">
      <c r="A15" t="n">
        <v>3.987843</v>
      </c>
      <c r="B15" t="n">
        <v>1.300195</v>
      </c>
      <c r="C15" t="n">
        <v>15.00464</v>
      </c>
      <c r="D15" t="n">
        <v>0.3673279</v>
      </c>
      <c r="E15" t="n">
        <v>94.07344482902288</v>
      </c>
    </row>
    <row r="16">
      <c r="A16" t="n">
        <v>3.987839</v>
      </c>
      <c r="B16" t="n">
        <v>1.400183</v>
      </c>
      <c r="C16" t="n">
        <v>15.00453</v>
      </c>
      <c r="D16" t="n">
        <v>0.3950693</v>
      </c>
      <c r="E16" t="n">
        <v>94.19475865657517</v>
      </c>
    </row>
    <row r="17">
      <c r="A17" t="n">
        <v>3.987997</v>
      </c>
      <c r="B17" t="n">
        <v>1.500267</v>
      </c>
      <c r="C17" t="n">
        <v>15.00472</v>
      </c>
      <c r="D17" t="n">
        <v>0.4230343</v>
      </c>
      <c r="E17" t="n">
        <v>94.25836498815769</v>
      </c>
    </row>
    <row r="18">
      <c r="A18" t="n">
        <v>3.987822</v>
      </c>
      <c r="B18" t="n">
        <v>1.600319</v>
      </c>
      <c r="C18" t="n">
        <v>15.00479</v>
      </c>
      <c r="D18" t="n">
        <v>0.4511741</v>
      </c>
      <c r="E18" t="n">
        <v>94.26885760758017</v>
      </c>
    </row>
    <row r="19">
      <c r="A19" t="n">
        <v>3.987448</v>
      </c>
      <c r="B19" t="n">
        <v>1.700249</v>
      </c>
      <c r="C19" t="n">
        <v>15.00469</v>
      </c>
      <c r="D19" t="n">
        <v>0.4792593</v>
      </c>
      <c r="E19" t="n">
        <v>94.27791823982216</v>
      </c>
    </row>
    <row r="20">
      <c r="A20" t="n">
        <v>3.987413</v>
      </c>
      <c r="B20" t="n">
        <v>1.800218</v>
      </c>
      <c r="C20" t="n">
        <v>15.00461</v>
      </c>
      <c r="D20" t="n">
        <v>0.5074657</v>
      </c>
      <c r="E20" t="n">
        <v>94.27247634420794</v>
      </c>
    </row>
    <row r="21">
      <c r="A21" t="n">
        <v>3.987386</v>
      </c>
      <c r="B21" t="n">
        <v>1.900209</v>
      </c>
      <c r="C21" t="n">
        <v>15.00473</v>
      </c>
      <c r="D21" t="n">
        <v>0.5358913</v>
      </c>
      <c r="E21" t="n">
        <v>94.22903834154772</v>
      </c>
    </row>
    <row r="22">
      <c r="A22" t="n">
        <v>3.987464</v>
      </c>
      <c r="B22" t="n">
        <v>2.000263</v>
      </c>
      <c r="C22" t="n">
        <v>15.00479</v>
      </c>
      <c r="D22" t="n">
        <v>0.564396</v>
      </c>
      <c r="E22" t="n">
        <v>94.18245960738753</v>
      </c>
    </row>
    <row r="23">
      <c r="A23" t="n">
        <v>3.987361</v>
      </c>
      <c r="B23" t="n">
        <v>2.10027</v>
      </c>
      <c r="C23" t="n">
        <v>15.00463</v>
      </c>
      <c r="D23" t="n">
        <v>0.5928522000000001</v>
      </c>
      <c r="E23" t="n">
        <v>94.14320067634229</v>
      </c>
    </row>
    <row r="24">
      <c r="A24" t="n">
        <v>3.987393</v>
      </c>
      <c r="B24" t="n">
        <v>2.200266</v>
      </c>
      <c r="C24" t="n">
        <v>15.00459</v>
      </c>
      <c r="D24" t="n">
        <v>0.6213878</v>
      </c>
      <c r="E24" t="n">
        <v>94.0973460830777</v>
      </c>
    </row>
    <row r="25">
      <c r="A25" t="n">
        <v>3.987159</v>
      </c>
      <c r="B25" t="n">
        <v>2.300271</v>
      </c>
      <c r="C25" t="n">
        <v>15.00457</v>
      </c>
      <c r="D25" t="n">
        <v>0.6502404000000001</v>
      </c>
      <c r="E25" t="n">
        <v>94.00372340992533</v>
      </c>
    </row>
    <row r="26">
      <c r="A26" t="n">
        <v>3.987186</v>
      </c>
      <c r="B26" t="n">
        <v>2.400319</v>
      </c>
      <c r="C26" t="n">
        <v>15.00461</v>
      </c>
      <c r="D26" t="n">
        <v>0.6791216</v>
      </c>
      <c r="E26" t="n">
        <v>93.92110707648644</v>
      </c>
    </row>
    <row r="27">
      <c r="A27" t="n">
        <v>3.987326</v>
      </c>
      <c r="B27" t="n">
        <v>2.500299</v>
      </c>
      <c r="C27" t="n">
        <v>15.0047</v>
      </c>
      <c r="D27" t="n">
        <v>0.708159</v>
      </c>
      <c r="E27" t="n">
        <v>93.8243568654829</v>
      </c>
    </row>
    <row r="28">
      <c r="A28" t="n">
        <v>3.987184</v>
      </c>
      <c r="B28" t="n">
        <v>2.600268</v>
      </c>
      <c r="C28" t="n">
        <v>15.00456</v>
      </c>
      <c r="D28" t="n">
        <v>0.7372318</v>
      </c>
      <c r="E28" t="n">
        <v>93.72534869032202</v>
      </c>
    </row>
    <row r="29">
      <c r="A29" t="n">
        <v>3.986814</v>
      </c>
      <c r="B29" t="n">
        <v>2.700308</v>
      </c>
      <c r="C29" t="n">
        <v>15.00463</v>
      </c>
      <c r="D29" t="n">
        <v>0.7663967</v>
      </c>
      <c r="E29" t="n">
        <v>93.61821603424909</v>
      </c>
    </row>
    <row r="30">
      <c r="A30" t="n">
        <v>3.987113</v>
      </c>
      <c r="B30" t="n">
        <v>2.800251</v>
      </c>
      <c r="C30" t="n">
        <v>15.00463</v>
      </c>
      <c r="D30" t="n">
        <v>0.7956678</v>
      </c>
      <c r="E30" t="n">
        <v>93.51869369778392</v>
      </c>
    </row>
    <row r="31">
      <c r="A31" t="n">
        <v>3.986838</v>
      </c>
      <c r="B31" t="n">
        <v>2.900393</v>
      </c>
      <c r="C31" t="n">
        <v>15.00466</v>
      </c>
      <c r="D31" t="n">
        <v>0.8251494</v>
      </c>
      <c r="E31" t="n">
        <v>93.39565886294614</v>
      </c>
    </row>
    <row r="32">
      <c r="A32" t="n">
        <v>3.986969</v>
      </c>
      <c r="B32" t="n">
        <v>3.000336</v>
      </c>
      <c r="C32" t="n">
        <v>15.00476</v>
      </c>
      <c r="D32" t="n">
        <v>0.8545819</v>
      </c>
      <c r="E32" t="n">
        <v>93.28890775875962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3.989457</v>
      </c>
      <c r="B2" t="n">
        <v>0.1001175</v>
      </c>
      <c r="C2" t="n">
        <v>20.00115</v>
      </c>
      <c r="D2" t="n">
        <v>0.03317944</v>
      </c>
      <c r="E2" t="n">
        <v>60.18659389466328</v>
      </c>
    </row>
    <row r="3">
      <c r="A3" t="n">
        <v>3.989619</v>
      </c>
      <c r="B3" t="n">
        <v>0.1001273</v>
      </c>
      <c r="C3" t="n">
        <v>20.00116</v>
      </c>
      <c r="D3" t="n">
        <v>0.03306844</v>
      </c>
      <c r="E3" t="n">
        <v>60.39695410416782</v>
      </c>
    </row>
    <row r="4">
      <c r="A4" t="n">
        <v>3.989413</v>
      </c>
      <c r="B4" t="n">
        <v>0.2002252</v>
      </c>
      <c r="C4" t="n">
        <v>20.00119</v>
      </c>
      <c r="D4" t="n">
        <v>0.06297582</v>
      </c>
      <c r="E4" t="n">
        <v>63.41588653906178</v>
      </c>
    </row>
    <row r="5">
      <c r="A5" t="n">
        <v>3.989282</v>
      </c>
      <c r="B5" t="n">
        <v>0.3001731</v>
      </c>
      <c r="C5" t="n">
        <v>20.00138</v>
      </c>
      <c r="D5" t="n">
        <v>0.08286619000000001</v>
      </c>
      <c r="E5" t="n">
        <v>72.24855665682232</v>
      </c>
    </row>
    <row r="6">
      <c r="A6" t="n">
        <v>3.98892</v>
      </c>
      <c r="B6" t="n">
        <v>0.4001822</v>
      </c>
      <c r="C6" t="n">
        <v>20.00142</v>
      </c>
      <c r="D6" t="n">
        <v>0.1076422</v>
      </c>
      <c r="E6" t="n">
        <v>74.14292221549186</v>
      </c>
    </row>
    <row r="7">
      <c r="A7" t="n">
        <v>3.988901</v>
      </c>
      <c r="B7" t="n">
        <v>0.5001937</v>
      </c>
      <c r="C7" t="n">
        <v>20.0011</v>
      </c>
      <c r="D7" t="n">
        <v>0.1179556</v>
      </c>
      <c r="E7" t="n">
        <v>84.57052564209164</v>
      </c>
    </row>
    <row r="8">
      <c r="A8" t="n">
        <v>3.989136</v>
      </c>
      <c r="B8" t="n">
        <v>0.6001867</v>
      </c>
      <c r="C8" t="n">
        <v>20.00122</v>
      </c>
      <c r="D8" t="n">
        <v>0.1365215</v>
      </c>
      <c r="E8" t="n">
        <v>87.68143965569159</v>
      </c>
    </row>
    <row r="9">
      <c r="A9" t="n">
        <v>3.988948</v>
      </c>
      <c r="B9" t="n">
        <v>0.7002077</v>
      </c>
      <c r="C9" t="n">
        <v>20.00123</v>
      </c>
      <c r="D9" t="n">
        <v>0.1563175</v>
      </c>
      <c r="E9" t="n">
        <v>89.33485821800811</v>
      </c>
    </row>
    <row r="10">
      <c r="A10" t="n">
        <v>3.988631</v>
      </c>
      <c r="B10" t="n">
        <v>0.8002517</v>
      </c>
      <c r="C10" t="n">
        <v>20.00137</v>
      </c>
      <c r="D10" t="n">
        <v>0.176872</v>
      </c>
      <c r="E10" t="n">
        <v>90.22598567467789</v>
      </c>
    </row>
    <row r="11">
      <c r="A11" t="n">
        <v>3.988467</v>
      </c>
      <c r="B11" t="n">
        <v>0.9002257</v>
      </c>
      <c r="C11" t="n">
        <v>20.0012</v>
      </c>
      <c r="D11" t="n">
        <v>0.1974183</v>
      </c>
      <c r="E11" t="n">
        <v>90.93141513976106</v>
      </c>
    </row>
    <row r="12">
      <c r="A12" t="n">
        <v>3.988461</v>
      </c>
      <c r="B12" t="n">
        <v>1.00018</v>
      </c>
      <c r="C12" t="n">
        <v>20.00117</v>
      </c>
      <c r="D12" t="n">
        <v>0.2181415</v>
      </c>
      <c r="E12" t="n">
        <v>91.43023151633631</v>
      </c>
    </row>
    <row r="13">
      <c r="A13" t="n">
        <v>3.98873</v>
      </c>
      <c r="B13" t="n">
        <v>1.100193</v>
      </c>
      <c r="C13" t="n">
        <v>20.00126</v>
      </c>
      <c r="D13" t="n">
        <v>0.2389044</v>
      </c>
      <c r="E13" t="n">
        <v>91.83791455532813</v>
      </c>
    </row>
    <row r="14">
      <c r="A14" t="n">
        <v>3.988565</v>
      </c>
      <c r="B14" t="n">
        <v>1.200207</v>
      </c>
      <c r="C14" t="n">
        <v>20.00135</v>
      </c>
      <c r="D14" t="n">
        <v>0.2595879</v>
      </c>
      <c r="E14" t="n">
        <v>92.19960801850827</v>
      </c>
    </row>
    <row r="15">
      <c r="A15" t="n">
        <v>3.988492</v>
      </c>
      <c r="B15" t="n">
        <v>1.300201</v>
      </c>
      <c r="C15" t="n">
        <v>20.00143</v>
      </c>
      <c r="D15" t="n">
        <v>0.2804063</v>
      </c>
      <c r="E15" t="n">
        <v>92.46351679240817</v>
      </c>
    </row>
    <row r="16">
      <c r="A16" t="n">
        <v>3.988449</v>
      </c>
      <c r="B16" t="n">
        <v>1.400189</v>
      </c>
      <c r="C16" t="n">
        <v>20.00141</v>
      </c>
      <c r="D16" t="n">
        <v>0.3012442</v>
      </c>
      <c r="E16" t="n">
        <v>92.68541488193674</v>
      </c>
    </row>
    <row r="17">
      <c r="A17" t="n">
        <v>3.988662</v>
      </c>
      <c r="B17" t="n">
        <v>1.500273</v>
      </c>
      <c r="C17" t="n">
        <v>20.00128</v>
      </c>
      <c r="D17" t="n">
        <v>0.3221726</v>
      </c>
      <c r="E17" t="n">
        <v>92.86480209666074</v>
      </c>
    </row>
    <row r="18">
      <c r="A18" t="n">
        <v>3.988321</v>
      </c>
      <c r="B18" t="n">
        <v>1.600314</v>
      </c>
      <c r="C18" t="n">
        <v>20.00113</v>
      </c>
      <c r="D18" t="n">
        <v>0.3432208</v>
      </c>
      <c r="E18" t="n">
        <v>92.97521214029558</v>
      </c>
    </row>
    <row r="19">
      <c r="A19" t="n">
        <v>3.988785</v>
      </c>
      <c r="B19" t="n">
        <v>1.700263</v>
      </c>
      <c r="C19" t="n">
        <v>20.00129</v>
      </c>
      <c r="D19" t="n">
        <v>0.364301</v>
      </c>
      <c r="E19" t="n">
        <v>93.07613952101318</v>
      </c>
    </row>
    <row r="20">
      <c r="A20" t="n">
        <v>3.988162</v>
      </c>
      <c r="B20" t="n">
        <v>1.80023</v>
      </c>
      <c r="C20" t="n">
        <v>20.00117</v>
      </c>
      <c r="D20" t="n">
        <v>0.3854212</v>
      </c>
      <c r="E20" t="n">
        <v>93.13432803786688</v>
      </c>
    </row>
    <row r="21">
      <c r="A21" t="n">
        <v>3.988451</v>
      </c>
      <c r="B21" t="n">
        <v>1.900215</v>
      </c>
      <c r="C21" t="n">
        <v>20.00112</v>
      </c>
      <c r="D21" t="n">
        <v>0.4065534</v>
      </c>
      <c r="E21" t="n">
        <v>93.20411564045207</v>
      </c>
    </row>
    <row r="22">
      <c r="A22" t="n">
        <v>3.98821</v>
      </c>
      <c r="B22" t="n">
        <v>2.000266</v>
      </c>
      <c r="C22" t="n">
        <v>20.0013</v>
      </c>
      <c r="D22" t="n">
        <v>0.4279497</v>
      </c>
      <c r="E22" t="n">
        <v>93.19976578212948</v>
      </c>
    </row>
    <row r="23">
      <c r="A23" t="n">
        <v>3.988409</v>
      </c>
      <c r="B23" t="n">
        <v>2.100273</v>
      </c>
      <c r="C23" t="n">
        <v>20.00125</v>
      </c>
      <c r="D23" t="n">
        <v>0.4494348</v>
      </c>
      <c r="E23" t="n">
        <v>93.18619988531314</v>
      </c>
    </row>
    <row r="24">
      <c r="A24" t="n">
        <v>3.987983</v>
      </c>
      <c r="B24" t="n">
        <v>2.200263</v>
      </c>
      <c r="C24" t="n">
        <v>20.00114</v>
      </c>
      <c r="D24" t="n">
        <v>0.4707367</v>
      </c>
      <c r="E24" t="n">
        <v>93.19553069883902</v>
      </c>
    </row>
    <row r="25">
      <c r="A25" t="n">
        <v>3.988251</v>
      </c>
      <c r="B25" t="n">
        <v>2.300274</v>
      </c>
      <c r="C25" t="n">
        <v>20.00111</v>
      </c>
      <c r="D25" t="n">
        <v>0.4922906</v>
      </c>
      <c r="E25" t="n">
        <v>93.17221320233799</v>
      </c>
    </row>
    <row r="26">
      <c r="A26" t="n">
        <v>3.987892</v>
      </c>
      <c r="B26" t="n">
        <v>2.400321</v>
      </c>
      <c r="C26" t="n">
        <v>20.00112</v>
      </c>
      <c r="D26" t="n">
        <v>0.5138846</v>
      </c>
      <c r="E26" t="n">
        <v>93.13068438884584</v>
      </c>
    </row>
    <row r="27">
      <c r="A27" t="n">
        <v>3.988002</v>
      </c>
      <c r="B27" t="n">
        <v>2.500297</v>
      </c>
      <c r="C27" t="n">
        <v>20.00124</v>
      </c>
      <c r="D27" t="n">
        <v>0.5355569</v>
      </c>
      <c r="E27" t="n">
        <v>93.08601253364309</v>
      </c>
    </row>
    <row r="28">
      <c r="A28" t="n">
        <v>3.987764</v>
      </c>
      <c r="B28" t="n">
        <v>2.600262</v>
      </c>
      <c r="C28" t="n">
        <v>20.00128</v>
      </c>
      <c r="D28" t="n">
        <v>0.5573376</v>
      </c>
      <c r="E28" t="n">
        <v>93.01873411951055</v>
      </c>
    </row>
    <row r="29">
      <c r="A29" t="n">
        <v>3.987606</v>
      </c>
      <c r="B29" t="n">
        <v>2.70031</v>
      </c>
      <c r="C29" t="n">
        <v>20.00122</v>
      </c>
      <c r="D29" t="n">
        <v>0.5789498</v>
      </c>
      <c r="E29" t="n">
        <v>92.98833477281285</v>
      </c>
    </row>
    <row r="30">
      <c r="A30" t="n">
        <v>3.987911</v>
      </c>
      <c r="B30" t="n">
        <v>2.800258</v>
      </c>
      <c r="C30" t="n">
        <v>20.00118</v>
      </c>
      <c r="D30" t="n">
        <v>0.6008852</v>
      </c>
      <c r="E30" t="n">
        <v>92.9172565434086</v>
      </c>
    </row>
    <row r="31">
      <c r="A31" t="n">
        <v>3.987521</v>
      </c>
      <c r="B31" t="n">
        <v>2.900392</v>
      </c>
      <c r="C31" t="n">
        <v>20.00119</v>
      </c>
      <c r="D31" t="n">
        <v>0.6227444</v>
      </c>
      <c r="E31" t="n">
        <v>92.85258855334861</v>
      </c>
    </row>
    <row r="32">
      <c r="A32" t="n">
        <v>3.987665</v>
      </c>
      <c r="B32" t="n">
        <v>3.000335</v>
      </c>
      <c r="C32" t="n">
        <v>20.00115</v>
      </c>
      <c r="D32" t="n">
        <v>0.6448089</v>
      </c>
      <c r="E32" t="n">
        <v>92.76890376594444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3.98917</v>
      </c>
      <c r="B2" t="n">
        <v>0.1001263</v>
      </c>
      <c r="C2" t="n">
        <v>20.00125</v>
      </c>
      <c r="D2" t="n">
        <v>0.03712683</v>
      </c>
      <c r="E2" t="n">
        <v>53.78803818278176</v>
      </c>
    </row>
    <row r="3">
      <c r="A3" t="n">
        <v>3.989338</v>
      </c>
      <c r="B3" t="n">
        <v>0.1001268</v>
      </c>
      <c r="C3" t="n">
        <v>20.00136</v>
      </c>
      <c r="D3" t="n">
        <v>0.03715023</v>
      </c>
      <c r="E3" t="n">
        <v>53.75639504913097</v>
      </c>
    </row>
    <row r="4">
      <c r="A4" t="n">
        <v>3.988806</v>
      </c>
      <c r="B4" t="n">
        <v>0.2002201</v>
      </c>
      <c r="C4" t="n">
        <v>20.00127</v>
      </c>
      <c r="D4" t="n">
        <v>0.06143629</v>
      </c>
      <c r="E4" t="n">
        <v>64.99321702495051</v>
      </c>
    </row>
    <row r="5">
      <c r="A5" t="n">
        <v>3.989092</v>
      </c>
      <c r="B5" t="n">
        <v>0.3001651</v>
      </c>
      <c r="C5" t="n">
        <v>20.00117</v>
      </c>
      <c r="D5" t="n">
        <v>0.08833580000000001</v>
      </c>
      <c r="E5" t="n">
        <v>67.77072014370553</v>
      </c>
    </row>
    <row r="6">
      <c r="A6" t="n">
        <v>3.988818</v>
      </c>
      <c r="B6" t="n">
        <v>0.4001687</v>
      </c>
      <c r="C6" t="n">
        <v>20.00112</v>
      </c>
      <c r="D6" t="n">
        <v>0.09534289999999999</v>
      </c>
      <c r="E6" t="n">
        <v>83.7037016597797</v>
      </c>
    </row>
    <row r="7">
      <c r="A7" t="n">
        <v>3.988667</v>
      </c>
      <c r="B7" t="n">
        <v>0.5002006</v>
      </c>
      <c r="C7" t="n">
        <v>20.00116</v>
      </c>
      <c r="D7" t="n">
        <v>0.1149531</v>
      </c>
      <c r="E7" t="n">
        <v>86.77529860269524</v>
      </c>
    </row>
    <row r="8">
      <c r="A8" t="n">
        <v>3.988811</v>
      </c>
      <c r="B8" t="n">
        <v>0.6001878</v>
      </c>
      <c r="C8" t="n">
        <v>20.0013</v>
      </c>
      <c r="D8" t="n">
        <v>0.1355356</v>
      </c>
      <c r="E8" t="n">
        <v>88.31185668191708</v>
      </c>
    </row>
    <row r="9">
      <c r="A9" t="n">
        <v>3.988306</v>
      </c>
      <c r="B9" t="n">
        <v>0.7002184</v>
      </c>
      <c r="C9" t="n">
        <v>20.00142</v>
      </c>
      <c r="D9" t="n">
        <v>0.1561352</v>
      </c>
      <c r="E9" t="n">
        <v>89.42528588860355</v>
      </c>
    </row>
    <row r="10">
      <c r="A10" t="n">
        <v>3.988043</v>
      </c>
      <c r="B10" t="n">
        <v>0.8002619</v>
      </c>
      <c r="C10" t="n">
        <v>20.00139</v>
      </c>
      <c r="D10" t="n">
        <v>0.1766925</v>
      </c>
      <c r="E10" t="n">
        <v>90.30539145959537</v>
      </c>
    </row>
    <row r="11">
      <c r="A11" t="n">
        <v>3.987966</v>
      </c>
      <c r="B11" t="n">
        <v>0.9002284</v>
      </c>
      <c r="C11" t="n">
        <v>20.00127</v>
      </c>
      <c r="D11" t="n">
        <v>0.1972417</v>
      </c>
      <c r="E11" t="n">
        <v>91.00135254902021</v>
      </c>
    </row>
    <row r="12">
      <c r="A12" t="n">
        <v>3.988107</v>
      </c>
      <c r="B12" t="n">
        <v>1.000181</v>
      </c>
      <c r="C12" t="n">
        <v>20.00125</v>
      </c>
      <c r="D12" t="n">
        <v>0.2180438</v>
      </c>
      <c r="E12" t="n">
        <v>91.46280612299979</v>
      </c>
    </row>
    <row r="13">
      <c r="A13" t="n">
        <v>3.988053</v>
      </c>
      <c r="B13" t="n">
        <v>1.100204</v>
      </c>
      <c r="C13" t="n">
        <v>20.00149</v>
      </c>
      <c r="D13" t="n">
        <v>0.2387961</v>
      </c>
      <c r="E13" t="n">
        <v>91.86383290198378</v>
      </c>
    </row>
    <row r="14">
      <c r="A14" t="n">
        <v>3.98801</v>
      </c>
      <c r="B14" t="n">
        <v>1.200199</v>
      </c>
      <c r="C14" t="n">
        <v>20.00147</v>
      </c>
      <c r="D14" t="n">
        <v>0.2595107</v>
      </c>
      <c r="E14" t="n">
        <v>92.21303474255265</v>
      </c>
    </row>
    <row r="15">
      <c r="A15" t="n">
        <v>3.987726</v>
      </c>
      <c r="B15" t="n">
        <v>1.3002</v>
      </c>
      <c r="C15" t="n">
        <v>20.00147</v>
      </c>
      <c r="D15" t="n">
        <v>0.280335</v>
      </c>
      <c r="E15" t="n">
        <v>92.46901541671353</v>
      </c>
    </row>
    <row r="16">
      <c r="A16" t="n">
        <v>3.987984</v>
      </c>
      <c r="B16" t="n">
        <v>1.400188</v>
      </c>
      <c r="C16" t="n">
        <v>20.00136</v>
      </c>
      <c r="D16" t="n">
        <v>0.3011753</v>
      </c>
      <c r="E16" t="n">
        <v>92.69597572827416</v>
      </c>
    </row>
    <row r="17">
      <c r="A17" t="n">
        <v>3.987703</v>
      </c>
      <c r="B17" t="n">
        <v>1.500275</v>
      </c>
      <c r="C17" t="n">
        <v>20.00146</v>
      </c>
      <c r="D17" t="n">
        <v>0.3221326</v>
      </c>
      <c r="E17" t="n">
        <v>92.85329110857738</v>
      </c>
    </row>
    <row r="18">
      <c r="A18" t="n">
        <v>3.987558</v>
      </c>
      <c r="B18" t="n">
        <v>1.600325</v>
      </c>
      <c r="C18" t="n">
        <v>20.0014</v>
      </c>
      <c r="D18" t="n">
        <v>0.3432225</v>
      </c>
      <c r="E18" t="n">
        <v>92.95634887578279</v>
      </c>
    </row>
    <row r="19">
      <c r="A19" t="n">
        <v>3.987815</v>
      </c>
      <c r="B19" t="n">
        <v>1.70026</v>
      </c>
      <c r="C19" t="n">
        <v>20.00148</v>
      </c>
      <c r="D19" t="n">
        <v>0.3643226</v>
      </c>
      <c r="E19" t="n">
        <v>93.04694006319862</v>
      </c>
    </row>
    <row r="20">
      <c r="A20" t="n">
        <v>3.987349</v>
      </c>
      <c r="B20" t="n">
        <v>1.800235</v>
      </c>
      <c r="C20" t="n">
        <v>20.00138</v>
      </c>
      <c r="D20" t="n">
        <v>0.385414</v>
      </c>
      <c r="E20" t="n">
        <v>93.11636276558744</v>
      </c>
    </row>
    <row r="21">
      <c r="A21" t="n">
        <v>3.98754</v>
      </c>
      <c r="B21" t="n">
        <v>1.900229</v>
      </c>
      <c r="C21" t="n">
        <v>20.00127</v>
      </c>
      <c r="D21" t="n">
        <v>0.4065603</v>
      </c>
      <c r="E21" t="n">
        <v>93.18123317163001</v>
      </c>
    </row>
    <row r="22">
      <c r="A22" t="n">
        <v>3.987413</v>
      </c>
      <c r="B22" t="n">
        <v>2.000276</v>
      </c>
      <c r="C22" t="n">
        <v>20.00126</v>
      </c>
      <c r="D22" t="n">
        <v>0.42788</v>
      </c>
      <c r="E22" t="n">
        <v>93.19697198129525</v>
      </c>
    </row>
    <row r="23">
      <c r="A23" t="n">
        <v>3.987251</v>
      </c>
      <c r="B23" t="n">
        <v>2.100277</v>
      </c>
      <c r="C23" t="n">
        <v>20.00134</v>
      </c>
      <c r="D23" t="n">
        <v>0.4493791</v>
      </c>
      <c r="E23" t="n">
        <v>93.17044924765933</v>
      </c>
    </row>
    <row r="24">
      <c r="A24" t="n">
        <v>3.986693</v>
      </c>
      <c r="B24" t="n">
        <v>2.20026</v>
      </c>
      <c r="C24" t="n">
        <v>20.00122</v>
      </c>
      <c r="D24" t="n">
        <v>0.4706736</v>
      </c>
      <c r="E24" t="n">
        <v>93.1773748876948</v>
      </c>
    </row>
    <row r="25">
      <c r="A25" t="n">
        <v>3.986812</v>
      </c>
      <c r="B25" t="n">
        <v>2.300278</v>
      </c>
      <c r="C25" t="n">
        <v>20.00136</v>
      </c>
      <c r="D25" t="n">
        <v>0.4922488</v>
      </c>
      <c r="E25" t="n">
        <v>93.14550247126341</v>
      </c>
    </row>
    <row r="26">
      <c r="A26" t="n">
        <v>3.986891</v>
      </c>
      <c r="B26" t="n">
        <v>2.400329</v>
      </c>
      <c r="C26" t="n">
        <v>20.00132</v>
      </c>
      <c r="D26" t="n">
        <v>0.5138354000000001</v>
      </c>
      <c r="E26" t="n">
        <v>93.11560198768676</v>
      </c>
    </row>
    <row r="27">
      <c r="A27" t="n">
        <v>3.986962</v>
      </c>
      <c r="B27" t="n">
        <v>2.500308</v>
      </c>
      <c r="C27" t="n">
        <v>20.00144</v>
      </c>
      <c r="D27" t="n">
        <v>0.5355811</v>
      </c>
      <c r="E27" t="n">
        <v>93.05701129478622</v>
      </c>
    </row>
    <row r="28">
      <c r="A28" t="n">
        <v>3.987218</v>
      </c>
      <c r="B28" t="n">
        <v>2.60027</v>
      </c>
      <c r="C28" t="n">
        <v>20.00139</v>
      </c>
      <c r="D28" t="n">
        <v>0.557358</v>
      </c>
      <c r="E28" t="n">
        <v>93.00236861965782</v>
      </c>
    </row>
    <row r="29">
      <c r="A29" t="n">
        <v>3.986874</v>
      </c>
      <c r="B29" t="n">
        <v>2.70032</v>
      </c>
      <c r="C29" t="n">
        <v>20.00132</v>
      </c>
      <c r="D29" t="n">
        <v>0.5791503</v>
      </c>
      <c r="E29" t="n">
        <v>92.93895817219904</v>
      </c>
    </row>
    <row r="30">
      <c r="A30" t="n">
        <v>3.986749</v>
      </c>
      <c r="B30" t="n">
        <v>2.800258</v>
      </c>
      <c r="C30" t="n">
        <v>20.00116</v>
      </c>
      <c r="D30" t="n">
        <v>0.6008472</v>
      </c>
      <c r="E30" t="n">
        <v>92.89614989551384</v>
      </c>
    </row>
    <row r="31">
      <c r="A31" t="n">
        <v>3.9866</v>
      </c>
      <c r="B31" t="n">
        <v>2.900388</v>
      </c>
      <c r="C31" t="n">
        <v>20.00153</v>
      </c>
      <c r="D31" t="n">
        <v>0.6228622</v>
      </c>
      <c r="E31" t="n">
        <v>92.81187976186624</v>
      </c>
    </row>
    <row r="32">
      <c r="A32" t="n">
        <v>3.986586</v>
      </c>
      <c r="B32" t="n">
        <v>3.000336</v>
      </c>
      <c r="C32" t="n">
        <v>20.00127</v>
      </c>
      <c r="D32" t="n">
        <v>0.6449246</v>
      </c>
      <c r="E32" t="n">
        <v>92.72663821036036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3.989237</v>
      </c>
      <c r="B2" t="n">
        <v>0.1001276</v>
      </c>
      <c r="C2" t="n">
        <v>20.00135</v>
      </c>
      <c r="D2" t="n">
        <v>0.03182917</v>
      </c>
      <c r="E2" t="n">
        <v>62.74209581210323</v>
      </c>
    </row>
    <row r="3">
      <c r="A3" t="n">
        <v>3.989326</v>
      </c>
      <c r="B3" t="n">
        <v>0.1001341</v>
      </c>
      <c r="C3" t="n">
        <v>20.0011</v>
      </c>
      <c r="D3" t="n">
        <v>0.0317793</v>
      </c>
      <c r="E3" t="n">
        <v>62.84682153298672</v>
      </c>
    </row>
    <row r="4">
      <c r="A4" t="n">
        <v>3.989452</v>
      </c>
      <c r="B4" t="n">
        <v>0.2002185</v>
      </c>
      <c r="C4" t="n">
        <v>20.00136</v>
      </c>
      <c r="D4" t="n">
        <v>0.05562649</v>
      </c>
      <c r="E4" t="n">
        <v>71.79203497584936</v>
      </c>
    </row>
    <row r="5">
      <c r="A5" t="n">
        <v>3.989069</v>
      </c>
      <c r="B5" t="n">
        <v>0.3001658</v>
      </c>
      <c r="C5" t="n">
        <v>20.00154</v>
      </c>
      <c r="D5" t="n">
        <v>0.08188721</v>
      </c>
      <c r="E5" t="n">
        <v>73.10603794647439</v>
      </c>
    </row>
    <row r="6">
      <c r="A6" t="n">
        <v>3.988698</v>
      </c>
      <c r="B6" t="n">
        <v>0.4001726</v>
      </c>
      <c r="C6" t="n">
        <v>20.00113</v>
      </c>
      <c r="D6" t="n">
        <v>0.09843332</v>
      </c>
      <c r="E6" t="n">
        <v>81.07404438343104</v>
      </c>
    </row>
    <row r="7">
      <c r="A7" t="n">
        <v>3.988591</v>
      </c>
      <c r="B7" t="n">
        <v>0.5001896</v>
      </c>
      <c r="C7" t="n">
        <v>20.00132</v>
      </c>
      <c r="D7" t="n">
        <v>0.1160983</v>
      </c>
      <c r="E7" t="n">
        <v>85.91512847857545</v>
      </c>
    </row>
    <row r="8">
      <c r="A8" t="n">
        <v>3.988626</v>
      </c>
      <c r="B8" t="n">
        <v>0.6001765999999999</v>
      </c>
      <c r="C8" t="n">
        <v>20.00115</v>
      </c>
      <c r="D8" t="n">
        <v>0.1359916</v>
      </c>
      <c r="E8" t="n">
        <v>88.01066945187821</v>
      </c>
    </row>
    <row r="9">
      <c r="A9" t="n">
        <v>3.988567</v>
      </c>
      <c r="B9" t="n">
        <v>0.7002041</v>
      </c>
      <c r="C9" t="n">
        <v>20.00113</v>
      </c>
      <c r="D9" t="n">
        <v>0.1562726</v>
      </c>
      <c r="E9" t="n">
        <v>89.35197794174853</v>
      </c>
    </row>
    <row r="10">
      <c r="A10" t="n">
        <v>3.988591</v>
      </c>
      <c r="B10" t="n">
        <v>0.8002517</v>
      </c>
      <c r="C10" t="n">
        <v>20.0012</v>
      </c>
      <c r="D10" t="n">
        <v>0.1768047</v>
      </c>
      <c r="E10" t="n">
        <v>90.2601918173291</v>
      </c>
    </row>
    <row r="11">
      <c r="A11" t="n">
        <v>3.988399</v>
      </c>
      <c r="B11" t="n">
        <v>0.9002188</v>
      </c>
      <c r="C11" t="n">
        <v>20.00104</v>
      </c>
      <c r="D11" t="n">
        <v>0.1974759</v>
      </c>
      <c r="E11" t="n">
        <v>90.90337273960047</v>
      </c>
    </row>
    <row r="12">
      <c r="A12" t="n">
        <v>3.988759</v>
      </c>
      <c r="B12" t="n">
        <v>1.000176</v>
      </c>
      <c r="C12" t="n">
        <v>20.00132</v>
      </c>
      <c r="D12" t="n">
        <v>0.2181466</v>
      </c>
      <c r="E12" t="n">
        <v>91.43387370083973</v>
      </c>
    </row>
    <row r="13">
      <c r="A13" t="n">
        <v>3.988362</v>
      </c>
      <c r="B13" t="n">
        <v>1.100199</v>
      </c>
      <c r="C13" t="n">
        <v>20.00133</v>
      </c>
      <c r="D13" t="n">
        <v>0.2389689</v>
      </c>
      <c r="E13" t="n">
        <v>91.80483531499742</v>
      </c>
    </row>
    <row r="14">
      <c r="A14" t="n">
        <v>3.988687</v>
      </c>
      <c r="B14" t="n">
        <v>1.200208</v>
      </c>
      <c r="C14" t="n">
        <v>20.00122</v>
      </c>
      <c r="D14" t="n">
        <v>0.2596306</v>
      </c>
      <c r="E14" t="n">
        <v>92.18794013901721</v>
      </c>
    </row>
    <row r="15">
      <c r="A15" t="n">
        <v>3.988461</v>
      </c>
      <c r="B15" t="n">
        <v>1.300196</v>
      </c>
      <c r="C15" t="n">
        <v>20.0015</v>
      </c>
      <c r="D15" t="n">
        <v>0.2804337</v>
      </c>
      <c r="E15" t="n">
        <v>92.4530848814881</v>
      </c>
    </row>
    <row r="16">
      <c r="A16" t="n">
        <v>3.988338</v>
      </c>
      <c r="B16" t="n">
        <v>1.400195</v>
      </c>
      <c r="C16" t="n">
        <v>20.0014</v>
      </c>
      <c r="D16" t="n">
        <v>0.3012083</v>
      </c>
      <c r="E16" t="n">
        <v>92.69432551671187</v>
      </c>
    </row>
    <row r="17">
      <c r="A17" t="n">
        <v>3.988679</v>
      </c>
      <c r="B17" t="n">
        <v>1.500278</v>
      </c>
      <c r="C17" t="n">
        <v>20.00147</v>
      </c>
      <c r="D17" t="n">
        <v>0.3222443</v>
      </c>
      <c r="E17" t="n">
        <v>92.84396266632099</v>
      </c>
    </row>
    <row r="18">
      <c r="A18" t="n">
        <v>3.988533</v>
      </c>
      <c r="B18" t="n">
        <v>1.600317</v>
      </c>
      <c r="C18" t="n">
        <v>20.0015</v>
      </c>
      <c r="D18" t="n">
        <v>0.3432864</v>
      </c>
      <c r="E18" t="n">
        <v>92.96084089079619</v>
      </c>
    </row>
    <row r="19">
      <c r="A19" t="n">
        <v>3.988656</v>
      </c>
      <c r="B19" t="n">
        <v>1.700247</v>
      </c>
      <c r="C19" t="n">
        <v>20.00139</v>
      </c>
      <c r="D19" t="n">
        <v>0.3643342</v>
      </c>
      <c r="E19" t="n">
        <v>93.06330702153915</v>
      </c>
    </row>
    <row r="20">
      <c r="A20" t="n">
        <v>3.988574</v>
      </c>
      <c r="B20" t="n">
        <v>1.800218</v>
      </c>
      <c r="C20" t="n">
        <v>20.00134</v>
      </c>
      <c r="D20" t="n">
        <v>0.385462</v>
      </c>
      <c r="E20" t="n">
        <v>93.13267794336028</v>
      </c>
    </row>
    <row r="21">
      <c r="A21" t="n">
        <v>3.988651</v>
      </c>
      <c r="B21" t="n">
        <v>1.900217</v>
      </c>
      <c r="C21" t="n">
        <v>20.00133</v>
      </c>
      <c r="D21" t="n">
        <v>0.4066294</v>
      </c>
      <c r="E21" t="n">
        <v>93.19048803616099</v>
      </c>
    </row>
    <row r="22">
      <c r="A22" t="n">
        <v>3.988282</v>
      </c>
      <c r="B22" t="n">
        <v>2.000263</v>
      </c>
      <c r="C22" t="n">
        <v>20.0014</v>
      </c>
      <c r="D22" t="n">
        <v>0.4280538</v>
      </c>
      <c r="E22" t="n">
        <v>93.17817671924996</v>
      </c>
    </row>
    <row r="23">
      <c r="A23" t="n">
        <v>3.988101</v>
      </c>
      <c r="B23" t="n">
        <v>2.100269</v>
      </c>
      <c r="C23" t="n">
        <v>20.00144</v>
      </c>
      <c r="D23" t="n">
        <v>0.4493913</v>
      </c>
      <c r="E23" t="n">
        <v>93.1869605005121</v>
      </c>
    </row>
    <row r="24">
      <c r="A24" t="n">
        <v>3.988196</v>
      </c>
      <c r="B24" t="n">
        <v>2.200265</v>
      </c>
      <c r="C24" t="n">
        <v>20.0013</v>
      </c>
      <c r="D24" t="n">
        <v>0.4707658</v>
      </c>
      <c r="E24" t="n">
        <v>93.19408640440385</v>
      </c>
    </row>
    <row r="25">
      <c r="A25" t="n">
        <v>3.988344</v>
      </c>
      <c r="B25" t="n">
        <v>2.30028</v>
      </c>
      <c r="C25" t="n">
        <v>20.00122</v>
      </c>
      <c r="D25" t="n">
        <v>0.4923385</v>
      </c>
      <c r="E25" t="n">
        <v>93.16505146023927</v>
      </c>
    </row>
    <row r="26">
      <c r="A26" t="n">
        <v>3.988645</v>
      </c>
      <c r="B26" t="n">
        <v>2.400323</v>
      </c>
      <c r="C26" t="n">
        <v>20.00119</v>
      </c>
      <c r="D26" t="n">
        <v>0.5139859</v>
      </c>
      <c r="E26" t="n">
        <v>93.12966280850983</v>
      </c>
    </row>
    <row r="27">
      <c r="A27" t="n">
        <v>3.988479</v>
      </c>
      <c r="B27" t="n">
        <v>2.500301</v>
      </c>
      <c r="C27" t="n">
        <v>20.00127</v>
      </c>
      <c r="D27" t="n">
        <v>0.5356705</v>
      </c>
      <c r="E27" t="n">
        <v>93.07741256157099</v>
      </c>
    </row>
    <row r="28">
      <c r="A28" t="n">
        <v>3.988503</v>
      </c>
      <c r="B28" t="n">
        <v>2.60026</v>
      </c>
      <c r="C28" t="n">
        <v>20.00124</v>
      </c>
      <c r="D28" t="n">
        <v>0.5573771</v>
      </c>
      <c r="E28" t="n">
        <v>93.02949331490244</v>
      </c>
    </row>
    <row r="29">
      <c r="A29" t="n">
        <v>3.988294</v>
      </c>
      <c r="B29" t="n">
        <v>2.700304</v>
      </c>
      <c r="C29" t="n">
        <v>20.00115</v>
      </c>
      <c r="D29" t="n">
        <v>0.579214</v>
      </c>
      <c r="E29" t="n">
        <v>92.96207467897948</v>
      </c>
    </row>
    <row r="30">
      <c r="A30" t="n">
        <v>3.988412</v>
      </c>
      <c r="B30" t="n">
        <v>2.800248</v>
      </c>
      <c r="C30" t="n">
        <v>20.0012</v>
      </c>
      <c r="D30" t="n">
        <v>0.6009919</v>
      </c>
      <c r="E30" t="n">
        <v>92.91200641653215</v>
      </c>
    </row>
    <row r="31">
      <c r="A31" t="n">
        <v>3.98807</v>
      </c>
      <c r="B31" t="n">
        <v>2.900373</v>
      </c>
      <c r="C31" t="n">
        <v>20.00156</v>
      </c>
      <c r="D31" t="n">
        <v>0.6230471</v>
      </c>
      <c r="E31" t="n">
        <v>92.81792984041309</v>
      </c>
    </row>
    <row r="32">
      <c r="A32" t="n">
        <v>3.987973</v>
      </c>
      <c r="B32" t="n">
        <v>3.000332</v>
      </c>
      <c r="C32" t="n">
        <v>20.00144</v>
      </c>
      <c r="D32" t="n">
        <v>0.6451171999999999</v>
      </c>
      <c r="E32" t="n">
        <v>92.73029436792919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3.989338</v>
      </c>
      <c r="B2" t="n">
        <v>0.1001209</v>
      </c>
      <c r="C2" t="n">
        <v>20.00136</v>
      </c>
      <c r="D2" t="n">
        <v>0.03182327</v>
      </c>
      <c r="E2" t="n">
        <v>62.75108631442164</v>
      </c>
    </row>
    <row r="3">
      <c r="A3" t="n">
        <v>3.989221</v>
      </c>
      <c r="B3" t="n">
        <v>0.1001261</v>
      </c>
      <c r="C3" t="n">
        <v>20.00112</v>
      </c>
      <c r="D3" t="n">
        <v>0.03173725</v>
      </c>
      <c r="E3" t="n">
        <v>62.92334310829452</v>
      </c>
    </row>
    <row r="4">
      <c r="A4" t="n">
        <v>3.98925</v>
      </c>
      <c r="B4" t="n">
        <v>0.200222</v>
      </c>
      <c r="C4" t="n">
        <v>20.00126</v>
      </c>
      <c r="D4" t="n">
        <v>0.06324609</v>
      </c>
      <c r="E4" t="n">
        <v>63.14108084201977</v>
      </c>
    </row>
    <row r="5">
      <c r="A5" t="n">
        <v>3.989144</v>
      </c>
      <c r="B5" t="n">
        <v>0.3001735</v>
      </c>
      <c r="C5" t="n">
        <v>20.00128</v>
      </c>
      <c r="D5" t="n">
        <v>0.0869461</v>
      </c>
      <c r="E5" t="n">
        <v>68.85637685463328</v>
      </c>
    </row>
    <row r="6">
      <c r="A6" t="n">
        <v>3.989163</v>
      </c>
      <c r="B6" t="n">
        <v>0.4001823</v>
      </c>
      <c r="C6" t="n">
        <v>20.0013</v>
      </c>
      <c r="D6" t="n">
        <v>0.09488481</v>
      </c>
      <c r="E6" t="n">
        <v>84.11718723216248</v>
      </c>
    </row>
    <row r="7">
      <c r="A7" t="n">
        <v>3.989019</v>
      </c>
      <c r="B7" t="n">
        <v>0.5001962</v>
      </c>
      <c r="C7" t="n">
        <v>20.00123</v>
      </c>
      <c r="D7" t="n">
        <v>0.1152461</v>
      </c>
      <c r="E7" t="n">
        <v>86.56125641592554</v>
      </c>
    </row>
    <row r="8">
      <c r="A8" t="n">
        <v>3.988846</v>
      </c>
      <c r="B8" t="n">
        <v>0.6001799</v>
      </c>
      <c r="C8" t="n">
        <v>20.00116</v>
      </c>
      <c r="D8" t="n">
        <v>0.1356114</v>
      </c>
      <c r="E8" t="n">
        <v>88.26272525713978</v>
      </c>
    </row>
    <row r="9">
      <c r="A9" t="n">
        <v>3.988601</v>
      </c>
      <c r="B9" t="n">
        <v>0.7002116</v>
      </c>
      <c r="C9" t="n">
        <v>20.00144</v>
      </c>
      <c r="D9" t="n">
        <v>0.1563078</v>
      </c>
      <c r="E9" t="n">
        <v>89.33218995441158</v>
      </c>
    </row>
    <row r="10">
      <c r="A10" t="n">
        <v>3.988497</v>
      </c>
      <c r="B10" t="n">
        <v>0.8002625</v>
      </c>
      <c r="C10" t="n">
        <v>20.00112</v>
      </c>
      <c r="D10" t="n">
        <v>0.1767169</v>
      </c>
      <c r="E10" t="n">
        <v>90.30448834194857</v>
      </c>
    </row>
    <row r="11">
      <c r="A11" t="n">
        <v>3.988528</v>
      </c>
      <c r="B11" t="n">
        <v>0.9002323</v>
      </c>
      <c r="C11" t="n">
        <v>20.00137</v>
      </c>
      <c r="D11" t="n">
        <v>0.197507</v>
      </c>
      <c r="E11" t="n">
        <v>90.89186195128262</v>
      </c>
    </row>
    <row r="12">
      <c r="A12" t="n">
        <v>3.988518</v>
      </c>
      <c r="B12" t="n">
        <v>1.000171</v>
      </c>
      <c r="C12" t="n">
        <v>20.00114</v>
      </c>
      <c r="D12" t="n">
        <v>0.2182082</v>
      </c>
      <c r="E12" t="n">
        <v>91.40290477479964</v>
      </c>
    </row>
    <row r="13">
      <c r="A13" t="n">
        <v>3.988726</v>
      </c>
      <c r="B13" t="n">
        <v>1.100204</v>
      </c>
      <c r="C13" t="n">
        <v>20.00146</v>
      </c>
      <c r="D13" t="n">
        <v>0.2391193</v>
      </c>
      <c r="E13" t="n">
        <v>91.75528636522093</v>
      </c>
    </row>
    <row r="14">
      <c r="A14" t="n">
        <v>3.988384</v>
      </c>
      <c r="B14" t="n">
        <v>1.200204</v>
      </c>
      <c r="C14" t="n">
        <v>20.00134</v>
      </c>
      <c r="D14" t="n">
        <v>0.2598249</v>
      </c>
      <c r="E14" t="n">
        <v>92.11114352850723</v>
      </c>
    </row>
    <row r="15">
      <c r="A15" t="n">
        <v>3.988573</v>
      </c>
      <c r="B15" t="n">
        <v>1.300205</v>
      </c>
      <c r="C15" t="n">
        <v>20.00141</v>
      </c>
      <c r="D15" t="n">
        <v>0.2806625</v>
      </c>
      <c r="E15" t="n">
        <v>92.38136503591346</v>
      </c>
    </row>
    <row r="16">
      <c r="A16" t="n">
        <v>3.988331</v>
      </c>
      <c r="B16" t="n">
        <v>1.400185</v>
      </c>
      <c r="C16" t="n">
        <v>20.00147</v>
      </c>
      <c r="D16" t="n">
        <v>0.3014909</v>
      </c>
      <c r="E16" t="n">
        <v>92.6062912331663</v>
      </c>
    </row>
    <row r="17">
      <c r="A17" t="n">
        <v>3.988344</v>
      </c>
      <c r="B17" t="n">
        <v>1.50026</v>
      </c>
      <c r="C17" t="n">
        <v>20.00137</v>
      </c>
      <c r="D17" t="n">
        <v>0.3225026</v>
      </c>
      <c r="E17" t="n">
        <v>92.76116105941466</v>
      </c>
    </row>
    <row r="18">
      <c r="A18" t="n">
        <v>3.988091</v>
      </c>
      <c r="B18" t="n">
        <v>1.600314</v>
      </c>
      <c r="C18" t="n">
        <v>20.00145</v>
      </c>
      <c r="D18" t="n">
        <v>0.3435539</v>
      </c>
      <c r="E18" t="n">
        <v>92.87822354473496</v>
      </c>
    </row>
    <row r="19">
      <c r="A19" t="n">
        <v>3.988079</v>
      </c>
      <c r="B19" t="n">
        <v>1.700246</v>
      </c>
      <c r="C19" t="n">
        <v>20.0015</v>
      </c>
      <c r="D19" t="n">
        <v>0.3646781</v>
      </c>
      <c r="E19" t="n">
        <v>92.96153034580504</v>
      </c>
    </row>
    <row r="20">
      <c r="A20" t="n">
        <v>3.988027</v>
      </c>
      <c r="B20" t="n">
        <v>1.800221</v>
      </c>
      <c r="C20" t="n">
        <v>20.00141</v>
      </c>
      <c r="D20" t="n">
        <v>0.3857977</v>
      </c>
      <c r="E20" t="n">
        <v>93.03870716292236</v>
      </c>
    </row>
    <row r="21">
      <c r="A21" t="n">
        <v>3.988028</v>
      </c>
      <c r="B21" t="n">
        <v>1.900213</v>
      </c>
      <c r="C21" t="n">
        <v>20.00149</v>
      </c>
      <c r="D21" t="n">
        <v>0.4069258</v>
      </c>
      <c r="E21" t="n">
        <v>93.10712325654711</v>
      </c>
    </row>
    <row r="22">
      <c r="A22" t="n">
        <v>3.988099</v>
      </c>
      <c r="B22" t="n">
        <v>2.00027</v>
      </c>
      <c r="C22" t="n">
        <v>20.00131</v>
      </c>
      <c r="D22" t="n">
        <v>0.428258</v>
      </c>
      <c r="E22" t="n">
        <v>93.13021951082909</v>
      </c>
    </row>
    <row r="23">
      <c r="A23" t="n">
        <v>3.987957</v>
      </c>
      <c r="B23" t="n">
        <v>2.100265</v>
      </c>
      <c r="C23" t="n">
        <v>20.00138</v>
      </c>
      <c r="D23" t="n">
        <v>0.4497544</v>
      </c>
      <c r="E23" t="n">
        <v>93.10846787257866</v>
      </c>
    </row>
    <row r="24">
      <c r="A24" t="n">
        <v>3.98786</v>
      </c>
      <c r="B24" t="n">
        <v>2.200264</v>
      </c>
      <c r="C24" t="n">
        <v>20.00124</v>
      </c>
      <c r="D24" t="n">
        <v>0.4711438</v>
      </c>
      <c r="E24" t="n">
        <v>93.11170835092385</v>
      </c>
    </row>
    <row r="25">
      <c r="A25" t="n">
        <v>3.987786</v>
      </c>
      <c r="B25" t="n">
        <v>2.300272</v>
      </c>
      <c r="C25" t="n">
        <v>20.00144</v>
      </c>
      <c r="D25" t="n">
        <v>0.4926947</v>
      </c>
      <c r="E25" t="n">
        <v>93.08332391116619</v>
      </c>
    </row>
    <row r="26">
      <c r="A26" t="n">
        <v>3.987927</v>
      </c>
      <c r="B26" t="n">
        <v>2.400323</v>
      </c>
      <c r="C26" t="n">
        <v>20.00121</v>
      </c>
      <c r="D26" t="n">
        <v>0.5143468</v>
      </c>
      <c r="E26" t="n">
        <v>93.04747118603113</v>
      </c>
    </row>
    <row r="27">
      <c r="A27" t="n">
        <v>3.987876</v>
      </c>
      <c r="B27" t="n">
        <v>2.500303</v>
      </c>
      <c r="C27" t="n">
        <v>20.00133</v>
      </c>
      <c r="D27" t="n">
        <v>0.5361603</v>
      </c>
      <c r="E27" t="n">
        <v>92.97811965731299</v>
      </c>
    </row>
    <row r="28">
      <c r="A28" t="n">
        <v>3.987405</v>
      </c>
      <c r="B28" t="n">
        <v>2.600271</v>
      </c>
      <c r="C28" t="n">
        <v>20.00127</v>
      </c>
      <c r="D28" t="n">
        <v>0.5578184</v>
      </c>
      <c r="E28" t="n">
        <v>92.93055983253061</v>
      </c>
    </row>
    <row r="29">
      <c r="A29" t="n">
        <v>3.987546</v>
      </c>
      <c r="B29" t="n">
        <v>2.700316</v>
      </c>
      <c r="C29" t="n">
        <v>20.00131</v>
      </c>
      <c r="D29" t="n">
        <v>0.579707</v>
      </c>
      <c r="E29" t="n">
        <v>92.86526668372549</v>
      </c>
    </row>
    <row r="30">
      <c r="A30" t="n">
        <v>3.987218</v>
      </c>
      <c r="B30" t="n">
        <v>2.80025</v>
      </c>
      <c r="C30" t="n">
        <v>20.00134</v>
      </c>
      <c r="D30" t="n">
        <v>0.6014756999999999</v>
      </c>
      <c r="E30" t="n">
        <v>92.80889640042447</v>
      </c>
    </row>
    <row r="31">
      <c r="A31" t="n">
        <v>3.987082</v>
      </c>
      <c r="B31" t="n">
        <v>2.900388</v>
      </c>
      <c r="C31" t="n">
        <v>20.00123</v>
      </c>
      <c r="D31" t="n">
        <v>0.6234159</v>
      </c>
      <c r="E31" t="n">
        <v>92.74204941145324</v>
      </c>
    </row>
    <row r="32">
      <c r="A32" t="n">
        <v>3.986991</v>
      </c>
      <c r="B32" t="n">
        <v>3.000333</v>
      </c>
      <c r="C32" t="n">
        <v>20.00148</v>
      </c>
      <c r="D32" t="n">
        <v>0.645613</v>
      </c>
      <c r="E32" t="n">
        <v>92.63611113201158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4.299815</v>
      </c>
      <c r="B2" t="n">
        <v>0.1191852</v>
      </c>
      <c r="C2" t="n">
        <v>9.004379999999999</v>
      </c>
      <c r="D2" t="n">
        <v>0.1186196</v>
      </c>
      <c r="E2" t="n">
        <v>47.98017527280417</v>
      </c>
    </row>
    <row r="3">
      <c r="A3" t="n">
        <v>4.299862</v>
      </c>
      <c r="B3" t="n">
        <v>0.1178115</v>
      </c>
      <c r="C3" t="n">
        <v>9.004583</v>
      </c>
      <c r="D3" t="n">
        <v>0.1183535</v>
      </c>
      <c r="E3" t="n">
        <v>47.53324808755136</v>
      </c>
    </row>
    <row r="4">
      <c r="A4" t="n">
        <v>3.992293</v>
      </c>
      <c r="B4" t="n">
        <v>0.2002543</v>
      </c>
      <c r="C4" t="n">
        <v>9.004412</v>
      </c>
      <c r="D4" t="n">
        <v>0.1505756</v>
      </c>
      <c r="E4" t="n">
        <v>58.96499922084689</v>
      </c>
    </row>
    <row r="5">
      <c r="A5" t="n">
        <v>3.992187</v>
      </c>
      <c r="B5" t="n">
        <v>0.3001936</v>
      </c>
      <c r="C5" t="n">
        <v>9.004497000000001</v>
      </c>
      <c r="D5" t="n">
        <v>0.1935479</v>
      </c>
      <c r="E5" t="n">
        <v>68.7645149365725</v>
      </c>
    </row>
    <row r="6">
      <c r="A6" t="n">
        <v>3.992172</v>
      </c>
      <c r="B6" t="n">
        <v>0.4002032</v>
      </c>
      <c r="C6" t="n">
        <v>9.004333000000001</v>
      </c>
      <c r="D6" t="n">
        <v>0.2403103</v>
      </c>
      <c r="E6" t="n">
        <v>73.83561010410061</v>
      </c>
    </row>
    <row r="7">
      <c r="A7" t="n">
        <v>3.991681</v>
      </c>
      <c r="B7" t="n">
        <v>0.5002186</v>
      </c>
      <c r="C7" t="n">
        <v>9.004503</v>
      </c>
      <c r="D7" t="n">
        <v>0.2897865</v>
      </c>
      <c r="E7" t="n">
        <v>76.5204942623061</v>
      </c>
    </row>
    <row r="8">
      <c r="A8" t="n">
        <v>3.991748</v>
      </c>
      <c r="B8" t="n">
        <v>0.6002095</v>
      </c>
      <c r="C8" t="n">
        <v>9.004535000000001</v>
      </c>
      <c r="D8" t="n">
        <v>0.3455129</v>
      </c>
      <c r="E8" t="n">
        <v>77.00881209606622</v>
      </c>
    </row>
    <row r="9">
      <c r="A9" t="n">
        <v>3.991596</v>
      </c>
      <c r="B9" t="n">
        <v>0.7002372</v>
      </c>
      <c r="C9" t="n">
        <v>9.004408</v>
      </c>
      <c r="D9" t="n">
        <v>0.4017034</v>
      </c>
      <c r="E9" t="n">
        <v>77.27358921176918</v>
      </c>
    </row>
    <row r="10">
      <c r="A10" t="n">
        <v>3.991255</v>
      </c>
      <c r="B10" t="n">
        <v>0.8002846</v>
      </c>
      <c r="C10" t="n">
        <v>9.004511000000001</v>
      </c>
      <c r="D10" t="n">
        <v>0.4567629</v>
      </c>
      <c r="E10" t="n">
        <v>77.66100042300891</v>
      </c>
    </row>
    <row r="11">
      <c r="A11" t="n">
        <v>3.991315</v>
      </c>
      <c r="B11" t="n">
        <v>0.9002477</v>
      </c>
      <c r="C11" t="n">
        <v>9.004607</v>
      </c>
      <c r="D11" t="n">
        <v>0.5124451</v>
      </c>
      <c r="E11" t="n">
        <v>77.86923656937942</v>
      </c>
    </row>
    <row r="12">
      <c r="A12" t="n">
        <v>3.991751</v>
      </c>
      <c r="B12" t="n">
        <v>1.000201</v>
      </c>
      <c r="C12" t="n">
        <v>9.004716999999999</v>
      </c>
      <c r="D12" t="n">
        <v>0.5695811</v>
      </c>
      <c r="E12" t="n">
        <v>77.84399011313484</v>
      </c>
    </row>
    <row r="13">
      <c r="A13" t="n">
        <v>3.991416</v>
      </c>
      <c r="B13" t="n">
        <v>1.100218</v>
      </c>
      <c r="C13" t="n">
        <v>9.004814</v>
      </c>
      <c r="D13" t="n">
        <v>0.6276235</v>
      </c>
      <c r="E13" t="n">
        <v>77.70192831516643</v>
      </c>
    </row>
    <row r="14">
      <c r="A14" t="n">
        <v>3.991823</v>
      </c>
      <c r="B14" t="n">
        <v>1.200228</v>
      </c>
      <c r="C14" t="n">
        <v>9.004683</v>
      </c>
      <c r="D14" t="n">
        <v>0.6867901</v>
      </c>
      <c r="E14" t="n">
        <v>77.47160893503059</v>
      </c>
    </row>
    <row r="15">
      <c r="A15" t="n">
        <v>3.991574</v>
      </c>
      <c r="B15" t="n">
        <v>1.300212</v>
      </c>
      <c r="C15" t="n">
        <v>9.004716999999999</v>
      </c>
      <c r="D15" t="n">
        <v>0.7472356999999999</v>
      </c>
      <c r="E15" t="n">
        <v>77.13130405969063</v>
      </c>
    </row>
    <row r="16">
      <c r="A16" t="n">
        <v>3.991127</v>
      </c>
      <c r="B16" t="n">
        <v>1.400209</v>
      </c>
      <c r="C16" t="n">
        <v>9.004864</v>
      </c>
      <c r="D16" t="n">
        <v>0.8081878</v>
      </c>
      <c r="E16" t="n">
        <v>76.78899151817818</v>
      </c>
    </row>
    <row r="17">
      <c r="A17" t="n">
        <v>3.99145</v>
      </c>
      <c r="B17" t="n">
        <v>1.500303</v>
      </c>
      <c r="C17" t="n">
        <v>9.004839</v>
      </c>
      <c r="D17" t="n">
        <v>0.8697665</v>
      </c>
      <c r="E17" t="n">
        <v>76.45942758315518</v>
      </c>
    </row>
    <row r="18">
      <c r="A18" t="n">
        <v>3.991238</v>
      </c>
      <c r="B18" t="n">
        <v>1.600338</v>
      </c>
      <c r="C18" t="n">
        <v>9.004713000000001</v>
      </c>
      <c r="D18" t="n">
        <v>0.9323137</v>
      </c>
      <c r="E18" t="n">
        <v>76.08296026658931</v>
      </c>
    </row>
    <row r="19">
      <c r="A19" t="n">
        <v>3.991394</v>
      </c>
      <c r="B19" t="n">
        <v>1.700277</v>
      </c>
      <c r="C19" t="n">
        <v>9.004708000000001</v>
      </c>
      <c r="D19" t="n">
        <v>0.9954226</v>
      </c>
      <c r="E19" t="n">
        <v>75.712423732373</v>
      </c>
    </row>
    <row r="20">
      <c r="A20" t="n">
        <v>3.991204</v>
      </c>
      <c r="B20" t="n">
        <v>1.80024</v>
      </c>
      <c r="C20" t="n">
        <v>9.004642</v>
      </c>
      <c r="D20" t="n">
        <v>1.058811</v>
      </c>
      <c r="E20" t="n">
        <v>75.3614832692145</v>
      </c>
    </row>
    <row r="21">
      <c r="A21" t="n">
        <v>3.991608</v>
      </c>
      <c r="B21" t="n">
        <v>1.900238</v>
      </c>
      <c r="C21" t="n">
        <v>9.004714999999999</v>
      </c>
      <c r="D21" t="n">
        <v>1.122776</v>
      </c>
      <c r="E21" t="n">
        <v>75.02271733872455</v>
      </c>
    </row>
    <row r="22">
      <c r="A22" t="n">
        <v>3.991335</v>
      </c>
      <c r="B22" t="n">
        <v>2.000292</v>
      </c>
      <c r="C22" t="n">
        <v>9.004832</v>
      </c>
      <c r="D22" t="n">
        <v>1.188127</v>
      </c>
      <c r="E22" t="n">
        <v>74.62306767400986</v>
      </c>
    </row>
    <row r="23">
      <c r="A23" t="n">
        <v>3.991294</v>
      </c>
      <c r="B23" t="n">
        <v>2.100283</v>
      </c>
      <c r="C23" t="n">
        <v>9.004747</v>
      </c>
      <c r="D23" t="n">
        <v>1.253605</v>
      </c>
      <c r="E23" t="n">
        <v>74.26074561866443</v>
      </c>
    </row>
    <row r="24">
      <c r="A24" t="n">
        <v>3.991254</v>
      </c>
      <c r="B24" t="n">
        <v>2.200289</v>
      </c>
      <c r="C24" t="n">
        <v>9.004597</v>
      </c>
      <c r="D24" t="n">
        <v>1.319294</v>
      </c>
      <c r="E24" t="n">
        <v>73.92362006370132</v>
      </c>
    </row>
    <row r="25">
      <c r="A25" t="n">
        <v>3.991076</v>
      </c>
      <c r="B25" t="n">
        <v>2.300298</v>
      </c>
      <c r="C25" t="n">
        <v>9.004742999999999</v>
      </c>
      <c r="D25" t="n">
        <v>1.385436</v>
      </c>
      <c r="E25" t="n">
        <v>73.58957740892114</v>
      </c>
    </row>
    <row r="26">
      <c r="A26" t="n">
        <v>3.991149</v>
      </c>
      <c r="B26" t="n">
        <v>2.400342</v>
      </c>
      <c r="C26" t="n">
        <v>9.004526</v>
      </c>
      <c r="D26" t="n">
        <v>1.45229</v>
      </c>
      <c r="E26" t="n">
        <v>73.25830437393964</v>
      </c>
    </row>
    <row r="27">
      <c r="A27" t="n">
        <v>3.991007</v>
      </c>
      <c r="B27" t="n">
        <v>2.50032</v>
      </c>
      <c r="C27" t="n">
        <v>9.004619</v>
      </c>
      <c r="D27" t="n">
        <v>1.520069</v>
      </c>
      <c r="E27" t="n">
        <v>72.90367820383068</v>
      </c>
    </row>
    <row r="28">
      <c r="A28" t="n">
        <v>3.990925</v>
      </c>
      <c r="B28" t="n">
        <v>2.600284</v>
      </c>
      <c r="C28" t="n">
        <v>9.004618000000001</v>
      </c>
      <c r="D28" t="n">
        <v>1.58788</v>
      </c>
      <c r="E28" t="n">
        <v>72.57906645098907</v>
      </c>
    </row>
    <row r="29">
      <c r="A29" t="n">
        <v>3.990538</v>
      </c>
      <c r="B29" t="n">
        <v>2.70032</v>
      </c>
      <c r="C29" t="n">
        <v>9.004651000000001</v>
      </c>
      <c r="D29" t="n">
        <v>1.65694</v>
      </c>
      <c r="E29" t="n">
        <v>72.22258293299603</v>
      </c>
    </row>
    <row r="30">
      <c r="A30" t="n">
        <v>3.990821</v>
      </c>
      <c r="B30" t="n">
        <v>2.800278</v>
      </c>
      <c r="C30" t="n">
        <v>9.004759</v>
      </c>
      <c r="D30" t="n">
        <v>1.726816</v>
      </c>
      <c r="E30" t="n">
        <v>71.86960190674527</v>
      </c>
    </row>
    <row r="31">
      <c r="A31" t="n">
        <v>3.990525</v>
      </c>
      <c r="B31" t="n">
        <v>2.900396</v>
      </c>
      <c r="C31" t="n">
        <v>9.004714</v>
      </c>
      <c r="D31" t="n">
        <v>1.79408</v>
      </c>
      <c r="E31" t="n">
        <v>71.6433038022372</v>
      </c>
    </row>
    <row r="32">
      <c r="A32" t="n">
        <v>3.990591</v>
      </c>
      <c r="B32" t="n">
        <v>3.00035</v>
      </c>
      <c r="C32" t="n">
        <v>9.004785999999999</v>
      </c>
      <c r="D32" t="n">
        <v>1.865069</v>
      </c>
      <c r="E32" t="n">
        <v>71.29200656523076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4.492483</v>
      </c>
      <c r="B2" t="n">
        <v>0.100127</v>
      </c>
      <c r="C2" t="n">
        <v>9.004467</v>
      </c>
      <c r="D2" t="n">
        <v>0.2011303</v>
      </c>
      <c r="E2" t="n">
        <v>24.83717139312435</v>
      </c>
    </row>
    <row r="3">
      <c r="A3" t="n">
        <v>4.498162</v>
      </c>
      <c r="B3" t="n">
        <v>0.1001212</v>
      </c>
      <c r="C3" t="n">
        <v>9.004422</v>
      </c>
      <c r="D3" t="n">
        <v>0.2009838</v>
      </c>
      <c r="E3" t="n">
        <v>24.88537817726638</v>
      </c>
    </row>
    <row r="4">
      <c r="A4" t="n">
        <v>3.990813</v>
      </c>
      <c r="B4" t="n">
        <v>0.2002316</v>
      </c>
      <c r="C4" t="n">
        <v>9.004592000000001</v>
      </c>
      <c r="D4" t="n">
        <v>0.257874</v>
      </c>
      <c r="E4" t="n">
        <v>34.41298930350346</v>
      </c>
    </row>
    <row r="5">
      <c r="A5" t="n">
        <v>3.990869</v>
      </c>
      <c r="B5" t="n">
        <v>0.3001703</v>
      </c>
      <c r="C5" t="n">
        <v>9.004422</v>
      </c>
      <c r="D5" t="n">
        <v>0.3024806</v>
      </c>
      <c r="E5" t="n">
        <v>43.98269384030124</v>
      </c>
    </row>
    <row r="6">
      <c r="A6" t="n">
        <v>3.990471</v>
      </c>
      <c r="B6" t="n">
        <v>0.4001812</v>
      </c>
      <c r="C6" t="n">
        <v>9.004429999999999</v>
      </c>
      <c r="D6" t="n">
        <v>0.3473446</v>
      </c>
      <c r="E6" t="n">
        <v>51.05803109089161</v>
      </c>
    </row>
    <row r="7">
      <c r="A7" t="n">
        <v>3.990542</v>
      </c>
      <c r="B7" t="n">
        <v>0.5001969000000001</v>
      </c>
      <c r="C7" t="n">
        <v>9.004414000000001</v>
      </c>
      <c r="D7" t="n">
        <v>0.3922392</v>
      </c>
      <c r="E7" t="n">
        <v>56.51535147910997</v>
      </c>
    </row>
    <row r="8">
      <c r="A8" t="n">
        <v>3.99056</v>
      </c>
      <c r="B8" t="n">
        <v>0.6001757</v>
      </c>
      <c r="C8" t="n">
        <v>9.004398</v>
      </c>
      <c r="D8" t="n">
        <v>0.4373848</v>
      </c>
      <c r="E8" t="n">
        <v>60.81264364974604</v>
      </c>
    </row>
    <row r="9">
      <c r="A9" t="n">
        <v>3.990474</v>
      </c>
      <c r="B9" t="n">
        <v>0.7002184</v>
      </c>
      <c r="C9" t="n">
        <v>9.004742999999999</v>
      </c>
      <c r="D9" t="n">
        <v>0.4811401</v>
      </c>
      <c r="E9" t="n">
        <v>64.49337844735297</v>
      </c>
    </row>
    <row r="10">
      <c r="A10" t="n">
        <v>3.990612</v>
      </c>
      <c r="B10" t="n">
        <v>0.8002574</v>
      </c>
      <c r="C10" t="n">
        <v>9.004664</v>
      </c>
      <c r="D10" t="n">
        <v>0.5267054</v>
      </c>
      <c r="E10" t="n">
        <v>67.3339232762944</v>
      </c>
    </row>
    <row r="11">
      <c r="A11" t="n">
        <v>3.990277</v>
      </c>
      <c r="B11" t="n">
        <v>0.9002312</v>
      </c>
      <c r="C11" t="n">
        <v>9.004580000000001</v>
      </c>
      <c r="D11" t="n">
        <v>0.5725460999999999</v>
      </c>
      <c r="E11" t="n">
        <v>69.67599572591359</v>
      </c>
    </row>
    <row r="12">
      <c r="A12" t="n">
        <v>3.990222</v>
      </c>
      <c r="B12" t="n">
        <v>1.000188</v>
      </c>
      <c r="C12" t="n">
        <v>9.004681</v>
      </c>
      <c r="D12" t="n">
        <v>0.6182824</v>
      </c>
      <c r="E12" t="n">
        <v>71.68420650911148</v>
      </c>
    </row>
    <row r="13">
      <c r="A13" t="n">
        <v>3.990142</v>
      </c>
      <c r="B13" t="n">
        <v>1.100217</v>
      </c>
      <c r="C13" t="n">
        <v>9.004561000000001</v>
      </c>
      <c r="D13" t="n">
        <v>0.6645592</v>
      </c>
      <c r="E13" t="n">
        <v>73.36188529312732</v>
      </c>
    </row>
    <row r="14">
      <c r="A14" t="n">
        <v>3.990232</v>
      </c>
      <c r="B14" t="n">
        <v>1.200217</v>
      </c>
      <c r="C14" t="n">
        <v>9.004694000000001</v>
      </c>
      <c r="D14" t="n">
        <v>0.7108126</v>
      </c>
      <c r="E14" t="n">
        <v>74.8227807254699</v>
      </c>
    </row>
    <row r="15">
      <c r="A15" t="n">
        <v>3.990145</v>
      </c>
      <c r="B15" t="n">
        <v>1.300204</v>
      </c>
      <c r="C15" t="n">
        <v>9.004704</v>
      </c>
      <c r="D15" t="n">
        <v>0.7572985</v>
      </c>
      <c r="E15" t="n">
        <v>76.07879720014368</v>
      </c>
    </row>
    <row r="16">
      <c r="A16" t="n">
        <v>3.98985</v>
      </c>
      <c r="B16" t="n">
        <v>1.400202</v>
      </c>
      <c r="C16" t="n">
        <v>9.004797</v>
      </c>
      <c r="D16" t="n">
        <v>0.8037722</v>
      </c>
      <c r="E16" t="n">
        <v>77.18632330436959</v>
      </c>
    </row>
    <row r="17">
      <c r="A17" t="n">
        <v>3.989886</v>
      </c>
      <c r="B17" t="n">
        <v>1.500271</v>
      </c>
      <c r="C17" t="n">
        <v>9.004567</v>
      </c>
      <c r="D17" t="n">
        <v>0.850473</v>
      </c>
      <c r="E17" t="n">
        <v>78.16401099139196</v>
      </c>
    </row>
    <row r="18">
      <c r="A18" t="n">
        <v>3.989677</v>
      </c>
      <c r="B18" t="n">
        <v>1.600328</v>
      </c>
      <c r="C18" t="n">
        <v>9.004644000000001</v>
      </c>
      <c r="D18" t="n">
        <v>0.8976002</v>
      </c>
      <c r="E18" t="n">
        <v>78.99457242387143</v>
      </c>
    </row>
    <row r="19">
      <c r="A19" t="n">
        <v>3.989531</v>
      </c>
      <c r="B19" t="n">
        <v>1.700251</v>
      </c>
      <c r="C19" t="n">
        <v>9.004452000000001</v>
      </c>
      <c r="D19" t="n">
        <v>0.9446464999999999</v>
      </c>
      <c r="E19" t="n">
        <v>79.74588385213667</v>
      </c>
    </row>
    <row r="20">
      <c r="A20" t="n">
        <v>3.989454</v>
      </c>
      <c r="B20" t="n">
        <v>1.80023</v>
      </c>
      <c r="C20" t="n">
        <v>9.004858</v>
      </c>
      <c r="D20" t="n">
        <v>0.9918673</v>
      </c>
      <c r="E20" t="n">
        <v>80.41017647586187</v>
      </c>
    </row>
    <row r="21">
      <c r="A21" t="n">
        <v>3.989407</v>
      </c>
      <c r="B21" t="n">
        <v>1.900212</v>
      </c>
      <c r="C21" t="n">
        <v>9.004782000000001</v>
      </c>
      <c r="D21" t="n">
        <v>1.039524</v>
      </c>
      <c r="E21" t="n">
        <v>80.98464408897016</v>
      </c>
    </row>
    <row r="22">
      <c r="A22" t="n">
        <v>3.989552</v>
      </c>
      <c r="B22" t="n">
        <v>2.000267</v>
      </c>
      <c r="C22" t="n">
        <v>9.004581</v>
      </c>
      <c r="D22" t="n">
        <v>1.087338</v>
      </c>
      <c r="E22" t="n">
        <v>81.5049574763148</v>
      </c>
    </row>
    <row r="23">
      <c r="A23" t="n">
        <v>3.989371</v>
      </c>
      <c r="B23" t="n">
        <v>2.100266</v>
      </c>
      <c r="C23" t="n">
        <v>9.004724</v>
      </c>
      <c r="D23" t="n">
        <v>1.135229</v>
      </c>
      <c r="E23" t="n">
        <v>81.96432097465042</v>
      </c>
    </row>
    <row r="24">
      <c r="A24" t="n">
        <v>3.989299</v>
      </c>
      <c r="B24" t="n">
        <v>2.20027</v>
      </c>
      <c r="C24" t="n">
        <v>9.004687000000001</v>
      </c>
      <c r="D24" t="n">
        <v>1.183491</v>
      </c>
      <c r="E24" t="n">
        <v>82.36429479411646</v>
      </c>
    </row>
    <row r="25">
      <c r="A25" t="n">
        <v>3.989443</v>
      </c>
      <c r="B25" t="n">
        <v>2.300281</v>
      </c>
      <c r="C25" t="n">
        <v>9.004742999999999</v>
      </c>
      <c r="D25" t="n">
        <v>1.231818</v>
      </c>
      <c r="E25" t="n">
        <v>82.73233623591028</v>
      </c>
    </row>
    <row r="26">
      <c r="A26" t="n">
        <v>3.98927</v>
      </c>
      <c r="B26" t="n">
        <v>2.400322</v>
      </c>
      <c r="C26" t="n">
        <v>9.004616</v>
      </c>
      <c r="D26" t="n">
        <v>1.280399</v>
      </c>
      <c r="E26" t="n">
        <v>83.0524432730482</v>
      </c>
    </row>
    <row r="27">
      <c r="A27" t="n">
        <v>3.989409</v>
      </c>
      <c r="B27" t="n">
        <v>2.500294</v>
      </c>
      <c r="C27" t="n">
        <v>9.004721999999999</v>
      </c>
      <c r="D27" t="n">
        <v>1.329225</v>
      </c>
      <c r="E27" t="n">
        <v>83.33565081082916</v>
      </c>
    </row>
    <row r="28">
      <c r="A28" t="n">
        <v>3.989102</v>
      </c>
      <c r="B28" t="n">
        <v>2.600263</v>
      </c>
      <c r="C28" t="n">
        <v>9.004604</v>
      </c>
      <c r="D28" t="n">
        <v>1.378038</v>
      </c>
      <c r="E28" t="n">
        <v>83.59236366180362</v>
      </c>
    </row>
    <row r="29">
      <c r="A29" t="n">
        <v>3.988909</v>
      </c>
      <c r="B29" t="n">
        <v>2.700304</v>
      </c>
      <c r="C29" t="n">
        <v>9.004678999999999</v>
      </c>
      <c r="D29" t="n">
        <v>1.427179</v>
      </c>
      <c r="E29" t="n">
        <v>83.81468287466211</v>
      </c>
    </row>
    <row r="30">
      <c r="A30" t="n">
        <v>3.989087</v>
      </c>
      <c r="B30" t="n">
        <v>2.800255</v>
      </c>
      <c r="C30" t="n">
        <v>9.004822000000001</v>
      </c>
      <c r="D30" t="n">
        <v>1.476359</v>
      </c>
      <c r="E30" t="n">
        <v>84.0241216349948</v>
      </c>
    </row>
    <row r="31">
      <c r="A31" t="n">
        <v>3.988663</v>
      </c>
      <c r="B31" t="n">
        <v>2.900377</v>
      </c>
      <c r="C31" t="n">
        <v>9.0047</v>
      </c>
      <c r="D31" t="n">
        <v>1.526022</v>
      </c>
      <c r="E31" t="n">
        <v>84.18830269852052</v>
      </c>
    </row>
    <row r="32">
      <c r="A32" t="n">
        <v>3.988735</v>
      </c>
      <c r="B32" t="n">
        <v>3.000328</v>
      </c>
      <c r="C32" t="n">
        <v>9.004878</v>
      </c>
      <c r="D32" t="n">
        <v>1.575862</v>
      </c>
      <c r="E32" t="n">
        <v>84.33501034558151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3.990759</v>
      </c>
      <c r="B2" t="n">
        <v>0.1001331</v>
      </c>
      <c r="C2" t="n">
        <v>9.004405999999999</v>
      </c>
      <c r="D2" t="n">
        <v>0.05421956</v>
      </c>
      <c r="E2" t="n">
        <v>81.85064493874613</v>
      </c>
    </row>
    <row r="3">
      <c r="A3" t="n">
        <v>3.990814</v>
      </c>
      <c r="B3" t="n">
        <v>0.1001251</v>
      </c>
      <c r="C3" t="n">
        <v>9.004296</v>
      </c>
      <c r="D3" t="n">
        <v>0.05415314</v>
      </c>
      <c r="E3" t="n">
        <v>81.94661958604038</v>
      </c>
    </row>
    <row r="4">
      <c r="A4" t="n">
        <v>3.990998</v>
      </c>
      <c r="B4" t="n">
        <v>0.200236</v>
      </c>
      <c r="C4" t="n">
        <v>9.00456</v>
      </c>
      <c r="D4" t="n">
        <v>0.0989375</v>
      </c>
      <c r="E4" t="n">
        <v>89.70161097494277</v>
      </c>
    </row>
    <row r="5">
      <c r="A5" t="n">
        <v>3.991187</v>
      </c>
      <c r="B5" t="n">
        <v>0.3001766</v>
      </c>
      <c r="C5" t="n">
        <v>9.004388000000001</v>
      </c>
      <c r="D5" t="n">
        <v>0.1437489</v>
      </c>
      <c r="E5" t="n">
        <v>92.55932524685811</v>
      </c>
    </row>
    <row r="6">
      <c r="A6" t="n">
        <v>3.991068</v>
      </c>
      <c r="B6" t="n">
        <v>0.400184</v>
      </c>
      <c r="C6" t="n">
        <v>9.004223</v>
      </c>
      <c r="D6" t="n">
        <v>0.1885035</v>
      </c>
      <c r="E6" t="n">
        <v>94.0986055548355</v>
      </c>
    </row>
    <row r="7">
      <c r="A7" t="n">
        <v>3.990831</v>
      </c>
      <c r="B7" t="n">
        <v>0.5002018</v>
      </c>
      <c r="C7" t="n">
        <v>9.004431</v>
      </c>
      <c r="D7" t="n">
        <v>0.233804</v>
      </c>
      <c r="E7" t="n">
        <v>94.8200927681533</v>
      </c>
    </row>
    <row r="8">
      <c r="A8" t="n">
        <v>3.991153</v>
      </c>
      <c r="B8" t="n">
        <v>0.6001771</v>
      </c>
      <c r="C8" t="n">
        <v>9.004386999999999</v>
      </c>
      <c r="D8" t="n">
        <v>0.2791558</v>
      </c>
      <c r="E8" t="n">
        <v>95.29650858906018</v>
      </c>
    </row>
    <row r="9">
      <c r="A9" t="n">
        <v>3.990758</v>
      </c>
      <c r="B9" t="n">
        <v>0.7002147</v>
      </c>
      <c r="C9" t="n">
        <v>9.004443999999999</v>
      </c>
      <c r="D9" t="n">
        <v>0.3247705</v>
      </c>
      <c r="E9" t="n">
        <v>95.55493940475549</v>
      </c>
    </row>
    <row r="10">
      <c r="A10" t="n">
        <v>3.990604</v>
      </c>
      <c r="B10" t="n">
        <v>0.8002505</v>
      </c>
      <c r="C10" t="n">
        <v>9.004412</v>
      </c>
      <c r="D10" t="n">
        <v>0.370503</v>
      </c>
      <c r="E10" t="n">
        <v>95.72326441259221</v>
      </c>
    </row>
    <row r="11">
      <c r="A11" t="n">
        <v>3.990549</v>
      </c>
      <c r="B11" t="n">
        <v>0.900224</v>
      </c>
      <c r="C11" t="n">
        <v>9.004338000000001</v>
      </c>
      <c r="D11" t="n">
        <v>0.4163318</v>
      </c>
      <c r="E11" t="n">
        <v>95.82787591168788</v>
      </c>
    </row>
    <row r="12">
      <c r="A12" t="n">
        <v>3.990925</v>
      </c>
      <c r="B12" t="n">
        <v>1.000185</v>
      </c>
      <c r="C12" t="n">
        <v>9.004364000000001</v>
      </c>
      <c r="D12" t="n">
        <v>0.462499</v>
      </c>
      <c r="E12" t="n">
        <v>95.84954648517896</v>
      </c>
    </row>
    <row r="13">
      <c r="A13" t="n">
        <v>3.99094</v>
      </c>
      <c r="B13" t="n">
        <v>1.100199</v>
      </c>
      <c r="C13" t="n">
        <v>9.004758000000001</v>
      </c>
      <c r="D13" t="n">
        <v>0.5088465</v>
      </c>
      <c r="E13" t="n">
        <v>95.82693709291435</v>
      </c>
    </row>
    <row r="14">
      <c r="A14" t="n">
        <v>3.990951</v>
      </c>
      <c r="B14" t="n">
        <v>1.200201</v>
      </c>
      <c r="C14" t="n">
        <v>9.004683</v>
      </c>
      <c r="D14" t="n">
        <v>0.5552036</v>
      </c>
      <c r="E14" t="n">
        <v>95.80974359140592</v>
      </c>
    </row>
    <row r="15">
      <c r="A15" t="n">
        <v>3.990757</v>
      </c>
      <c r="B15" t="n">
        <v>1.300196</v>
      </c>
      <c r="C15" t="n">
        <v>9.004638999999999</v>
      </c>
      <c r="D15" t="n">
        <v>0.6015875000000001</v>
      </c>
      <c r="E15" t="n">
        <v>95.78532993439663</v>
      </c>
    </row>
    <row r="16">
      <c r="A16" t="n">
        <v>3.990691</v>
      </c>
      <c r="B16" t="n">
        <v>1.400198</v>
      </c>
      <c r="C16" t="n">
        <v>9.004724</v>
      </c>
      <c r="D16" t="n">
        <v>0.648396</v>
      </c>
      <c r="E16" t="n">
        <v>95.70327981372211</v>
      </c>
    </row>
    <row r="17">
      <c r="A17" t="n">
        <v>3.990568</v>
      </c>
      <c r="B17" t="n">
        <v>1.500261</v>
      </c>
      <c r="C17" t="n">
        <v>9.004766</v>
      </c>
      <c r="D17" t="n">
        <v>0.6952733</v>
      </c>
      <c r="E17" t="n">
        <v>95.62546321352715</v>
      </c>
    </row>
    <row r="18">
      <c r="A18" t="n">
        <v>3.990469</v>
      </c>
      <c r="B18" t="n">
        <v>1.600319</v>
      </c>
      <c r="C18" t="n">
        <v>9.004739000000001</v>
      </c>
      <c r="D18" t="n">
        <v>0.7424052</v>
      </c>
      <c r="E18" t="n">
        <v>95.52529075908217</v>
      </c>
    </row>
    <row r="19">
      <c r="A19" t="n">
        <v>3.990397</v>
      </c>
      <c r="B19" t="n">
        <v>1.700244</v>
      </c>
      <c r="C19" t="n">
        <v>9.004687000000001</v>
      </c>
      <c r="D19" t="n">
        <v>0.7896791</v>
      </c>
      <c r="E19" t="n">
        <v>95.41311853796601</v>
      </c>
    </row>
    <row r="20">
      <c r="A20" t="n">
        <v>3.990227</v>
      </c>
      <c r="B20" t="n">
        <v>1.800225</v>
      </c>
      <c r="C20" t="n">
        <v>9.004600999999999</v>
      </c>
      <c r="D20" t="n">
        <v>0.837095</v>
      </c>
      <c r="E20" t="n">
        <v>95.29830361214019</v>
      </c>
    </row>
    <row r="21">
      <c r="A21" t="n">
        <v>3.990468</v>
      </c>
      <c r="B21" t="n">
        <v>1.900219</v>
      </c>
      <c r="C21" t="n">
        <v>9.004562999999999</v>
      </c>
      <c r="D21" t="n">
        <v>0.8848638</v>
      </c>
      <c r="E21" t="n">
        <v>95.16744711003898</v>
      </c>
    </row>
    <row r="22">
      <c r="A22" t="n">
        <v>3.990264</v>
      </c>
      <c r="B22" t="n">
        <v>2.000273</v>
      </c>
      <c r="C22" t="n">
        <v>9.004538999999999</v>
      </c>
      <c r="D22" t="n">
        <v>0.9326571</v>
      </c>
      <c r="E22" t="n">
        <v>95.0402168827387</v>
      </c>
    </row>
    <row r="23">
      <c r="A23" t="n">
        <v>3.990459</v>
      </c>
      <c r="B23" t="n">
        <v>2.100263</v>
      </c>
      <c r="C23" t="n">
        <v>9.004588</v>
      </c>
      <c r="D23" t="n">
        <v>0.9807476000000001</v>
      </c>
      <c r="E23" t="n">
        <v>94.90201503455938</v>
      </c>
    </row>
    <row r="24">
      <c r="A24" t="n">
        <v>3.990283</v>
      </c>
      <c r="B24" t="n">
        <v>2.200267</v>
      </c>
      <c r="C24" t="n">
        <v>9.004633999999999</v>
      </c>
      <c r="D24" t="n">
        <v>1.028903</v>
      </c>
      <c r="E24" t="n">
        <v>94.7629526911377</v>
      </c>
    </row>
    <row r="25">
      <c r="A25" t="n">
        <v>3.990378</v>
      </c>
      <c r="B25" t="n">
        <v>2.300279</v>
      </c>
      <c r="C25" t="n">
        <v>9.004636</v>
      </c>
      <c r="D25" t="n">
        <v>1.077412</v>
      </c>
      <c r="E25" t="n">
        <v>94.61207817920192</v>
      </c>
    </row>
    <row r="26">
      <c r="A26" t="n">
        <v>3.99022</v>
      </c>
      <c r="B26" t="n">
        <v>2.400317</v>
      </c>
      <c r="C26" t="n">
        <v>9.004683999999999</v>
      </c>
      <c r="D26" t="n">
        <v>1.126012</v>
      </c>
      <c r="E26" t="n">
        <v>94.4613061509704</v>
      </c>
    </row>
    <row r="27">
      <c r="A27" t="n">
        <v>3.989929</v>
      </c>
      <c r="B27" t="n">
        <v>2.500309</v>
      </c>
      <c r="C27" t="n">
        <v>9.004529</v>
      </c>
      <c r="D27" t="n">
        <v>1.174879</v>
      </c>
      <c r="E27" t="n">
        <v>94.29848369530886</v>
      </c>
    </row>
    <row r="28">
      <c r="A28" t="n">
        <v>3.989804</v>
      </c>
      <c r="B28" t="n">
        <v>2.600266</v>
      </c>
      <c r="C28" t="n">
        <v>9.004644000000001</v>
      </c>
      <c r="D28" t="n">
        <v>1.22377</v>
      </c>
      <c r="E28" t="n">
        <v>94.14624189599071</v>
      </c>
    </row>
    <row r="29">
      <c r="A29" t="n">
        <v>3.989986</v>
      </c>
      <c r="B29" t="n">
        <v>2.700305</v>
      </c>
      <c r="C29" t="n">
        <v>9.004473000000001</v>
      </c>
      <c r="D29" t="n">
        <v>1.273008</v>
      </c>
      <c r="E29" t="n">
        <v>93.99283725101641</v>
      </c>
    </row>
    <row r="30">
      <c r="A30" t="n">
        <v>3.990161</v>
      </c>
      <c r="B30" t="n">
        <v>2.800253</v>
      </c>
      <c r="C30" t="n">
        <v>9.004543999999999</v>
      </c>
      <c r="D30" t="n">
        <v>1.322409</v>
      </c>
      <c r="E30" t="n">
        <v>93.83398699387328</v>
      </c>
    </row>
    <row r="31">
      <c r="A31" t="n">
        <v>3.989617</v>
      </c>
      <c r="B31" t="n">
        <v>2.900383</v>
      </c>
      <c r="C31" t="n">
        <v>9.004619</v>
      </c>
      <c r="D31" t="n">
        <v>1.372019</v>
      </c>
      <c r="E31" t="n">
        <v>93.66149578841932</v>
      </c>
    </row>
    <row r="32">
      <c r="A32" t="n">
        <v>3.990039</v>
      </c>
      <c r="B32" t="n">
        <v>3.00032</v>
      </c>
      <c r="C32" t="n">
        <v>9.004682000000001</v>
      </c>
      <c r="D32" t="n">
        <v>1.422022</v>
      </c>
      <c r="E32" t="n">
        <v>93.49104667340993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3.990502</v>
      </c>
      <c r="B2" t="n">
        <v>0.1001199</v>
      </c>
      <c r="C2" t="n">
        <v>9.004479999999999</v>
      </c>
      <c r="D2" t="n">
        <v>0.05427754</v>
      </c>
      <c r="E2" t="n">
        <v>81.74649601284183</v>
      </c>
    </row>
    <row r="3">
      <c r="A3" t="n">
        <v>3.990778</v>
      </c>
      <c r="B3" t="n">
        <v>0.1001226</v>
      </c>
      <c r="C3" t="n">
        <v>9.004432</v>
      </c>
      <c r="D3" t="n">
        <v>0.05426551</v>
      </c>
      <c r="E3" t="n">
        <v>81.77291445692636</v>
      </c>
    </row>
    <row r="4">
      <c r="A4" t="n">
        <v>3.99061</v>
      </c>
      <c r="B4" t="n">
        <v>0.2002283</v>
      </c>
      <c r="C4" t="n">
        <v>9.004376000000001</v>
      </c>
      <c r="D4" t="n">
        <v>0.09898529</v>
      </c>
      <c r="E4" t="n">
        <v>89.64797108786946</v>
      </c>
    </row>
    <row r="5">
      <c r="A5" t="n">
        <v>3.990775</v>
      </c>
      <c r="B5" t="n">
        <v>0.3001804</v>
      </c>
      <c r="C5" t="n">
        <v>9.004567</v>
      </c>
      <c r="D5" t="n">
        <v>0.1437732</v>
      </c>
      <c r="E5" t="n">
        <v>92.53346009300112</v>
      </c>
    </row>
    <row r="6">
      <c r="A6" t="n">
        <v>3.990396</v>
      </c>
      <c r="B6" t="n">
        <v>0.4001792</v>
      </c>
      <c r="C6" t="n">
        <v>9.004440000000001</v>
      </c>
      <c r="D6" t="n">
        <v>0.1885575</v>
      </c>
      <c r="E6" t="n">
        <v>94.05242294194338</v>
      </c>
    </row>
    <row r="7">
      <c r="A7" t="n">
        <v>3.99043</v>
      </c>
      <c r="B7" t="n">
        <v>0.5001919</v>
      </c>
      <c r="C7" t="n">
        <v>9.004286</v>
      </c>
      <c r="D7" t="n">
        <v>0.2338153</v>
      </c>
      <c r="E7" t="n">
        <v>94.8056334100043</v>
      </c>
    </row>
    <row r="8">
      <c r="A8" t="n">
        <v>3.990605</v>
      </c>
      <c r="B8" t="n">
        <v>0.6001833</v>
      </c>
      <c r="C8" t="n">
        <v>9.004479</v>
      </c>
      <c r="D8" t="n">
        <v>0.2791766</v>
      </c>
      <c r="E8" t="n">
        <v>95.2763357241884</v>
      </c>
    </row>
    <row r="9">
      <c r="A9" t="n">
        <v>3.990196</v>
      </c>
      <c r="B9" t="n">
        <v>0.700218</v>
      </c>
      <c r="C9" t="n">
        <v>9.004488</v>
      </c>
      <c r="D9" t="n">
        <v>0.3248366</v>
      </c>
      <c r="E9" t="n">
        <v>95.52202481611729</v>
      </c>
    </row>
    <row r="10">
      <c r="A10" t="n">
        <v>3.989947</v>
      </c>
      <c r="B10" t="n">
        <v>0.8002614</v>
      </c>
      <c r="C10" t="n">
        <v>9.004324</v>
      </c>
      <c r="D10" t="n">
        <v>0.3705602</v>
      </c>
      <c r="E10" t="n">
        <v>95.69496998317028</v>
      </c>
    </row>
    <row r="11">
      <c r="A11" t="n">
        <v>3.990209</v>
      </c>
      <c r="B11" t="n">
        <v>0.9002311</v>
      </c>
      <c r="C11" t="n">
        <v>9.004435000000001</v>
      </c>
      <c r="D11" t="n">
        <v>0.4164962</v>
      </c>
      <c r="E11" t="n">
        <v>95.78161276119721</v>
      </c>
    </row>
    <row r="12">
      <c r="A12" t="n">
        <v>3.98998</v>
      </c>
      <c r="B12" t="n">
        <v>1.000184</v>
      </c>
      <c r="C12" t="n">
        <v>9.004402000000001</v>
      </c>
      <c r="D12" t="n">
        <v>0.4626121</v>
      </c>
      <c r="E12" t="n">
        <v>95.80292257608521</v>
      </c>
    </row>
    <row r="13">
      <c r="A13" t="n">
        <v>3.990307</v>
      </c>
      <c r="B13" t="n">
        <v>1.100211</v>
      </c>
      <c r="C13" t="n">
        <v>9.004723</v>
      </c>
      <c r="D13" t="n">
        <v>0.5089188</v>
      </c>
      <c r="E13" t="n">
        <v>95.79954371325373</v>
      </c>
    </row>
    <row r="14">
      <c r="A14" t="n">
        <v>3.990106</v>
      </c>
      <c r="B14" t="n">
        <v>1.200217</v>
      </c>
      <c r="C14" t="n">
        <v>9.004626999999999</v>
      </c>
      <c r="D14" t="n">
        <v>0.5553451</v>
      </c>
      <c r="E14" t="n">
        <v>95.76692329772122</v>
      </c>
    </row>
    <row r="15">
      <c r="A15" t="n">
        <v>3.990259</v>
      </c>
      <c r="B15" t="n">
        <v>1.300204</v>
      </c>
      <c r="C15" t="n">
        <v>9.004654</v>
      </c>
      <c r="D15" t="n">
        <v>0.6017981999999999</v>
      </c>
      <c r="E15" t="n">
        <v>95.74027471281495</v>
      </c>
    </row>
    <row r="16">
      <c r="A16" t="n">
        <v>3.990017</v>
      </c>
      <c r="B16" t="n">
        <v>1.400193</v>
      </c>
      <c r="C16" t="n">
        <v>9.004516000000001</v>
      </c>
      <c r="D16" t="n">
        <v>0.648633</v>
      </c>
      <c r="E16" t="n">
        <v>95.65402161518651</v>
      </c>
    </row>
    <row r="17">
      <c r="A17" t="n">
        <v>3.989832</v>
      </c>
      <c r="B17" t="n">
        <v>1.500275</v>
      </c>
      <c r="C17" t="n">
        <v>9.004647</v>
      </c>
      <c r="D17" t="n">
        <v>0.6954815</v>
      </c>
      <c r="E17" t="n">
        <v>95.58136033807028</v>
      </c>
    </row>
    <row r="18">
      <c r="A18" t="n">
        <v>3.989562</v>
      </c>
      <c r="B18" t="n">
        <v>1.600318</v>
      </c>
      <c r="C18" t="n">
        <v>9.004711</v>
      </c>
      <c r="D18" t="n">
        <v>0.7427369</v>
      </c>
      <c r="E18" t="n">
        <v>95.46116475949817</v>
      </c>
    </row>
    <row r="19">
      <c r="A19" t="n">
        <v>3.989796</v>
      </c>
      <c r="B19" t="n">
        <v>1.700252</v>
      </c>
      <c r="C19" t="n">
        <v>9.004690999999999</v>
      </c>
      <c r="D19" t="n">
        <v>0.7900985</v>
      </c>
      <c r="E19" t="n">
        <v>95.34851494171566</v>
      </c>
    </row>
    <row r="20">
      <c r="A20" t="n">
        <v>3.989196</v>
      </c>
      <c r="B20" t="n">
        <v>1.800219</v>
      </c>
      <c r="C20" t="n">
        <v>9.00451</v>
      </c>
      <c r="D20" t="n">
        <v>0.8374848</v>
      </c>
      <c r="E20" t="n">
        <v>95.22998100696472</v>
      </c>
    </row>
    <row r="21">
      <c r="A21" t="n">
        <v>3.989412</v>
      </c>
      <c r="B21" t="n">
        <v>1.900216</v>
      </c>
      <c r="C21" t="n">
        <v>9.0046</v>
      </c>
      <c r="D21" t="n">
        <v>0.8853444</v>
      </c>
      <c r="E21" t="n">
        <v>95.09007504853189</v>
      </c>
    </row>
    <row r="22">
      <c r="A22" t="n">
        <v>3.989432</v>
      </c>
      <c r="B22" t="n">
        <v>2.000265</v>
      </c>
      <c r="C22" t="n">
        <v>9.004616</v>
      </c>
      <c r="D22" t="n">
        <v>0.9331603000000001</v>
      </c>
      <c r="E22" t="n">
        <v>94.96796929560244</v>
      </c>
    </row>
    <row r="23">
      <c r="A23" t="n">
        <v>3.989601</v>
      </c>
      <c r="B23" t="n">
        <v>2.100266</v>
      </c>
      <c r="C23" t="n">
        <v>9.004810000000001</v>
      </c>
      <c r="D23" t="n">
        <v>0.9814945</v>
      </c>
      <c r="E23" t="n">
        <v>94.80720468850558</v>
      </c>
    </row>
    <row r="24">
      <c r="A24" t="n">
        <v>3.989443</v>
      </c>
      <c r="B24" t="n">
        <v>2.200255</v>
      </c>
      <c r="C24" t="n">
        <v>9.004591</v>
      </c>
      <c r="D24" t="n">
        <v>1.029587</v>
      </c>
      <c r="E24" t="n">
        <v>94.6799978126696</v>
      </c>
    </row>
    <row r="25">
      <c r="A25" t="n">
        <v>3.989323</v>
      </c>
      <c r="B25" t="n">
        <v>2.30028</v>
      </c>
      <c r="C25" t="n">
        <v>9.004727000000001</v>
      </c>
      <c r="D25" t="n">
        <v>1.078168</v>
      </c>
      <c r="E25" t="n">
        <v>94.51982650563622</v>
      </c>
    </row>
    <row r="26">
      <c r="A26" t="n">
        <v>3.989238</v>
      </c>
      <c r="B26" t="n">
        <v>2.400315</v>
      </c>
      <c r="C26" t="n">
        <v>9.004642</v>
      </c>
      <c r="D26" t="n">
        <v>1.12683</v>
      </c>
      <c r="E26" t="n">
        <v>94.36986514873429</v>
      </c>
    </row>
    <row r="27">
      <c r="A27" t="n">
        <v>3.989073</v>
      </c>
      <c r="B27" t="n">
        <v>2.500287</v>
      </c>
      <c r="C27" t="n">
        <v>9.004614</v>
      </c>
      <c r="D27" t="n">
        <v>1.17578</v>
      </c>
      <c r="E27" t="n">
        <v>94.20428930555258</v>
      </c>
    </row>
    <row r="28">
      <c r="A28" t="n">
        <v>3.988993</v>
      </c>
      <c r="B28" t="n">
        <v>2.600254</v>
      </c>
      <c r="C28" t="n">
        <v>9.004765000000001</v>
      </c>
      <c r="D28" t="n">
        <v>1.224794</v>
      </c>
      <c r="E28" t="n">
        <v>94.04671137689417</v>
      </c>
    </row>
    <row r="29">
      <c r="A29" t="n">
        <v>3.988683</v>
      </c>
      <c r="B29" t="n">
        <v>2.700298</v>
      </c>
      <c r="C29" t="n">
        <v>9.004403999999999</v>
      </c>
      <c r="D29" t="n">
        <v>1.274067</v>
      </c>
      <c r="E29" t="n">
        <v>93.88451728602489</v>
      </c>
    </row>
    <row r="30">
      <c r="A30" t="n">
        <v>3.988945</v>
      </c>
      <c r="B30" t="n">
        <v>2.800246</v>
      </c>
      <c r="C30" t="n">
        <v>9.004484</v>
      </c>
      <c r="D30" t="n">
        <v>1.323521</v>
      </c>
      <c r="E30" t="n">
        <v>93.72696765303068</v>
      </c>
    </row>
    <row r="31">
      <c r="A31" t="n">
        <v>3.988583</v>
      </c>
      <c r="B31" t="n">
        <v>2.900386</v>
      </c>
      <c r="C31" t="n">
        <v>9.004676999999999</v>
      </c>
      <c r="D31" t="n">
        <v>1.373282</v>
      </c>
      <c r="E31" t="n">
        <v>93.55059782898726</v>
      </c>
    </row>
    <row r="32">
      <c r="A32" t="n">
        <v>3.988615</v>
      </c>
      <c r="B32" t="n">
        <v>3.000327</v>
      </c>
      <c r="C32" t="n">
        <v>9.004645999999999</v>
      </c>
      <c r="D32" t="n">
        <v>1.423278</v>
      </c>
      <c r="E32" t="n">
        <v>93.37579834201551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3.990524</v>
      </c>
      <c r="B2" t="n">
        <v>0.100139</v>
      </c>
      <c r="C2" t="n">
        <v>9.004414000000001</v>
      </c>
      <c r="D2" t="n">
        <v>0.2257319</v>
      </c>
      <c r="E2" t="n">
        <v>19.66005758920869</v>
      </c>
    </row>
    <row r="3">
      <c r="A3" t="n">
        <v>3.990706</v>
      </c>
      <c r="B3" t="n">
        <v>0.1001291</v>
      </c>
      <c r="C3" t="n">
        <v>9.004467</v>
      </c>
      <c r="D3" t="n">
        <v>0.2284947</v>
      </c>
      <c r="E3" t="n">
        <v>19.42119303133375</v>
      </c>
    </row>
    <row r="4">
      <c r="A4" t="n">
        <v>3.990362</v>
      </c>
      <c r="B4" t="n">
        <v>0.2002248</v>
      </c>
      <c r="C4" t="n">
        <v>9.004474</v>
      </c>
      <c r="D4" t="n">
        <v>0.2862199</v>
      </c>
      <c r="E4" t="n">
        <v>31.00073498801372</v>
      </c>
    </row>
    <row r="5">
      <c r="A5" t="n">
        <v>3.990433</v>
      </c>
      <c r="B5" t="n">
        <v>0.3001712</v>
      </c>
      <c r="C5" t="n">
        <v>9.004486</v>
      </c>
      <c r="D5" t="n">
        <v>0.3501517</v>
      </c>
      <c r="E5" t="n">
        <v>37.99040105911994</v>
      </c>
    </row>
    <row r="6">
      <c r="A6" t="n">
        <v>3.990387</v>
      </c>
      <c r="B6" t="n">
        <v>0.4001702</v>
      </c>
      <c r="C6" t="n">
        <v>9.004512999999999</v>
      </c>
      <c r="D6" t="n">
        <v>0.4142513</v>
      </c>
      <c r="E6" t="n">
        <v>42.80905607201986</v>
      </c>
    </row>
    <row r="7">
      <c r="A7" t="n">
        <v>3.990228</v>
      </c>
      <c r="B7" t="n">
        <v>0.5001832</v>
      </c>
      <c r="C7" t="n">
        <v>9.004490000000001</v>
      </c>
      <c r="D7" t="n">
        <v>0.4652537</v>
      </c>
      <c r="E7" t="n">
        <v>47.64066958088781</v>
      </c>
    </row>
    <row r="8">
      <c r="A8" t="n">
        <v>3.990204</v>
      </c>
      <c r="B8" t="n">
        <v>0.6001686000000001</v>
      </c>
      <c r="C8" t="n">
        <v>9.004541</v>
      </c>
      <c r="D8" t="n">
        <v>0.5176684</v>
      </c>
      <c r="E8" t="n">
        <v>51.37539034100933</v>
      </c>
    </row>
    <row r="9">
      <c r="A9" t="n">
        <v>3.990258</v>
      </c>
      <c r="B9" t="n">
        <v>0.7002187</v>
      </c>
      <c r="C9" t="n">
        <v>9.004581</v>
      </c>
      <c r="D9" t="n">
        <v>0.5862302</v>
      </c>
      <c r="E9" t="n">
        <v>52.93013297939401</v>
      </c>
    </row>
    <row r="10">
      <c r="A10" t="n">
        <v>3.99013</v>
      </c>
      <c r="B10" t="n">
        <v>0.8002641</v>
      </c>
      <c r="C10" t="n">
        <v>9.004511000000001</v>
      </c>
      <c r="D10" t="n">
        <v>0.6173725</v>
      </c>
      <c r="E10" t="n">
        <v>57.43980630248006</v>
      </c>
    </row>
    <row r="11">
      <c r="A11" t="n">
        <v>3.989978</v>
      </c>
      <c r="B11" t="n">
        <v>0.9002342</v>
      </c>
      <c r="C11" t="n">
        <v>9.004531999999999</v>
      </c>
      <c r="D11" t="n">
        <v>0.65511</v>
      </c>
      <c r="E11" t="n">
        <v>60.89065338655588</v>
      </c>
    </row>
    <row r="12">
      <c r="A12" t="n">
        <v>3.990163</v>
      </c>
      <c r="B12" t="n">
        <v>1.00019</v>
      </c>
      <c r="C12" t="n">
        <v>9.00456</v>
      </c>
      <c r="D12" t="n">
        <v>0.6974583</v>
      </c>
      <c r="E12" t="n">
        <v>63.54661216557663</v>
      </c>
    </row>
    <row r="13">
      <c r="A13" t="n">
        <v>3.990232</v>
      </c>
      <c r="B13" t="n">
        <v>1.100207</v>
      </c>
      <c r="C13" t="n">
        <v>9.004543999999999</v>
      </c>
      <c r="D13" t="n">
        <v>0.7387928</v>
      </c>
      <c r="E13" t="n">
        <v>65.99152613619599</v>
      </c>
    </row>
    <row r="14">
      <c r="A14" t="n">
        <v>3.990335</v>
      </c>
      <c r="B14" t="n">
        <v>1.200221</v>
      </c>
      <c r="C14" t="n">
        <v>9.004631</v>
      </c>
      <c r="D14" t="n">
        <v>0.7818612</v>
      </c>
      <c r="E14" t="n">
        <v>68.02600965789232</v>
      </c>
    </row>
    <row r="15">
      <c r="A15" t="n">
        <v>3.990278</v>
      </c>
      <c r="B15" t="n">
        <v>1.300203</v>
      </c>
      <c r="C15" t="n">
        <v>9.004669</v>
      </c>
      <c r="D15" t="n">
        <v>0.8245228999999999</v>
      </c>
      <c r="E15" t="n">
        <v>69.87854314781762</v>
      </c>
    </row>
    <row r="16">
      <c r="A16" t="n">
        <v>3.990077</v>
      </c>
      <c r="B16" t="n">
        <v>1.400203</v>
      </c>
      <c r="C16" t="n">
        <v>9.004573000000001</v>
      </c>
      <c r="D16" t="n">
        <v>0.8696089</v>
      </c>
      <c r="E16" t="n">
        <v>71.34855491816613</v>
      </c>
    </row>
    <row r="17">
      <c r="A17" t="n">
        <v>3.99014</v>
      </c>
      <c r="B17" t="n">
        <v>1.500278</v>
      </c>
      <c r="C17" t="n">
        <v>9.004643</v>
      </c>
      <c r="D17" t="n">
        <v>0.9117568</v>
      </c>
      <c r="E17" t="n">
        <v>72.91457760708109</v>
      </c>
    </row>
    <row r="18">
      <c r="A18" t="n">
        <v>3.989753</v>
      </c>
      <c r="B18" t="n">
        <v>1.600321</v>
      </c>
      <c r="C18" t="n">
        <v>9.004607999999999</v>
      </c>
      <c r="D18" t="n">
        <v>0.9581518999999999</v>
      </c>
      <c r="E18" t="n">
        <v>74.00378585569455</v>
      </c>
    </row>
    <row r="19">
      <c r="A19" t="n">
        <v>3.990004</v>
      </c>
      <c r="B19" t="n">
        <v>1.70026</v>
      </c>
      <c r="C19" t="n">
        <v>9.004676999999999</v>
      </c>
      <c r="D19" t="n">
        <v>1.004626</v>
      </c>
      <c r="E19" t="n">
        <v>74.99220373780301</v>
      </c>
    </row>
    <row r="20">
      <c r="A20" t="n">
        <v>3.989634</v>
      </c>
      <c r="B20" t="n">
        <v>1.800237</v>
      </c>
      <c r="C20" t="n">
        <v>9.004633999999999</v>
      </c>
      <c r="D20" t="n">
        <v>1.052163</v>
      </c>
      <c r="E20" t="n">
        <v>75.80775736097191</v>
      </c>
    </row>
    <row r="21">
      <c r="A21" t="n">
        <v>3.989926</v>
      </c>
      <c r="B21" t="n">
        <v>1.900226</v>
      </c>
      <c r="C21" t="n">
        <v>9.004440000000001</v>
      </c>
      <c r="D21" t="n">
        <v>1.099433</v>
      </c>
      <c r="E21" t="n">
        <v>76.58515932112103</v>
      </c>
    </row>
    <row r="22">
      <c r="A22" t="n">
        <v>3.98972</v>
      </c>
      <c r="B22" t="n">
        <v>2.000274</v>
      </c>
      <c r="C22" t="n">
        <v>9.004638999999999</v>
      </c>
      <c r="D22" t="n">
        <v>1.147195</v>
      </c>
      <c r="E22" t="n">
        <v>77.25531289591324</v>
      </c>
    </row>
    <row r="23">
      <c r="A23" t="n">
        <v>3.989695</v>
      </c>
      <c r="B23" t="n">
        <v>2.100279</v>
      </c>
      <c r="C23" t="n">
        <v>9.004519999999999</v>
      </c>
      <c r="D23" t="n">
        <v>1.195155</v>
      </c>
      <c r="E23" t="n">
        <v>77.86313518620251</v>
      </c>
    </row>
    <row r="24">
      <c r="A24" t="n">
        <v>3.989843</v>
      </c>
      <c r="B24" t="n">
        <v>2.200281</v>
      </c>
      <c r="C24" t="n">
        <v>9.004629</v>
      </c>
      <c r="D24" t="n">
        <v>1.241012</v>
      </c>
      <c r="E24" t="n">
        <v>78.5583132513698</v>
      </c>
    </row>
    <row r="25">
      <c r="A25" t="n">
        <v>3.989798</v>
      </c>
      <c r="B25" t="n">
        <v>2.300296</v>
      </c>
      <c r="C25" t="n">
        <v>9.004527</v>
      </c>
      <c r="D25" t="n">
        <v>1.289313</v>
      </c>
      <c r="E25" t="n">
        <v>79.05245584057555</v>
      </c>
    </row>
    <row r="26">
      <c r="A26" t="n">
        <v>3.98961</v>
      </c>
      <c r="B26" t="n">
        <v>2.40034</v>
      </c>
      <c r="C26" t="n">
        <v>9.004467</v>
      </c>
      <c r="D26" t="n">
        <v>1.338345</v>
      </c>
      <c r="E26" t="n">
        <v>79.46522449292065</v>
      </c>
    </row>
    <row r="27">
      <c r="A27" t="n">
        <v>3.989542</v>
      </c>
      <c r="B27" t="n">
        <v>2.500305</v>
      </c>
      <c r="C27" t="n">
        <v>9.004578</v>
      </c>
      <c r="D27" t="n">
        <v>1.387533</v>
      </c>
      <c r="E27" t="n">
        <v>79.8379442221724</v>
      </c>
    </row>
    <row r="28">
      <c r="A28" t="n">
        <v>3.989476</v>
      </c>
      <c r="B28" t="n">
        <v>2.600271</v>
      </c>
      <c r="C28" t="n">
        <v>9.004693</v>
      </c>
      <c r="D28" t="n">
        <v>1.437419</v>
      </c>
      <c r="E28" t="n">
        <v>80.14606001123002</v>
      </c>
    </row>
    <row r="29">
      <c r="A29" t="n">
        <v>3.988886</v>
      </c>
      <c r="B29" t="n">
        <v>2.700323</v>
      </c>
      <c r="C29" t="n">
        <v>9.004629</v>
      </c>
      <c r="D29" t="n">
        <v>1.46458</v>
      </c>
      <c r="E29" t="n">
        <v>81.67486340015648</v>
      </c>
    </row>
    <row r="30">
      <c r="A30" t="n">
        <v>3.9889</v>
      </c>
      <c r="B30" t="n">
        <v>2.800273</v>
      </c>
      <c r="C30" t="n">
        <v>9.004512999999999</v>
      </c>
      <c r="D30" t="n">
        <v>1.508999</v>
      </c>
      <c r="E30" t="n">
        <v>82.20615592787061</v>
      </c>
    </row>
    <row r="31">
      <c r="A31" t="n">
        <v>3.988847</v>
      </c>
      <c r="B31" t="n">
        <v>2.900397</v>
      </c>
      <c r="C31" t="n">
        <v>9.004728</v>
      </c>
      <c r="D31" t="n">
        <v>1.557189</v>
      </c>
      <c r="E31" t="n">
        <v>82.50739959460154</v>
      </c>
    </row>
    <row r="32">
      <c r="A32" t="n">
        <v>3.988772</v>
      </c>
      <c r="B32" t="n">
        <v>3.000343</v>
      </c>
      <c r="C32" t="n">
        <v>9.004666</v>
      </c>
      <c r="D32" t="n">
        <v>1.603049</v>
      </c>
      <c r="E32" t="n">
        <v>82.90786137679619</v>
      </c>
    </row>
    <row r="33">
      <c r="A33" t="n">
        <v>3.988905</v>
      </c>
      <c r="B33" t="n">
        <v>3.100377</v>
      </c>
      <c r="C33" t="n">
        <v>9.004799999999999</v>
      </c>
      <c r="D33" t="n">
        <v>1.649005</v>
      </c>
      <c r="E33" t="n">
        <v>83.28602899209302</v>
      </c>
    </row>
    <row r="34">
      <c r="A34" t="n">
        <v>3.98888</v>
      </c>
      <c r="B34" t="n">
        <v>3.20034</v>
      </c>
      <c r="C34" t="n">
        <v>9.004451</v>
      </c>
      <c r="D34" t="n">
        <v>1.694864</v>
      </c>
      <c r="E34" t="n">
        <v>83.64789122643181</v>
      </c>
    </row>
    <row r="35">
      <c r="A35" t="n">
        <v>3.988485</v>
      </c>
      <c r="B35" t="n">
        <v>3.300396</v>
      </c>
      <c r="C35" t="n">
        <v>9.004637000000001</v>
      </c>
      <c r="D35" t="n">
        <v>1.740974</v>
      </c>
      <c r="E35" t="n">
        <v>83.96833077777531</v>
      </c>
    </row>
    <row r="36">
      <c r="A36" t="n">
        <v>3.988527</v>
      </c>
      <c r="B36" t="n">
        <v>3.400411</v>
      </c>
      <c r="C36" t="n">
        <v>9.004562</v>
      </c>
      <c r="D36" t="n">
        <v>1.784588</v>
      </c>
      <c r="E36" t="n">
        <v>84.40018287796217</v>
      </c>
    </row>
    <row r="37">
      <c r="A37" t="n">
        <v>3.988387</v>
      </c>
      <c r="B37" t="n">
        <v>3.500338</v>
      </c>
      <c r="C37" t="n">
        <v>9.004671999999999</v>
      </c>
      <c r="D37" t="n">
        <v>1.831374</v>
      </c>
      <c r="E37" t="n">
        <v>84.65689439918815</v>
      </c>
    </row>
    <row r="38">
      <c r="A38" t="n">
        <v>3.988461</v>
      </c>
      <c r="B38" t="n">
        <v>3.600443</v>
      </c>
      <c r="C38" t="n">
        <v>9.004686</v>
      </c>
      <c r="D38" t="n">
        <v>1.87828</v>
      </c>
      <c r="E38" t="n">
        <v>84.90482715810306</v>
      </c>
    </row>
    <row r="39">
      <c r="A39" t="n">
        <v>3.988293</v>
      </c>
      <c r="B39" t="n">
        <v>3.700406</v>
      </c>
      <c r="C39" t="n">
        <v>9.004550999999999</v>
      </c>
      <c r="D39" t="n">
        <v>1.92511</v>
      </c>
      <c r="E39" t="n">
        <v>85.13709367644653</v>
      </c>
    </row>
    <row r="40">
      <c r="A40" t="n">
        <v>3.98844</v>
      </c>
      <c r="B40" t="n">
        <v>3.800453</v>
      </c>
      <c r="C40" t="n">
        <v>9.004545</v>
      </c>
      <c r="D40" t="n">
        <v>1.972149</v>
      </c>
      <c r="E40" t="n">
        <v>85.35656562252871</v>
      </c>
    </row>
    <row r="41">
      <c r="A41" t="n">
        <v>3.988245</v>
      </c>
      <c r="B41" t="n">
        <v>3.900373</v>
      </c>
      <c r="C41" t="n">
        <v>9.004552</v>
      </c>
      <c r="D41" t="n">
        <v>2.019295</v>
      </c>
      <c r="E41" t="n">
        <v>85.55119701608557</v>
      </c>
    </row>
    <row r="42">
      <c r="A42" t="n">
        <v>3.988353</v>
      </c>
      <c r="B42" t="n">
        <v>4.00041</v>
      </c>
      <c r="C42" t="n">
        <v>9.004398999999999</v>
      </c>
      <c r="D42" t="n">
        <v>2.066424</v>
      </c>
      <c r="E42" t="n">
        <v>85.74798547346127</v>
      </c>
    </row>
    <row r="43">
      <c r="A43" t="n">
        <v>3.988112</v>
      </c>
      <c r="B43" t="n">
        <v>4.100365</v>
      </c>
      <c r="C43" t="n">
        <v>9.004348999999999</v>
      </c>
      <c r="D43" t="n">
        <v>2.113679</v>
      </c>
      <c r="E43" t="n">
        <v>85.92083956320811</v>
      </c>
    </row>
    <row r="44">
      <c r="A44" t="n">
        <v>3.988226</v>
      </c>
      <c r="B44" t="n">
        <v>4.200411</v>
      </c>
      <c r="C44" t="n">
        <v>9.004358999999999</v>
      </c>
      <c r="D44" t="n">
        <v>2.161057</v>
      </c>
      <c r="E44" t="n">
        <v>86.08996351457256</v>
      </c>
    </row>
    <row r="45">
      <c r="A45" t="n">
        <v>3.987898</v>
      </c>
      <c r="B45" t="n">
        <v>4.300367</v>
      </c>
      <c r="C45" t="n">
        <v>9.004434</v>
      </c>
      <c r="D45" t="n">
        <v>2.208701</v>
      </c>
      <c r="E45" t="n">
        <v>86.22956896888331</v>
      </c>
    </row>
    <row r="46">
      <c r="A46" t="n">
        <v>3.988063</v>
      </c>
      <c r="B46" t="n">
        <v>4.400434</v>
      </c>
      <c r="C46" t="n">
        <v>9.004543999999999</v>
      </c>
      <c r="D46" t="n">
        <v>2.256274</v>
      </c>
      <c r="E46" t="n">
        <v>86.37816196311228</v>
      </c>
    </row>
    <row r="47">
      <c r="A47" t="n">
        <v>3.987978</v>
      </c>
      <c r="B47" t="n">
        <v>4.500455</v>
      </c>
      <c r="C47" t="n">
        <v>9.004573000000001</v>
      </c>
      <c r="D47" t="n">
        <v>2.304058</v>
      </c>
      <c r="E47" t="n">
        <v>86.50727796899835</v>
      </c>
    </row>
    <row r="48">
      <c r="A48" t="n">
        <v>3.987872</v>
      </c>
      <c r="B48" t="n">
        <v>4.600494</v>
      </c>
      <c r="C48" t="n">
        <v>9.004578</v>
      </c>
      <c r="D48" t="n">
        <v>2.351842</v>
      </c>
      <c r="E48" t="n">
        <v>86.63116854522561</v>
      </c>
    </row>
    <row r="49">
      <c r="A49" t="n">
        <v>3.987944</v>
      </c>
      <c r="B49" t="n">
        <v>4.700401</v>
      </c>
      <c r="C49" t="n">
        <v>9.004514</v>
      </c>
      <c r="D49" t="n">
        <v>2.399955</v>
      </c>
      <c r="E49" t="n">
        <v>86.74023310088093</v>
      </c>
    </row>
    <row r="50">
      <c r="A50" t="n">
        <v>3.987741</v>
      </c>
      <c r="B50" t="n">
        <v>4.800405</v>
      </c>
      <c r="C50" t="n">
        <v>9.004405999999999</v>
      </c>
      <c r="D50" t="n">
        <v>2.448213</v>
      </c>
      <c r="E50" t="n">
        <v>86.83614888085964</v>
      </c>
    </row>
    <row r="51">
      <c r="A51" t="n">
        <v>3.98797</v>
      </c>
      <c r="B51" t="n">
        <v>4.900473</v>
      </c>
      <c r="C51" t="n">
        <v>9.004391999999999</v>
      </c>
      <c r="D51" t="n">
        <v>2.496543</v>
      </c>
      <c r="E51" t="n">
        <v>86.9353564650999</v>
      </c>
    </row>
    <row r="52">
      <c r="A52" t="n">
        <v>3.987706</v>
      </c>
      <c r="B52" t="n">
        <v>5.000429</v>
      </c>
      <c r="C52" t="n">
        <v>9.004588</v>
      </c>
      <c r="D52" t="n">
        <v>2.545026</v>
      </c>
      <c r="E52" t="n">
        <v>87.01103343264656</v>
      </c>
    </row>
    <row r="53">
      <c r="A53" t="n">
        <v>3.987625</v>
      </c>
      <c r="B53" t="n">
        <v>5.100486</v>
      </c>
      <c r="C53" t="n">
        <v>9.004719</v>
      </c>
      <c r="D53" t="n">
        <v>2.593819</v>
      </c>
      <c r="E53" t="n">
        <v>87.07952229819023</v>
      </c>
    </row>
    <row r="54">
      <c r="A54" t="n">
        <v>3.987303</v>
      </c>
      <c r="B54" t="n">
        <v>5.200459</v>
      </c>
      <c r="C54" t="n">
        <v>9.004813</v>
      </c>
      <c r="D54" t="n">
        <v>2.642772</v>
      </c>
      <c r="E54" t="n">
        <v>87.13377322057909</v>
      </c>
    </row>
    <row r="55">
      <c r="A55" t="n">
        <v>3.987551</v>
      </c>
      <c r="B55" t="n">
        <v>5.300511</v>
      </c>
      <c r="C55" t="n">
        <v>9.004583999999999</v>
      </c>
      <c r="D55" t="n">
        <v>2.691956</v>
      </c>
      <c r="E55" t="n">
        <v>87.19516019847383</v>
      </c>
    </row>
    <row r="56">
      <c r="A56" t="n">
        <v>3.987197</v>
      </c>
      <c r="B56" t="n">
        <v>5.400504</v>
      </c>
      <c r="C56" t="n">
        <v>9.004583999999999</v>
      </c>
      <c r="D56" t="n">
        <v>2.741257</v>
      </c>
      <c r="E56" t="n">
        <v>87.23456072384</v>
      </c>
    </row>
    <row r="57">
      <c r="A57" t="n">
        <v>3.987497</v>
      </c>
      <c r="B57" t="n">
        <v>5.500478</v>
      </c>
      <c r="C57" t="n">
        <v>9.004479999999999</v>
      </c>
      <c r="D57" t="n">
        <v>2.791249</v>
      </c>
      <c r="E57" t="n">
        <v>87.265701268752</v>
      </c>
    </row>
    <row r="58">
      <c r="A58" t="n">
        <v>3.987524</v>
      </c>
      <c r="B58" t="n">
        <v>5.600484</v>
      </c>
      <c r="C58" t="n">
        <v>9.004512999999999</v>
      </c>
      <c r="D58" t="n">
        <v>2.840739</v>
      </c>
      <c r="E58" t="n">
        <v>87.30463635817863</v>
      </c>
    </row>
    <row r="59">
      <c r="A59" t="n">
        <v>3.987223</v>
      </c>
      <c r="B59" t="n">
        <v>5.700505</v>
      </c>
      <c r="C59" t="n">
        <v>9.004490000000001</v>
      </c>
      <c r="D59" t="n">
        <v>2.889836</v>
      </c>
      <c r="E59" t="n">
        <v>87.34771325043101</v>
      </c>
    </row>
    <row r="60">
      <c r="A60" t="n">
        <v>3.987143</v>
      </c>
      <c r="B60" t="n">
        <v>5.800573</v>
      </c>
      <c r="C60" t="n">
        <v>9.004398</v>
      </c>
      <c r="D60" t="n">
        <v>2.939005</v>
      </c>
      <c r="E60" t="n">
        <v>87.39321191318703</v>
      </c>
    </row>
    <row r="61">
      <c r="A61" t="n">
        <v>3.987044</v>
      </c>
      <c r="B61" t="n">
        <v>5.900542</v>
      </c>
      <c r="C61" t="n">
        <v>9.004383000000001</v>
      </c>
      <c r="D61" t="n">
        <v>2.988328</v>
      </c>
      <c r="E61" t="n">
        <v>87.43004683102717</v>
      </c>
    </row>
    <row r="62">
      <c r="A62" t="n">
        <v>3.9873</v>
      </c>
      <c r="B62" t="n">
        <v>6.00052</v>
      </c>
      <c r="C62" t="n">
        <v>9.004358999999999</v>
      </c>
      <c r="D62" t="n">
        <v>3.039471</v>
      </c>
      <c r="E62" t="n">
        <v>87.42124646679322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vbat_V</t>
        </is>
      </c>
      <c r="B1" s="4" t="inlineStr">
        <is>
          <t>ibat_A</t>
        </is>
      </c>
      <c r="C1" s="4" t="inlineStr">
        <is>
          <t>vbus_V</t>
        </is>
      </c>
      <c r="D1" s="4" t="inlineStr">
        <is>
          <t>ibus_A</t>
        </is>
      </c>
      <c r="E1" s="4" t="inlineStr">
        <is>
          <t>efficiency</t>
        </is>
      </c>
    </row>
    <row r="2">
      <c r="A2" t="n">
        <v>3.9903379675</v>
      </c>
      <c r="B2" t="n">
        <v>0.2054491</v>
      </c>
      <c r="C2" t="n">
        <v>9.004481999999999</v>
      </c>
      <c r="D2" t="n">
        <v>0.1006624</v>
      </c>
      <c r="E2" t="n">
        <v>90.44569673644276</v>
      </c>
    </row>
    <row r="3">
      <c r="A3" t="n">
        <v>3.9901696675</v>
      </c>
      <c r="B3" t="n">
        <v>0.2047268</v>
      </c>
      <c r="C3" t="n">
        <v>9.004474</v>
      </c>
      <c r="D3" t="n">
        <v>0.1004835</v>
      </c>
      <c r="E3" t="n">
        <v>90.28445044197851</v>
      </c>
    </row>
    <row r="4">
      <c r="A4" t="n">
        <v>3.9901962775</v>
      </c>
      <c r="B4" t="n">
        <v>0.2024648</v>
      </c>
      <c r="C4" t="n">
        <v>9.004390000000001</v>
      </c>
      <c r="D4" t="n">
        <v>0.10023</v>
      </c>
      <c r="E4" t="n">
        <v>89.51416412027656</v>
      </c>
    </row>
    <row r="5">
      <c r="A5" t="n">
        <v>3.99033642</v>
      </c>
      <c r="B5" t="n">
        <v>0.3042556</v>
      </c>
      <c r="C5" t="n">
        <v>9.004422999999999</v>
      </c>
      <c r="D5" t="n">
        <v>0.145154</v>
      </c>
      <c r="E5" t="n">
        <v>92.88876647438673</v>
      </c>
    </row>
    <row r="6">
      <c r="A6" t="n">
        <v>3.990320815</v>
      </c>
      <c r="B6" t="n">
        <v>0.4026762</v>
      </c>
      <c r="C6" t="n">
        <v>9.004519</v>
      </c>
      <c r="D6" t="n">
        <v>0.1904749</v>
      </c>
      <c r="E6" t="n">
        <v>93.68401655855682</v>
      </c>
    </row>
    <row r="7">
      <c r="A7" t="n">
        <v>3.9901473275</v>
      </c>
      <c r="B7" t="n">
        <v>0.5073871</v>
      </c>
      <c r="C7" t="n">
        <v>9.004519</v>
      </c>
      <c r="D7" t="n">
        <v>0.2375102</v>
      </c>
      <c r="E7" t="n">
        <v>94.66415629720272</v>
      </c>
    </row>
    <row r="8">
      <c r="A8" t="n">
        <v>3.990360275</v>
      </c>
      <c r="B8" t="n">
        <v>0.6103105</v>
      </c>
      <c r="C8" t="n">
        <v>9.004384999999999</v>
      </c>
      <c r="D8" t="n">
        <v>0.2840394</v>
      </c>
      <c r="E8" t="n">
        <v>95.22046712684622</v>
      </c>
    </row>
    <row r="9">
      <c r="A9" t="n">
        <v>3.990330615</v>
      </c>
      <c r="B9" t="n">
        <v>0.7084143000000001</v>
      </c>
      <c r="C9" t="n">
        <v>9.004581999999999</v>
      </c>
      <c r="D9" t="n">
        <v>0.3288613</v>
      </c>
      <c r="E9" t="n">
        <v>95.45965773828181</v>
      </c>
    </row>
    <row r="10">
      <c r="A10" t="n">
        <v>3.9902543125</v>
      </c>
      <c r="B10" t="n">
        <v>0.8033739</v>
      </c>
      <c r="C10" t="n">
        <v>9.004662</v>
      </c>
      <c r="D10" t="n">
        <v>0.3724907</v>
      </c>
      <c r="E10" t="n">
        <v>95.57304961383308</v>
      </c>
    </row>
    <row r="11">
      <c r="A11" t="n">
        <v>3.9902603875</v>
      </c>
      <c r="B11" t="n">
        <v>0.9116149</v>
      </c>
      <c r="C11" t="n">
        <v>9.004500999999999</v>
      </c>
      <c r="D11" t="n">
        <v>0.4215824</v>
      </c>
      <c r="E11" t="n">
        <v>95.82316895375659</v>
      </c>
    </row>
    <row r="12">
      <c r="A12" t="n">
        <v>3.9902794225</v>
      </c>
      <c r="B12" t="n">
        <v>1.00379</v>
      </c>
      <c r="C12" t="n">
        <v>9.004474999999999</v>
      </c>
      <c r="D12" t="n">
        <v>0.4642533</v>
      </c>
      <c r="E12" t="n">
        <v>95.8148396839518</v>
      </c>
    </row>
    <row r="13">
      <c r="A13" t="n">
        <v>3.99013989</v>
      </c>
      <c r="B13" t="n">
        <v>1.110301</v>
      </c>
      <c r="C13" t="n">
        <v>9.004626999999999</v>
      </c>
      <c r="D13" t="n">
        <v>0.5131674000000001</v>
      </c>
      <c r="E13" t="n">
        <v>95.87471059093505</v>
      </c>
    </row>
    <row r="14">
      <c r="A14" t="n">
        <v>3.990117055</v>
      </c>
      <c r="B14" t="n">
        <v>1.20504</v>
      </c>
      <c r="C14" t="n">
        <v>9.004554000000001</v>
      </c>
      <c r="D14" t="n">
        <v>0.5586656</v>
      </c>
      <c r="E14" t="n">
        <v>95.58130643184872</v>
      </c>
    </row>
    <row r="15">
      <c r="A15" t="n">
        <v>3.9901914575</v>
      </c>
      <c r="B15" t="n">
        <v>1.30368</v>
      </c>
      <c r="C15" t="n">
        <v>9.004822000000001</v>
      </c>
      <c r="D15" t="n">
        <v>0.6034728</v>
      </c>
      <c r="E15" t="n">
        <v>95.7264392911262</v>
      </c>
    </row>
    <row r="16">
      <c r="A16" t="n">
        <v>3.990304075</v>
      </c>
      <c r="B16" t="n">
        <v>1.402448</v>
      </c>
      <c r="C16" t="n">
        <v>9.004675000000001</v>
      </c>
      <c r="D16" t="n">
        <v>0.6487836</v>
      </c>
      <c r="E16" t="n">
        <v>95.79103223501558</v>
      </c>
    </row>
    <row r="17">
      <c r="A17" t="n">
        <v>3.9900954625</v>
      </c>
      <c r="B17" t="n">
        <v>1.50536</v>
      </c>
      <c r="C17" t="n">
        <v>9.004842</v>
      </c>
      <c r="D17" t="n">
        <v>0.6983165</v>
      </c>
      <c r="E17" t="n">
        <v>95.5202075253133</v>
      </c>
    </row>
    <row r="18">
      <c r="A18" t="n">
        <v>3.990180235</v>
      </c>
      <c r="B18" t="n">
        <v>1.606239</v>
      </c>
      <c r="C18" t="n">
        <v>9.004828</v>
      </c>
      <c r="D18" t="n">
        <v>0.7455155999999999</v>
      </c>
      <c r="E18" t="n">
        <v>95.4707912992147</v>
      </c>
    </row>
    <row r="19">
      <c r="A19" t="n">
        <v>3.990095465</v>
      </c>
      <c r="B19" t="n">
        <v>1.702946</v>
      </c>
      <c r="C19" t="n">
        <v>9.004688</v>
      </c>
      <c r="D19" t="n">
        <v>0.7897252</v>
      </c>
      <c r="E19" t="n">
        <v>95.55193738542241</v>
      </c>
    </row>
    <row r="20">
      <c r="A20" t="n">
        <v>3.9899977625</v>
      </c>
      <c r="B20" t="n">
        <v>1.800437</v>
      </c>
      <c r="C20" t="n">
        <v>9.004621</v>
      </c>
      <c r="D20" t="n">
        <v>0.8370961</v>
      </c>
      <c r="E20" t="n">
        <v>95.30371381064155</v>
      </c>
    </row>
    <row r="21">
      <c r="A21" t="n">
        <v>3.990087645</v>
      </c>
      <c r="B21" t="n">
        <v>1.911701</v>
      </c>
      <c r="C21" t="n">
        <v>9.004553</v>
      </c>
      <c r="D21" t="n">
        <v>0.8894035</v>
      </c>
      <c r="E21" t="n">
        <v>95.24482976307473</v>
      </c>
    </row>
    <row r="22">
      <c r="A22" t="n">
        <v>3.9901507575</v>
      </c>
      <c r="B22" t="n">
        <v>2.005762</v>
      </c>
      <c r="C22" t="n">
        <v>9.004683999999999</v>
      </c>
      <c r="D22" t="n">
        <v>0.9347991</v>
      </c>
      <c r="E22" t="n">
        <v>95.07841680245306</v>
      </c>
    </row>
    <row r="23">
      <c r="A23" t="n">
        <v>3.98986965</v>
      </c>
      <c r="B23" t="n">
        <v>2.102669</v>
      </c>
      <c r="C23" t="n">
        <v>9.00475</v>
      </c>
      <c r="D23" t="n">
        <v>0.981423</v>
      </c>
      <c r="E23" t="n">
        <v>94.92961679004367</v>
      </c>
    </row>
    <row r="24">
      <c r="A24" t="n">
        <v>3.989963355</v>
      </c>
      <c r="B24" t="n">
        <v>2.205341</v>
      </c>
      <c r="C24" t="n">
        <v>9.004505</v>
      </c>
      <c r="D24" t="n">
        <v>1.030831</v>
      </c>
      <c r="E24" t="n">
        <v>94.79760046372542</v>
      </c>
    </row>
    <row r="25">
      <c r="A25" t="n">
        <v>3.9898593025</v>
      </c>
      <c r="B25" t="n">
        <v>2.310263</v>
      </c>
      <c r="C25" t="n">
        <v>9.004609</v>
      </c>
      <c r="D25" t="n">
        <v>1.081583</v>
      </c>
      <c r="E25" t="n">
        <v>94.64426257207954</v>
      </c>
    </row>
    <row r="26">
      <c r="A26" t="n">
        <v>3.9898094775</v>
      </c>
      <c r="B26" t="n">
        <v>2.406985</v>
      </c>
      <c r="C26" t="n">
        <v>9.004713000000001</v>
      </c>
      <c r="D26" t="n">
        <v>1.127577</v>
      </c>
      <c r="E26" t="n">
        <v>94.58220996399665</v>
      </c>
    </row>
    <row r="27">
      <c r="A27" t="n">
        <v>3.9898855175</v>
      </c>
      <c r="B27" t="n">
        <v>2.505338</v>
      </c>
      <c r="C27" t="n">
        <v>9.004735</v>
      </c>
      <c r="D27" t="n">
        <v>1.176208</v>
      </c>
      <c r="E27" t="n">
        <v>94.37820101297713</v>
      </c>
    </row>
    <row r="28">
      <c r="A28" t="n">
        <v>3.9898121725</v>
      </c>
      <c r="B28" t="n">
        <v>2.602178</v>
      </c>
      <c r="C28" t="n">
        <v>9.00464</v>
      </c>
      <c r="D28" t="n">
        <v>1.222872</v>
      </c>
      <c r="E28" t="n">
        <v>94.2848894143545</v>
      </c>
    </row>
    <row r="29">
      <c r="A29" t="n">
        <v>3.989691775</v>
      </c>
      <c r="B29" t="n">
        <v>2.708753</v>
      </c>
      <c r="C29" t="n">
        <v>9.004481999999999</v>
      </c>
      <c r="D29" t="n">
        <v>1.275244</v>
      </c>
      <c r="E29" t="n">
        <v>94.11454080657651</v>
      </c>
    </row>
    <row r="30">
      <c r="A30" t="n">
        <v>3.9898319575</v>
      </c>
      <c r="B30" t="n">
        <v>2.807827</v>
      </c>
      <c r="C30" t="n">
        <v>9.004591</v>
      </c>
      <c r="D30" t="n">
        <v>1.324188</v>
      </c>
      <c r="E30" t="n">
        <v>93.95314258897189</v>
      </c>
    </row>
    <row r="31">
      <c r="A31" t="n">
        <v>3.989652505</v>
      </c>
      <c r="B31" t="n">
        <v>2.901975</v>
      </c>
      <c r="C31" t="n">
        <v>9.004538</v>
      </c>
      <c r="D31" t="n">
        <v>1.372215</v>
      </c>
      <c r="E31" t="n">
        <v>93.70119721286632</v>
      </c>
    </row>
    <row r="32">
      <c r="A32" t="n">
        <v>3.9898086675</v>
      </c>
      <c r="B32" t="n">
        <v>3.009909</v>
      </c>
      <c r="C32" t="n">
        <v>9.00456</v>
      </c>
      <c r="D32" t="n">
        <v>1.424378</v>
      </c>
      <c r="E32" t="n">
        <v>93.63057307673481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3.990205515</v>
      </c>
      <c r="B2" t="n">
        <v>0.2023147</v>
      </c>
      <c r="C2" t="n">
        <v>9.004360999999999</v>
      </c>
      <c r="D2" t="n">
        <v>0.09998543999999999</v>
      </c>
      <c r="E2" t="n">
        <v>89.66708335958096</v>
      </c>
    </row>
    <row r="3">
      <c r="A3" t="n">
        <v>3.9903088775</v>
      </c>
      <c r="B3" t="n">
        <v>0.2035366</v>
      </c>
      <c r="C3" t="n">
        <v>9.004535000000001</v>
      </c>
      <c r="D3" t="n">
        <v>0.100817</v>
      </c>
      <c r="E3" t="n">
        <v>89.46516544074041</v>
      </c>
    </row>
    <row r="4">
      <c r="A4" t="n">
        <v>3.9901648775</v>
      </c>
      <c r="B4" t="n">
        <v>0.2023312</v>
      </c>
      <c r="C4" t="n">
        <v>9.004507</v>
      </c>
      <c r="D4" t="n">
        <v>0.1010074</v>
      </c>
      <c r="E4" t="n">
        <v>88.76475660553172</v>
      </c>
    </row>
    <row r="5">
      <c r="A5" t="n">
        <v>3.9900923925</v>
      </c>
      <c r="B5" t="n">
        <v>0.3100635</v>
      </c>
      <c r="C5" t="n">
        <v>9.004451</v>
      </c>
      <c r="D5" t="n">
        <v>0.1494051</v>
      </c>
      <c r="E5" t="n">
        <v>91.96253524821797</v>
      </c>
    </row>
    <row r="6">
      <c r="A6" t="n">
        <v>3.9900531275</v>
      </c>
      <c r="B6" t="n">
        <v>0.4046102</v>
      </c>
      <c r="C6" t="n">
        <v>9.004492000000001</v>
      </c>
      <c r="D6" t="n">
        <v>0.1907756</v>
      </c>
      <c r="E6" t="n">
        <v>93.97957151040937</v>
      </c>
    </row>
    <row r="7">
      <c r="A7" t="n">
        <v>3.989868725</v>
      </c>
      <c r="B7" t="n">
        <v>0.5006915</v>
      </c>
      <c r="C7" t="n">
        <v>9.004333000000001</v>
      </c>
      <c r="D7" t="n">
        <v>0.2344024</v>
      </c>
      <c r="E7" t="n">
        <v>94.64882428086008</v>
      </c>
    </row>
    <row r="8">
      <c r="A8" t="n">
        <v>3.989633935</v>
      </c>
      <c r="B8" t="n">
        <v>0.6034465</v>
      </c>
      <c r="C8" t="n">
        <v>9.004489</v>
      </c>
      <c r="D8" t="n">
        <v>0.2800996</v>
      </c>
      <c r="E8" t="n">
        <v>95.45534716231764</v>
      </c>
    </row>
    <row r="9">
      <c r="A9" t="n">
        <v>3.98994425</v>
      </c>
      <c r="B9" t="n">
        <v>0.706561</v>
      </c>
      <c r="C9" t="n">
        <v>9.004491</v>
      </c>
      <c r="D9" t="n">
        <v>0.3281047</v>
      </c>
      <c r="E9" t="n">
        <v>95.42119906921172</v>
      </c>
    </row>
    <row r="10">
      <c r="A10" t="n">
        <v>3.9896852625</v>
      </c>
      <c r="B10" t="n">
        <v>0.8110434</v>
      </c>
      <c r="C10" t="n">
        <v>9.00445</v>
      </c>
      <c r="D10" t="n">
        <v>0.3749029</v>
      </c>
      <c r="E10" t="n">
        <v>95.85322740820271</v>
      </c>
    </row>
    <row r="11">
      <c r="A11" t="n">
        <v>3.9896547525</v>
      </c>
      <c r="B11" t="n">
        <v>0.9029962</v>
      </c>
      <c r="C11" t="n">
        <v>9.004358</v>
      </c>
      <c r="D11" t="n">
        <v>0.4174545</v>
      </c>
      <c r="E11" t="n">
        <v>95.84276570628374</v>
      </c>
    </row>
    <row r="12">
      <c r="A12" t="n">
        <v>3.98968583</v>
      </c>
      <c r="B12" t="n">
        <v>1.008223</v>
      </c>
      <c r="C12" t="n">
        <v>9.004602</v>
      </c>
      <c r="D12" t="n">
        <v>0.4670842</v>
      </c>
      <c r="E12" t="n">
        <v>95.63912633140468</v>
      </c>
    </row>
    <row r="13">
      <c r="A13" t="n">
        <v>3.989434505</v>
      </c>
      <c r="B13" t="n">
        <v>1.103501</v>
      </c>
      <c r="C13" t="n">
        <v>9.004519999999999</v>
      </c>
      <c r="D13" t="n">
        <v>0.5105063</v>
      </c>
      <c r="E13" t="n">
        <v>95.76843659506757</v>
      </c>
    </row>
    <row r="14">
      <c r="A14" t="n">
        <v>3.989446245</v>
      </c>
      <c r="B14" t="n">
        <v>1.207715</v>
      </c>
      <c r="C14" t="n">
        <v>9.004575000000001</v>
      </c>
      <c r="D14" t="n">
        <v>0.5585514</v>
      </c>
      <c r="E14" t="n">
        <v>95.79673634681879</v>
      </c>
    </row>
    <row r="15">
      <c r="A15" t="n">
        <v>3.989341675</v>
      </c>
      <c r="B15" t="n">
        <v>1.307916</v>
      </c>
      <c r="C15" t="n">
        <v>9.004785</v>
      </c>
      <c r="D15" t="n">
        <v>0.6048267000000001</v>
      </c>
      <c r="E15" t="n">
        <v>95.80248708676068</v>
      </c>
    </row>
    <row r="16">
      <c r="A16" t="n">
        <v>3.98941971</v>
      </c>
      <c r="B16" t="n">
        <v>1.40512</v>
      </c>
      <c r="C16" t="n">
        <v>9.004758000000001</v>
      </c>
      <c r="D16" t="n">
        <v>0.65082</v>
      </c>
      <c r="E16" t="n">
        <v>95.65115269674554</v>
      </c>
    </row>
    <row r="17">
      <c r="A17" t="n">
        <v>3.989373275</v>
      </c>
      <c r="B17" t="n">
        <v>1.511419</v>
      </c>
      <c r="C17" t="n">
        <v>9.004702</v>
      </c>
      <c r="D17" t="n">
        <v>0.7004823999999999</v>
      </c>
      <c r="E17" t="n">
        <v>95.5923148613674</v>
      </c>
    </row>
    <row r="18">
      <c r="A18" t="n">
        <v>3.9892242625</v>
      </c>
      <c r="B18" t="n">
        <v>1.606512</v>
      </c>
      <c r="C18" t="n">
        <v>9.004708000000001</v>
      </c>
      <c r="D18" t="n">
        <v>0.744521</v>
      </c>
      <c r="E18" t="n">
        <v>95.59294454423672</v>
      </c>
    </row>
    <row r="19">
      <c r="A19" t="n">
        <v>3.9892318075</v>
      </c>
      <c r="B19" t="n">
        <v>1.704885</v>
      </c>
      <c r="C19" t="n">
        <v>9.004682000000001</v>
      </c>
      <c r="D19" t="n">
        <v>0.7920793</v>
      </c>
      <c r="E19" t="n">
        <v>95.35584496886324</v>
      </c>
    </row>
    <row r="20">
      <c r="A20" t="n">
        <v>3.989239415</v>
      </c>
      <c r="B20" t="n">
        <v>1.80434</v>
      </c>
      <c r="C20" t="n">
        <v>9.004683</v>
      </c>
      <c r="D20" t="n">
        <v>0.8393362</v>
      </c>
      <c r="E20" t="n">
        <v>95.23664671022307</v>
      </c>
    </row>
    <row r="21">
      <c r="A21" t="n">
        <v>3.98909093</v>
      </c>
      <c r="B21" t="n">
        <v>1.906574</v>
      </c>
      <c r="C21" t="n">
        <v>9.004678</v>
      </c>
      <c r="D21" t="n">
        <v>0.8881594</v>
      </c>
      <c r="E21" t="n">
        <v>95.09736823416893</v>
      </c>
    </row>
    <row r="22">
      <c r="A22" t="n">
        <v>3.989077375</v>
      </c>
      <c r="B22" t="n">
        <v>2.008622</v>
      </c>
      <c r="C22" t="n">
        <v>9.004692</v>
      </c>
      <c r="D22" t="n">
        <v>0.9359961</v>
      </c>
      <c r="E22" t="n">
        <v>95.06655877748814</v>
      </c>
    </row>
    <row r="23">
      <c r="A23" t="n">
        <v>3.989167935</v>
      </c>
      <c r="B23" t="n">
        <v>2.104643</v>
      </c>
      <c r="C23" t="n">
        <v>9.004702</v>
      </c>
      <c r="D23" t="n">
        <v>0.9817846</v>
      </c>
      <c r="E23" t="n">
        <v>94.96754215583586</v>
      </c>
    </row>
    <row r="24">
      <c r="A24" t="n">
        <v>3.9889680025</v>
      </c>
      <c r="B24" t="n">
        <v>2.209782</v>
      </c>
      <c r="C24" t="n">
        <v>9.004396</v>
      </c>
      <c r="D24" t="n">
        <v>1.033099</v>
      </c>
      <c r="E24" t="n">
        <v>94.75747002157154</v>
      </c>
    </row>
    <row r="25">
      <c r="A25" t="n">
        <v>3.9889615075</v>
      </c>
      <c r="B25" t="n">
        <v>2.307424</v>
      </c>
      <c r="C25" t="n">
        <v>9.004636</v>
      </c>
      <c r="D25" t="n">
        <v>1.079369</v>
      </c>
      <c r="E25" t="n">
        <v>94.70025501149563</v>
      </c>
    </row>
    <row r="26">
      <c r="A26" t="n">
        <v>3.9889551325</v>
      </c>
      <c r="B26" t="n">
        <v>2.40487</v>
      </c>
      <c r="C26" t="n">
        <v>9.004545999999999</v>
      </c>
      <c r="D26" t="n">
        <v>1.127562</v>
      </c>
      <c r="E26" t="n">
        <v>94.48187511377158</v>
      </c>
    </row>
    <row r="27">
      <c r="A27" t="n">
        <v>3.9887746725</v>
      </c>
      <c r="B27" t="n">
        <v>2.509133</v>
      </c>
      <c r="C27" t="n">
        <v>9.004505999999999</v>
      </c>
      <c r="D27" t="n">
        <v>1.178271</v>
      </c>
      <c r="E27" t="n">
        <v>94.33179645356509</v>
      </c>
    </row>
    <row r="28">
      <c r="A28" t="n">
        <v>3.9888150675</v>
      </c>
      <c r="B28" t="n">
        <v>2.607177</v>
      </c>
      <c r="C28" t="n">
        <v>9.004675000000001</v>
      </c>
      <c r="D28" t="n">
        <v>1.226798</v>
      </c>
      <c r="E28" t="n">
        <v>94.13980965943776</v>
      </c>
    </row>
    <row r="29">
      <c r="A29" t="n">
        <v>3.98849564</v>
      </c>
      <c r="B29" t="n">
        <v>2.701311</v>
      </c>
      <c r="C29" t="n">
        <v>9.004681</v>
      </c>
      <c r="D29" t="n">
        <v>1.272714</v>
      </c>
      <c r="E29" t="n">
        <v>94.01227346357972</v>
      </c>
    </row>
    <row r="30">
      <c r="A30" t="n">
        <v>3.98854265</v>
      </c>
      <c r="B30" t="n">
        <v>2.809505</v>
      </c>
      <c r="C30" t="n">
        <v>9.004502</v>
      </c>
      <c r="D30" t="n">
        <v>1.326562</v>
      </c>
      <c r="E30" t="n">
        <v>93.81165511543053</v>
      </c>
    </row>
    <row r="31">
      <c r="A31" t="n">
        <v>3.9884412</v>
      </c>
      <c r="B31" t="n">
        <v>2.904131</v>
      </c>
      <c r="C31" t="n">
        <v>9.004469</v>
      </c>
      <c r="D31" t="n">
        <v>1.372599</v>
      </c>
      <c r="E31" t="n">
        <v>93.71683454479404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2023-12-18T11:46:23Z</dcterms:created>
  <dcterms:modified xmlns:dcterms="http://purl.org/dc/terms/" xmlns:xsi="http://www.w3.org/2001/XMLSchema-instance" xsi:type="dcterms:W3CDTF">2023-12-21T08:44:39Z</dcterms:modified>
  <cp:lastModifiedBy>Harish Kumar Shivaramappa</cp:lastModifiedBy>
</cp:coreProperties>
</file>