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ph1_indcs_measure\"/>
    </mc:Choice>
  </mc:AlternateContent>
  <xr:revisionPtr revIDLastSave="0" documentId="13_ncr:1_{9EC07E17-7299-4C87-8148-FF0CB9AF8A3C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highside" sheetId="1" r:id="rId1"/>
  </sheets>
  <calcPr calcId="181029"/>
</workbook>
</file>

<file path=xl/sharedStrings.xml><?xml version="1.0" encoding="utf-8"?>
<sst xmlns="http://schemas.openxmlformats.org/spreadsheetml/2006/main" count="3" uniqueCount="3">
  <si>
    <t>set_current_A</t>
  </si>
  <si>
    <t>ph1Il_out_V</t>
  </si>
  <si>
    <t>ph1Il_out_V_LowSide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</si>
</sst>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highside!$B$1</c:f>
              <c:strCache>
                <c:ptCount val="1"/>
                <c:pt idx="0">
                  <c:v>ph1Il_out_V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highside!$A$2:$A$31</c:f>
              <c:numCache>
                <c:formatCode>General</c:formatCode>
                <c:ptCount val="30"/>
                <c:pt idx="0">
                  <c:v>2.2323739999999999E-4</c:v>
                </c:pt>
                <c:pt idx="1">
                  <c:v>-9.9794599999999997E-2</c:v>
                </c:pt>
                <c:pt idx="2">
                  <c:v>-0.1998125</c:v>
                </c:pt>
                <c:pt idx="3">
                  <c:v>-0.29979289999999997</c:v>
                </c:pt>
                <c:pt idx="4">
                  <c:v>-0.39982600000000001</c:v>
                </c:pt>
                <c:pt idx="5">
                  <c:v>-0.4998129</c:v>
                </c:pt>
                <c:pt idx="6">
                  <c:v>-0.59981819999999997</c:v>
                </c:pt>
                <c:pt idx="7">
                  <c:v>-0.69981099999999996</c:v>
                </c:pt>
                <c:pt idx="8">
                  <c:v>-0.79981210000000003</c:v>
                </c:pt>
                <c:pt idx="9">
                  <c:v>-0.89982410000000002</c:v>
                </c:pt>
                <c:pt idx="10">
                  <c:v>-0.99981679999999995</c:v>
                </c:pt>
                <c:pt idx="11">
                  <c:v>-1.09985</c:v>
                </c:pt>
                <c:pt idx="12">
                  <c:v>-1.19983</c:v>
                </c:pt>
                <c:pt idx="13">
                  <c:v>-1.2998320000000001</c:v>
                </c:pt>
                <c:pt idx="14">
                  <c:v>-1.3998429999999999</c:v>
                </c:pt>
                <c:pt idx="15">
                  <c:v>-1.4998590000000001</c:v>
                </c:pt>
                <c:pt idx="16">
                  <c:v>-1.5998220000000001</c:v>
                </c:pt>
                <c:pt idx="17">
                  <c:v>-1.699873</c:v>
                </c:pt>
                <c:pt idx="18">
                  <c:v>-1.799833</c:v>
                </c:pt>
                <c:pt idx="19">
                  <c:v>-1.8998600000000001</c:v>
                </c:pt>
                <c:pt idx="20">
                  <c:v>-1.9998400000000001</c:v>
                </c:pt>
                <c:pt idx="21">
                  <c:v>-2.0998169999999998</c:v>
                </c:pt>
                <c:pt idx="22">
                  <c:v>-2.1998509999999998</c:v>
                </c:pt>
                <c:pt idx="23">
                  <c:v>-2.29982</c:v>
                </c:pt>
                <c:pt idx="24">
                  <c:v>-2.3998409999999999</c:v>
                </c:pt>
                <c:pt idx="25">
                  <c:v>-2.4998300000000002</c:v>
                </c:pt>
                <c:pt idx="26">
                  <c:v>-2.5998649999999999</c:v>
                </c:pt>
                <c:pt idx="27">
                  <c:v>-2.699837</c:v>
                </c:pt>
                <c:pt idx="28">
                  <c:v>-2.7998750000000001</c:v>
                </c:pt>
                <c:pt idx="29">
                  <c:v>-2.8998409999999999</c:v>
                </c:pt>
              </c:numCache>
            </c:numRef>
          </c:xVal>
          <c:yVal>
            <c:numRef>
              <c:f>highside!$B$2:$B$31</c:f>
              <c:numCache>
                <c:formatCode>General</c:formatCode>
                <c:ptCount val="30"/>
                <c:pt idx="0">
                  <c:v>1.7990300000000001E-3</c:v>
                </c:pt>
                <c:pt idx="1">
                  <c:v>1.0280341E-2</c:v>
                </c:pt>
                <c:pt idx="2">
                  <c:v>1.8696821999999998E-2</c:v>
                </c:pt>
                <c:pt idx="3">
                  <c:v>2.7144365E-2</c:v>
                </c:pt>
                <c:pt idx="4">
                  <c:v>3.5558633999999999E-2</c:v>
                </c:pt>
                <c:pt idx="5">
                  <c:v>4.3969452999999999E-2</c:v>
                </c:pt>
                <c:pt idx="6">
                  <c:v>5.2403458E-2</c:v>
                </c:pt>
                <c:pt idx="7">
                  <c:v>6.0839789999999998E-2</c:v>
                </c:pt>
                <c:pt idx="8">
                  <c:v>6.9245408999999994E-2</c:v>
                </c:pt>
                <c:pt idx="9">
                  <c:v>7.7665928999999995E-2</c:v>
                </c:pt>
                <c:pt idx="10">
                  <c:v>8.6065579000000003E-2</c:v>
                </c:pt>
                <c:pt idx="11">
                  <c:v>9.4479741000000006E-2</c:v>
                </c:pt>
                <c:pt idx="12">
                  <c:v>0.10289926000000001</c:v>
                </c:pt>
                <c:pt idx="13">
                  <c:v>0.11131745999999999</c:v>
                </c:pt>
                <c:pt idx="14">
                  <c:v>0.11970717</c:v>
                </c:pt>
                <c:pt idx="15">
                  <c:v>0.12811766999999999</c:v>
                </c:pt>
                <c:pt idx="16">
                  <c:v>0.13652805000000001</c:v>
                </c:pt>
                <c:pt idx="17">
                  <c:v>0.14494560000000001</c:v>
                </c:pt>
                <c:pt idx="18">
                  <c:v>0.15333730000000001</c:v>
                </c:pt>
                <c:pt idx="19">
                  <c:v>0.16172338999999999</c:v>
                </c:pt>
                <c:pt idx="20">
                  <c:v>0.17012864</c:v>
                </c:pt>
                <c:pt idx="21">
                  <c:v>0.17850774999999999</c:v>
                </c:pt>
                <c:pt idx="22">
                  <c:v>0.18692790000000001</c:v>
                </c:pt>
                <c:pt idx="23">
                  <c:v>0.19529719000000001</c:v>
                </c:pt>
                <c:pt idx="24">
                  <c:v>0.20370424000000001</c:v>
                </c:pt>
                <c:pt idx="25">
                  <c:v>0.21211003</c:v>
                </c:pt>
                <c:pt idx="26">
                  <c:v>0.22050196999999999</c:v>
                </c:pt>
                <c:pt idx="27">
                  <c:v>0.22887583</c:v>
                </c:pt>
                <c:pt idx="28">
                  <c:v>0.23726409000000001</c:v>
                </c:pt>
                <c:pt idx="29">
                  <c:v>0.2456634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B-41D6-AB43-43492165B0F0}"/>
            </c:ext>
          </c:extLst>
        </c:ser>
        <c:ser>
          <c:idx val="1"/>
          <c:order val="1"/>
          <c:tx>
            <c:strRef>
              <c:f>highside!$C$1</c:f>
              <c:strCache>
                <c:ptCount val="1"/>
                <c:pt idx="0">
                  <c:v>ph1Il_out_V_LowSide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highside!$A$2:$A$31</c:f>
              <c:numCache>
                <c:formatCode>General</c:formatCode>
                <c:ptCount val="30"/>
                <c:pt idx="0">
                  <c:v>2.2323739999999999E-4</c:v>
                </c:pt>
                <c:pt idx="1">
                  <c:v>-9.9794599999999997E-2</c:v>
                </c:pt>
                <c:pt idx="2">
                  <c:v>-0.1998125</c:v>
                </c:pt>
                <c:pt idx="3">
                  <c:v>-0.29979289999999997</c:v>
                </c:pt>
                <c:pt idx="4">
                  <c:v>-0.39982600000000001</c:v>
                </c:pt>
                <c:pt idx="5">
                  <c:v>-0.4998129</c:v>
                </c:pt>
                <c:pt idx="6">
                  <c:v>-0.59981819999999997</c:v>
                </c:pt>
                <c:pt idx="7">
                  <c:v>-0.69981099999999996</c:v>
                </c:pt>
                <c:pt idx="8">
                  <c:v>-0.79981210000000003</c:v>
                </c:pt>
                <c:pt idx="9">
                  <c:v>-0.89982410000000002</c:v>
                </c:pt>
                <c:pt idx="10">
                  <c:v>-0.99981679999999995</c:v>
                </c:pt>
                <c:pt idx="11">
                  <c:v>-1.09985</c:v>
                </c:pt>
                <c:pt idx="12">
                  <c:v>-1.19983</c:v>
                </c:pt>
                <c:pt idx="13">
                  <c:v>-1.2998320000000001</c:v>
                </c:pt>
                <c:pt idx="14">
                  <c:v>-1.3998429999999999</c:v>
                </c:pt>
                <c:pt idx="15">
                  <c:v>-1.4998590000000001</c:v>
                </c:pt>
                <c:pt idx="16">
                  <c:v>-1.5998220000000001</c:v>
                </c:pt>
                <c:pt idx="17">
                  <c:v>-1.699873</c:v>
                </c:pt>
                <c:pt idx="18">
                  <c:v>-1.799833</c:v>
                </c:pt>
                <c:pt idx="19">
                  <c:v>-1.8998600000000001</c:v>
                </c:pt>
                <c:pt idx="20">
                  <c:v>-1.9998400000000001</c:v>
                </c:pt>
                <c:pt idx="21">
                  <c:v>-2.0998169999999998</c:v>
                </c:pt>
                <c:pt idx="22">
                  <c:v>-2.1998509999999998</c:v>
                </c:pt>
                <c:pt idx="23">
                  <c:v>-2.29982</c:v>
                </c:pt>
                <c:pt idx="24">
                  <c:v>-2.3998409999999999</c:v>
                </c:pt>
                <c:pt idx="25">
                  <c:v>-2.4998300000000002</c:v>
                </c:pt>
                <c:pt idx="26">
                  <c:v>-2.5998649999999999</c:v>
                </c:pt>
                <c:pt idx="27">
                  <c:v>-2.699837</c:v>
                </c:pt>
                <c:pt idx="28">
                  <c:v>-2.7998750000000001</c:v>
                </c:pt>
                <c:pt idx="29">
                  <c:v>-2.8998409999999999</c:v>
                </c:pt>
              </c:numCache>
            </c:numRef>
          </c:xVal>
          <c:yVal>
            <c:numRef>
              <c:f>highside!$C$2:$C$31</c:f>
              <c:numCache>
                <c:formatCode>General</c:formatCode>
                <c:ptCount val="30"/>
                <c:pt idx="0">
                  <c:v>1.652497E-3</c:v>
                </c:pt>
                <c:pt idx="1">
                  <c:v>9.1421309999999995E-3</c:v>
                </c:pt>
                <c:pt idx="2">
                  <c:v>1.6703042000000001E-2</c:v>
                </c:pt>
                <c:pt idx="3">
                  <c:v>2.4510265999999999E-2</c:v>
                </c:pt>
                <c:pt idx="4">
                  <c:v>3.2104146E-2</c:v>
                </c:pt>
                <c:pt idx="5">
                  <c:v>3.9874729999999997E-2</c:v>
                </c:pt>
                <c:pt idx="6">
                  <c:v>4.7471483000000002E-2</c:v>
                </c:pt>
                <c:pt idx="7">
                  <c:v>5.4832237999999998E-2</c:v>
                </c:pt>
                <c:pt idx="8">
                  <c:v>6.2493026E-2</c:v>
                </c:pt>
                <c:pt idx="9">
                  <c:v>7.0151414999999995E-2</c:v>
                </c:pt>
                <c:pt idx="10">
                  <c:v>7.7525819999999995E-2</c:v>
                </c:pt>
                <c:pt idx="11">
                  <c:v>8.4927807999999994E-2</c:v>
                </c:pt>
                <c:pt idx="12">
                  <c:v>9.2643869000000004E-2</c:v>
                </c:pt>
                <c:pt idx="13">
                  <c:v>0.1003177</c:v>
                </c:pt>
                <c:pt idx="14">
                  <c:v>0.10796813</c:v>
                </c:pt>
                <c:pt idx="15">
                  <c:v>0.11554615999999999</c:v>
                </c:pt>
                <c:pt idx="16">
                  <c:v>0.12306788</c:v>
                </c:pt>
                <c:pt idx="17">
                  <c:v>0.1306987</c:v>
                </c:pt>
                <c:pt idx="18">
                  <c:v>0.1383413</c:v>
                </c:pt>
                <c:pt idx="19">
                  <c:v>0.14597491000000001</c:v>
                </c:pt>
                <c:pt idx="20">
                  <c:v>0.15372885999999999</c:v>
                </c:pt>
                <c:pt idx="21">
                  <c:v>0.16151420999999999</c:v>
                </c:pt>
                <c:pt idx="22">
                  <c:v>0.16866972</c:v>
                </c:pt>
                <c:pt idx="23">
                  <c:v>0.17620875</c:v>
                </c:pt>
                <c:pt idx="24">
                  <c:v>0.18434427</c:v>
                </c:pt>
                <c:pt idx="25">
                  <c:v>0.19184670000000001</c:v>
                </c:pt>
                <c:pt idx="26">
                  <c:v>0.19965405999999999</c:v>
                </c:pt>
                <c:pt idx="27">
                  <c:v>0.20704011999999999</c:v>
                </c:pt>
                <c:pt idx="28">
                  <c:v>0.21472682000000001</c:v>
                </c:pt>
                <c:pt idx="29">
                  <c:v>0.22242720999999999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B-41D6-AB43-43492165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14016"/>
        <c:axId val="729017256"/>
      </c:scatterChart>
      <c:valAx>
        <c:axId val="7290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7256"/>
        <c:crosses val="autoZero"/>
        <c:crossBetween val="midCat"/>
      </c:valAx>
      <c:valAx>
        <c:axId val="7290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03C4F-8907-C85B-E316-3D085E2FB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1" sqref="B1"/>
    </sheetView>
  </sheetViews>
  <sheetFormatPr defaultRowHeight="14.4" x14ac:dyDescent="0.3"/>
  <cols>
    <col min="2" max="2" width="20.5546875" customWidth="1"/>
    <col min="3" max="3" width="32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2.2323739999999999E-4</v>
      </c>
      <c r="B2">
        <v>1.7990300000000001E-3</v>
      </c>
      <c r="C2">
        <v>1.652497E-3</v>
      </c>
    </row>
    <row r="3" spans="1:3" x14ac:dyDescent="0.3">
      <c r="A3">
        <v>-9.9794599999999997E-2</v>
      </c>
      <c r="B3">
        <v>1.0280341E-2</v>
      </c>
      <c r="C3">
        <v>9.1421309999999995E-3</v>
      </c>
    </row>
    <row r="4" spans="1:3" x14ac:dyDescent="0.3">
      <c r="A4">
        <v>-0.1998125</v>
      </c>
      <c r="B4">
        <v>1.8696821999999998E-2</v>
      </c>
      <c r="C4">
        <v>1.6703042000000001E-2</v>
      </c>
    </row>
    <row r="5" spans="1:3" x14ac:dyDescent="0.3">
      <c r="A5">
        <v>-0.29979289999999997</v>
      </c>
      <c r="B5">
        <v>2.7144365E-2</v>
      </c>
      <c r="C5">
        <v>2.4510265999999999E-2</v>
      </c>
    </row>
    <row r="6" spans="1:3" x14ac:dyDescent="0.3">
      <c r="A6">
        <v>-0.39982600000000001</v>
      </c>
      <c r="B6">
        <v>3.5558633999999999E-2</v>
      </c>
      <c r="C6">
        <v>3.2104146E-2</v>
      </c>
    </row>
    <row r="7" spans="1:3" x14ac:dyDescent="0.3">
      <c r="A7">
        <v>-0.4998129</v>
      </c>
      <c r="B7">
        <v>4.3969452999999999E-2</v>
      </c>
      <c r="C7">
        <v>3.9874729999999997E-2</v>
      </c>
    </row>
    <row r="8" spans="1:3" x14ac:dyDescent="0.3">
      <c r="A8">
        <v>-0.59981819999999997</v>
      </c>
      <c r="B8">
        <v>5.2403458E-2</v>
      </c>
      <c r="C8">
        <v>4.7471483000000002E-2</v>
      </c>
    </row>
    <row r="9" spans="1:3" x14ac:dyDescent="0.3">
      <c r="A9">
        <v>-0.69981099999999996</v>
      </c>
      <c r="B9">
        <v>6.0839789999999998E-2</v>
      </c>
      <c r="C9">
        <v>5.4832237999999998E-2</v>
      </c>
    </row>
    <row r="10" spans="1:3" x14ac:dyDescent="0.3">
      <c r="A10">
        <v>-0.79981210000000003</v>
      </c>
      <c r="B10">
        <v>6.9245408999999994E-2</v>
      </c>
      <c r="C10">
        <v>6.2493026E-2</v>
      </c>
    </row>
    <row r="11" spans="1:3" x14ac:dyDescent="0.3">
      <c r="A11">
        <v>-0.89982410000000002</v>
      </c>
      <c r="B11">
        <v>7.7665928999999995E-2</v>
      </c>
      <c r="C11">
        <v>7.0151414999999995E-2</v>
      </c>
    </row>
    <row r="12" spans="1:3" x14ac:dyDescent="0.3">
      <c r="A12">
        <v>-0.99981679999999995</v>
      </c>
      <c r="B12">
        <v>8.6065579000000003E-2</v>
      </c>
      <c r="C12">
        <v>7.7525819999999995E-2</v>
      </c>
    </row>
    <row r="13" spans="1:3" x14ac:dyDescent="0.3">
      <c r="A13">
        <v>-1.09985</v>
      </c>
      <c r="B13">
        <v>9.4479741000000006E-2</v>
      </c>
      <c r="C13">
        <v>8.4927807999999994E-2</v>
      </c>
    </row>
    <row r="14" spans="1:3" x14ac:dyDescent="0.3">
      <c r="A14">
        <v>-1.19983</v>
      </c>
      <c r="B14">
        <v>0.10289926000000001</v>
      </c>
      <c r="C14">
        <v>9.2643869000000004E-2</v>
      </c>
    </row>
    <row r="15" spans="1:3" x14ac:dyDescent="0.3">
      <c r="A15">
        <v>-1.2998320000000001</v>
      </c>
      <c r="B15">
        <v>0.11131745999999999</v>
      </c>
      <c r="C15">
        <v>0.1003177</v>
      </c>
    </row>
    <row r="16" spans="1:3" x14ac:dyDescent="0.3">
      <c r="A16">
        <v>-1.3998429999999999</v>
      </c>
      <c r="B16">
        <v>0.11970717</v>
      </c>
      <c r="C16">
        <v>0.10796813</v>
      </c>
    </row>
    <row r="17" spans="1:3" x14ac:dyDescent="0.3">
      <c r="A17">
        <v>-1.4998590000000001</v>
      </c>
      <c r="B17">
        <v>0.12811766999999999</v>
      </c>
      <c r="C17">
        <v>0.11554615999999999</v>
      </c>
    </row>
    <row r="18" spans="1:3" x14ac:dyDescent="0.3">
      <c r="A18">
        <v>-1.5998220000000001</v>
      </c>
      <c r="B18">
        <v>0.13652805000000001</v>
      </c>
      <c r="C18">
        <v>0.12306788</v>
      </c>
    </row>
    <row r="19" spans="1:3" x14ac:dyDescent="0.3">
      <c r="A19">
        <v>-1.699873</v>
      </c>
      <c r="B19">
        <v>0.14494560000000001</v>
      </c>
      <c r="C19">
        <v>0.1306987</v>
      </c>
    </row>
    <row r="20" spans="1:3" x14ac:dyDescent="0.3">
      <c r="A20">
        <v>-1.799833</v>
      </c>
      <c r="B20">
        <v>0.15333730000000001</v>
      </c>
      <c r="C20">
        <v>0.1383413</v>
      </c>
    </row>
    <row r="21" spans="1:3" x14ac:dyDescent="0.3">
      <c r="A21">
        <v>-1.8998600000000001</v>
      </c>
      <c r="B21">
        <v>0.16172338999999999</v>
      </c>
      <c r="C21">
        <v>0.14597491000000001</v>
      </c>
    </row>
    <row r="22" spans="1:3" x14ac:dyDescent="0.3">
      <c r="A22">
        <v>-1.9998400000000001</v>
      </c>
      <c r="B22">
        <v>0.17012864</v>
      </c>
      <c r="C22">
        <v>0.15372885999999999</v>
      </c>
    </row>
    <row r="23" spans="1:3" x14ac:dyDescent="0.3">
      <c r="A23">
        <v>-2.0998169999999998</v>
      </c>
      <c r="B23">
        <v>0.17850774999999999</v>
      </c>
      <c r="C23">
        <v>0.16151420999999999</v>
      </c>
    </row>
    <row r="24" spans="1:3" x14ac:dyDescent="0.3">
      <c r="A24">
        <v>-2.1998509999999998</v>
      </c>
      <c r="B24">
        <v>0.18692790000000001</v>
      </c>
      <c r="C24">
        <v>0.16866972</v>
      </c>
    </row>
    <row r="25" spans="1:3" x14ac:dyDescent="0.3">
      <c r="A25">
        <v>-2.29982</v>
      </c>
      <c r="B25">
        <v>0.19529719000000001</v>
      </c>
      <c r="C25">
        <v>0.17620875</v>
      </c>
    </row>
    <row r="26" spans="1:3" x14ac:dyDescent="0.3">
      <c r="A26">
        <v>-2.3998409999999999</v>
      </c>
      <c r="B26">
        <v>0.20370424000000001</v>
      </c>
      <c r="C26">
        <v>0.18434427</v>
      </c>
    </row>
    <row r="27" spans="1:3" x14ac:dyDescent="0.3">
      <c r="A27">
        <v>-2.4998300000000002</v>
      </c>
      <c r="B27">
        <v>0.21211003</v>
      </c>
      <c r="C27">
        <v>0.19184670000000001</v>
      </c>
    </row>
    <row r="28" spans="1:3" x14ac:dyDescent="0.3">
      <c r="A28">
        <v>-2.5998649999999999</v>
      </c>
      <c r="B28">
        <v>0.22050196999999999</v>
      </c>
      <c r="C28">
        <v>0.19965405999999999</v>
      </c>
    </row>
    <row r="29" spans="1:3" x14ac:dyDescent="0.3">
      <c r="A29">
        <v>-2.699837</v>
      </c>
      <c r="B29">
        <v>0.22887583</v>
      </c>
      <c r="C29">
        <v>0.20704011999999999</v>
      </c>
    </row>
    <row r="30" spans="1:3" x14ac:dyDescent="0.3">
      <c r="A30">
        <v>-2.7998750000000001</v>
      </c>
      <c r="B30">
        <v>0.23726409000000001</v>
      </c>
      <c r="C30">
        <v>0.21472682000000001</v>
      </c>
    </row>
    <row r="31" spans="1:3" x14ac:dyDescent="0.3">
      <c r="A31">
        <v>-2.8998409999999999</v>
      </c>
      <c r="B31">
        <v>0.2456634</v>
      </c>
      <c r="C31">
        <v>0.22242720999999999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2023-10-02T16:49:58Z</dcterms:created>
  <dcterms:modified xsi:type="dcterms:W3CDTF">2023-10-03T08:20:07Z</dcterms:modified>
</cp:coreProperties>
</file>