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6" activeTab="11" autoFilterDateGrouping="1"/>
  </bookViews>
  <sheets>
    <sheet xmlns:r="http://schemas.openxmlformats.org/officeDocument/2006/relationships" name="Device1_4phases_HighSide_85C_OC" sheetId="1" state="visible" r:id="rId1"/>
    <sheet xmlns:r="http://schemas.openxmlformats.org/officeDocument/2006/relationships" name="Device2_4phases_HighSide_25C_OC" sheetId="2" state="visible" r:id="rId2"/>
    <sheet xmlns:r="http://schemas.openxmlformats.org/officeDocument/2006/relationships" name="dummy_High" sheetId="3" state="visible" r:id="rId3"/>
    <sheet xmlns:r="http://schemas.openxmlformats.org/officeDocument/2006/relationships" name="dummy_Low" sheetId="4" state="visible" r:id="rId4"/>
    <sheet xmlns:r="http://schemas.openxmlformats.org/officeDocument/2006/relationships" name="Device1_4phases_indcs_High_swee" sheetId="5" state="visible" r:id="rId5"/>
    <sheet xmlns:r="http://schemas.openxmlformats.org/officeDocument/2006/relationships" name="Device1_4phases_indcs_Low_sweep" sheetId="6" state="visible" r:id="rId6"/>
    <sheet xmlns:r="http://schemas.openxmlformats.org/officeDocument/2006/relationships" name="device1_reference" sheetId="7" state="visible" r:id="rId7"/>
    <sheet xmlns:r="http://schemas.openxmlformats.org/officeDocument/2006/relationships" name="device2_reference" sheetId="8" state="visible" r:id="rId8"/>
    <sheet xmlns:r="http://schemas.openxmlformats.org/officeDocument/2006/relationships" name="Recovered_Sheet1" sheetId="9" state="visible" r:id="rId9"/>
    <sheet xmlns:r="http://schemas.openxmlformats.org/officeDocument/2006/relationships" name="reference" sheetId="10" state="visible" r:id="rId10"/>
    <sheet xmlns:r="http://schemas.openxmlformats.org/officeDocument/2006/relationships" name="Device2_4phases_LowSide_25C_OCP" sheetId="11" state="visible" r:id="rId11"/>
    <sheet xmlns:r="http://schemas.openxmlformats.org/officeDocument/2006/relationships" name="Device2_4phases_LowSide_85C_OCP" sheetId="12" state="visible" r:id="rId12"/>
    <sheet xmlns:r="http://schemas.openxmlformats.org/officeDocument/2006/relationships" name="Device3_4phases_LowSide_25C_OCP" sheetId="13" state="visible" r:id="rId13"/>
    <sheet xmlns:r="http://schemas.openxmlformats.org/officeDocument/2006/relationships" name="Device3_4phases_LowSide_85C_OCP" sheetId="14" state="visible" r:id="rId1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5</v>
      </c>
      <c r="B2" t="n">
        <v>4.850504</v>
      </c>
      <c r="C2" t="n">
        <v>0.3701996845</v>
      </c>
      <c r="D2" t="n">
        <v>1.280084133333344</v>
      </c>
      <c r="E2" t="n">
        <v>5</v>
      </c>
      <c r="F2" t="n">
        <v>4.91644</v>
      </c>
      <c r="G2" t="n">
        <v>0.36604401175</v>
      </c>
      <c r="H2" t="n">
        <v>2.388263533333331</v>
      </c>
      <c r="I2" t="n">
        <v>5</v>
      </c>
      <c r="J2" t="n">
        <v>5.36447</v>
      </c>
      <c r="K2" t="n">
        <v>0.39891089525</v>
      </c>
      <c r="L2" t="n">
        <v>-6.376238733333335</v>
      </c>
      <c r="M2" t="n">
        <v>5</v>
      </c>
      <c r="N2" t="n">
        <v>5.185502</v>
      </c>
      <c r="O2" t="n">
        <v>0.38921382125</v>
      </c>
      <c r="P2" t="n">
        <v>-3.790352333333343</v>
      </c>
    </row>
    <row r="3">
      <c r="A3" t="n">
        <v>5.5</v>
      </c>
      <c r="B3" t="n">
        <v>5.317512</v>
      </c>
      <c r="C3" t="n">
        <v>0.406191977</v>
      </c>
      <c r="D3" t="n">
        <v>1.529217696969696</v>
      </c>
      <c r="E3" t="n">
        <v>5.5</v>
      </c>
      <c r="F3" t="n">
        <v>5.447532</v>
      </c>
      <c r="G3" t="n">
        <v>0.40590867425</v>
      </c>
      <c r="H3" t="n">
        <v>1.597897151515149</v>
      </c>
      <c r="I3" t="n">
        <v>5.5</v>
      </c>
      <c r="J3" t="n">
        <v>5.875535</v>
      </c>
      <c r="K3" t="n">
        <v>0.43714651075</v>
      </c>
      <c r="L3" t="n">
        <v>-5.974911696969701</v>
      </c>
      <c r="M3" t="n">
        <v>5.5</v>
      </c>
      <c r="N3" t="n">
        <v>5.686615</v>
      </c>
      <c r="O3" t="n">
        <v>0.42719784875</v>
      </c>
      <c r="P3" t="n">
        <v>-3.563114848484854</v>
      </c>
    </row>
    <row r="4">
      <c r="A4" t="n">
        <v>6</v>
      </c>
      <c r="B4" t="n">
        <v>5.803587</v>
      </c>
      <c r="C4" t="n">
        <v>0.4438237905</v>
      </c>
      <c r="D4" t="n">
        <v>1.372490999999982</v>
      </c>
      <c r="E4" t="n">
        <v>6</v>
      </c>
      <c r="F4" t="n">
        <v>5.948587</v>
      </c>
      <c r="G4" t="n">
        <v>0.4436425305</v>
      </c>
      <c r="H4" t="n">
        <v>1.412770999999998</v>
      </c>
      <c r="I4" t="n">
        <v>6</v>
      </c>
      <c r="J4" t="n">
        <v>6.373557</v>
      </c>
      <c r="K4" t="n">
        <v>0.47452304425</v>
      </c>
      <c r="L4" t="n">
        <v>-5.449565388888892</v>
      </c>
      <c r="M4" t="n">
        <v>6</v>
      </c>
      <c r="N4" t="n">
        <v>6.18561</v>
      </c>
      <c r="O4" t="n">
        <v>0.4651607584999999</v>
      </c>
      <c r="P4" t="n">
        <v>-3.369057444444441</v>
      </c>
    </row>
    <row r="5">
      <c r="A5" t="n">
        <v>6.5</v>
      </c>
      <c r="B5" t="n">
        <v>6.297544</v>
      </c>
      <c r="C5" t="n">
        <v>0.4821110425</v>
      </c>
      <c r="D5" t="n">
        <v>1.105427179487171</v>
      </c>
      <c r="E5" t="n">
        <v>6.5</v>
      </c>
      <c r="F5" t="n">
        <v>6.444644</v>
      </c>
      <c r="G5" t="n">
        <v>0.48112175125</v>
      </c>
      <c r="H5" t="n">
        <v>1.308358717948714</v>
      </c>
      <c r="I5" t="n">
        <v>6.5</v>
      </c>
      <c r="J5" t="n">
        <v>6.873639</v>
      </c>
      <c r="K5" t="n">
        <v>0.51219948175</v>
      </c>
      <c r="L5" t="n">
        <v>-5.066560358974353</v>
      </c>
      <c r="M5" t="n">
        <v>6.5</v>
      </c>
      <c r="N5" t="n">
        <v>6.69451</v>
      </c>
      <c r="O5" t="n">
        <v>0.5040150007499999</v>
      </c>
      <c r="P5" t="n">
        <v>-3.387692461538452</v>
      </c>
    </row>
    <row r="6">
      <c r="A6" t="n">
        <v>7</v>
      </c>
      <c r="B6" t="n">
        <v>6.78761</v>
      </c>
      <c r="C6" t="n">
        <v>0.5202709827500001</v>
      </c>
      <c r="D6" t="n">
        <v>0.9007651904761842</v>
      </c>
      <c r="E6" t="n">
        <v>7</v>
      </c>
      <c r="F6" t="n">
        <v>6.928573</v>
      </c>
      <c r="G6" t="n">
        <v>0.5178293957500001</v>
      </c>
      <c r="H6" t="n">
        <v>1.365829380952368</v>
      </c>
      <c r="I6" t="n">
        <v>7</v>
      </c>
      <c r="J6" t="n">
        <v>7.361717</v>
      </c>
      <c r="K6" t="n">
        <v>0.54903342025</v>
      </c>
      <c r="L6" t="n">
        <v>-4.577794333333332</v>
      </c>
      <c r="M6" t="n">
        <v>7</v>
      </c>
      <c r="N6" t="n">
        <v>7.196667</v>
      </c>
      <c r="O6" t="n">
        <v>0.54250885875</v>
      </c>
      <c r="P6" t="n">
        <v>-3.335020714285708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ph1_ocp_th</t>
        </is>
      </c>
      <c r="B1" s="4" t="inlineStr">
        <is>
          <t>ph1_ocp_ref_th</t>
        </is>
      </c>
      <c r="C1" s="4" t="inlineStr">
        <is>
          <t>ph1_ocp_ref_meas</t>
        </is>
      </c>
      <c r="D1" s="4" t="inlineStr">
        <is>
          <t>ph1_error</t>
        </is>
      </c>
      <c r="E1" s="4" t="inlineStr">
        <is>
          <t>ph2_ocp_th</t>
        </is>
      </c>
      <c r="F1" s="4" t="inlineStr">
        <is>
          <t>ph2_ocp_ref_th</t>
        </is>
      </c>
      <c r="G1" s="4" t="inlineStr">
        <is>
          <t>ph2_ocp_ref_meas</t>
        </is>
      </c>
      <c r="H1" s="4" t="inlineStr">
        <is>
          <t>ph2_error</t>
        </is>
      </c>
      <c r="I1" s="4" t="inlineStr">
        <is>
          <t>ph3_ocp_th</t>
        </is>
      </c>
      <c r="J1" s="4" t="inlineStr">
        <is>
          <t>ph3_ocp_ref_th</t>
        </is>
      </c>
      <c r="K1" s="4" t="inlineStr">
        <is>
          <t>ph3_ocp_ref_meas</t>
        </is>
      </c>
      <c r="L1" s="4" t="inlineStr">
        <is>
          <t>ph3_error</t>
        </is>
      </c>
      <c r="M1" s="4" t="inlineStr">
        <is>
          <t>ph4_ocp_th</t>
        </is>
      </c>
      <c r="N1" s="4" t="inlineStr">
        <is>
          <t>ph4_ocp_ref_th</t>
        </is>
      </c>
      <c r="O1" s="4" t="inlineStr">
        <is>
          <t>ph4_ocp_ref_meas</t>
        </is>
      </c>
      <c r="P1" s="4" t="inlineStr">
        <is>
          <t>ph4_error</t>
        </is>
      </c>
    </row>
    <row r="2">
      <c r="A2" t="n">
        <v>5</v>
      </c>
      <c r="B2" t="n">
        <v>0.375</v>
      </c>
      <c r="C2" t="n">
        <v>0.3728092299999999</v>
      </c>
      <c r="D2" t="n">
        <v>-0.5842053333333652</v>
      </c>
      <c r="E2" t="n">
        <v>5</v>
      </c>
      <c r="F2" t="n">
        <v>0.375</v>
      </c>
      <c r="G2" t="n">
        <v>0.3709161699999999</v>
      </c>
      <c r="H2" t="n">
        <v>-1.089021333333366</v>
      </c>
      <c r="I2" t="n">
        <v>5</v>
      </c>
      <c r="J2" t="n">
        <v>0.375</v>
      </c>
      <c r="K2" t="n">
        <v>0.3994202275000001</v>
      </c>
      <c r="L2" t="n">
        <v>6.512060666666682</v>
      </c>
      <c r="M2" t="n">
        <v>5</v>
      </c>
      <c r="N2" t="n">
        <v>0.375</v>
      </c>
      <c r="O2" t="n">
        <v>0.3934910700000001</v>
      </c>
      <c r="P2" t="n">
        <v>4.930952000000014</v>
      </c>
    </row>
    <row r="3">
      <c r="A3" t="n">
        <v>5.5</v>
      </c>
      <c r="B3" t="n">
        <v>0.4125</v>
      </c>
      <c r="C3" t="n">
        <v>0.4105014849999999</v>
      </c>
      <c r="D3" t="n">
        <v>-0.4844884848484932</v>
      </c>
      <c r="E3" t="n">
        <v>5.5</v>
      </c>
      <c r="F3" t="n">
        <v>0.4125</v>
      </c>
      <c r="G3" t="n">
        <v>0.4087016800000001</v>
      </c>
      <c r="H3" t="n">
        <v>-0.9208048484848269</v>
      </c>
      <c r="I3" t="n">
        <v>5.5</v>
      </c>
      <c r="J3" t="n">
        <v>0.4125</v>
      </c>
      <c r="K3" t="n">
        <v>0.4383154250000001</v>
      </c>
      <c r="L3" t="n">
        <v>6.258284848484877</v>
      </c>
      <c r="M3" t="n">
        <v>5.5</v>
      </c>
      <c r="N3" t="n">
        <v>0.4125</v>
      </c>
      <c r="O3" t="n">
        <v>0.4320743125000002</v>
      </c>
      <c r="P3" t="n">
        <v>4.745287878787925</v>
      </c>
    </row>
    <row r="4">
      <c r="A4" t="n">
        <v>6</v>
      </c>
      <c r="B4" t="n">
        <v>0.45</v>
      </c>
      <c r="C4" t="n">
        <v>0.4480962024999999</v>
      </c>
      <c r="D4" t="n">
        <v>-0.423066111111117</v>
      </c>
      <c r="E4" t="n">
        <v>6</v>
      </c>
      <c r="F4" t="n">
        <v>0.45</v>
      </c>
      <c r="G4" t="n">
        <v>0.4462033675000001</v>
      </c>
      <c r="H4" t="n">
        <v>-0.8436961111110759</v>
      </c>
      <c r="I4" t="n">
        <v>6</v>
      </c>
      <c r="J4" t="n">
        <v>0.45</v>
      </c>
      <c r="K4" t="n">
        <v>0.4769827424999999</v>
      </c>
      <c r="L4" t="n">
        <v>5.996164999999999</v>
      </c>
      <c r="M4" t="n">
        <v>6</v>
      </c>
      <c r="N4" t="n">
        <v>0.45</v>
      </c>
      <c r="O4" t="n">
        <v>0.47070652</v>
      </c>
      <c r="P4" t="n">
        <v>4.601448888888903</v>
      </c>
    </row>
    <row r="5">
      <c r="A5" t="n">
        <v>6.5</v>
      </c>
      <c r="B5" t="n">
        <v>0.4875</v>
      </c>
      <c r="C5" t="n">
        <v>0.48579854</v>
      </c>
      <c r="D5" t="n">
        <v>-0.3490174358974334</v>
      </c>
      <c r="E5" t="n">
        <v>6.5</v>
      </c>
      <c r="F5" t="n">
        <v>0.4875</v>
      </c>
      <c r="G5" t="n">
        <v>0.4839146075</v>
      </c>
      <c r="H5" t="n">
        <v>-0.7354651282051181</v>
      </c>
      <c r="I5" t="n">
        <v>6.5</v>
      </c>
      <c r="J5" t="n">
        <v>0.4875</v>
      </c>
      <c r="K5" t="n">
        <v>0.51565635</v>
      </c>
      <c r="L5" t="n">
        <v>5.775661538461538</v>
      </c>
      <c r="M5" t="n">
        <v>6.5</v>
      </c>
      <c r="N5" t="n">
        <v>0.4875</v>
      </c>
      <c r="O5" t="n">
        <v>0.5093893125</v>
      </c>
      <c r="P5" t="n">
        <v>4.490115384615381</v>
      </c>
    </row>
    <row r="6">
      <c r="A6" t="n">
        <v>7</v>
      </c>
      <c r="B6" t="n">
        <v>0.525</v>
      </c>
      <c r="C6" t="n">
        <v>0.5233780300000002</v>
      </c>
      <c r="D6" t="n">
        <v>-0.3089466666666403</v>
      </c>
      <c r="E6" t="n">
        <v>7</v>
      </c>
      <c r="F6" t="n">
        <v>0.525</v>
      </c>
      <c r="G6" t="n">
        <v>0.5218063850000001</v>
      </c>
      <c r="H6" t="n">
        <v>-0.6083076190476052</v>
      </c>
      <c r="I6" t="n">
        <v>7</v>
      </c>
      <c r="J6" t="n">
        <v>0.525</v>
      </c>
      <c r="K6" t="n">
        <v>0.5544546075000001</v>
      </c>
      <c r="L6" t="n">
        <v>5.61040142857144</v>
      </c>
      <c r="M6" t="n">
        <v>7</v>
      </c>
      <c r="N6" t="n">
        <v>0.525</v>
      </c>
      <c r="O6" t="n">
        <v>0.5480634775000002</v>
      </c>
      <c r="P6" t="n">
        <v>4.393043333333362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ph1_OCPthershold</t>
        </is>
      </c>
      <c r="B1" s="4" t="inlineStr">
        <is>
          <t>ph1_loadCurrent</t>
        </is>
      </c>
      <c r="C1" s="4" t="inlineStr">
        <is>
          <t>ph1_IndcsVoltage</t>
        </is>
      </c>
      <c r="D1" s="4" t="inlineStr">
        <is>
          <t>ph1_error</t>
        </is>
      </c>
      <c r="E1" s="4" t="inlineStr">
        <is>
          <t>ph2_OCPthershold</t>
        </is>
      </c>
      <c r="F1" s="4" t="inlineStr">
        <is>
          <t>ph2_loadCurrent</t>
        </is>
      </c>
      <c r="G1" s="4" t="inlineStr">
        <is>
          <t>ph2_IndcsVoltage</t>
        </is>
      </c>
      <c r="H1" s="4" t="inlineStr">
        <is>
          <t>ph2_error</t>
        </is>
      </c>
      <c r="I1" s="4" t="inlineStr">
        <is>
          <t>ph3_OCPthershold</t>
        </is>
      </c>
      <c r="J1" s="4" t="inlineStr">
        <is>
          <t>ph3_loadCurrent</t>
        </is>
      </c>
      <c r="K1" s="4" t="inlineStr">
        <is>
          <t>ph3_IndcsVoltage</t>
        </is>
      </c>
      <c r="L1" s="4" t="inlineStr">
        <is>
          <t>ph3_error</t>
        </is>
      </c>
      <c r="M1" s="4" t="inlineStr">
        <is>
          <t>ph4_OCPthershold</t>
        </is>
      </c>
      <c r="N1" s="4" t="inlineStr">
        <is>
          <t>ph4_loadCurrent</t>
        </is>
      </c>
      <c r="O1" s="4" t="inlineStr">
        <is>
          <t>ph4_IndcsVoltage</t>
        </is>
      </c>
      <c r="P1" s="4" t="inlineStr">
        <is>
          <t>ph4_error</t>
        </is>
      </c>
    </row>
    <row r="2">
      <c r="A2" t="n">
        <v>5</v>
      </c>
      <c r="B2" t="n">
        <v>4.968187</v>
      </c>
      <c r="C2" t="n">
        <v>0.369829126</v>
      </c>
      <c r="D2" t="n">
        <v>1.378899733333331</v>
      </c>
      <c r="E2" t="n">
        <v>5</v>
      </c>
      <c r="F2" t="n">
        <v>4.609241</v>
      </c>
      <c r="G2" t="n">
        <v>0.3661235469999999</v>
      </c>
      <c r="H2" t="n">
        <v>2.36705413333335</v>
      </c>
      <c r="I2" t="n">
        <v>5</v>
      </c>
      <c r="J2" t="n">
        <v>5.431334</v>
      </c>
      <c r="K2" t="n">
        <v>0.4071782455</v>
      </c>
      <c r="L2" t="n">
        <v>-8.58086546666666</v>
      </c>
      <c r="M2" t="n">
        <v>5</v>
      </c>
      <c r="N2" t="n">
        <v>5.461266</v>
      </c>
      <c r="O2" t="n">
        <v>0.40256081075</v>
      </c>
      <c r="P2" t="n">
        <v>-7.349549533333333</v>
      </c>
    </row>
    <row r="3">
      <c r="A3" t="n">
        <v>5.5</v>
      </c>
      <c r="B3" t="n">
        <v>5.467356</v>
      </c>
      <c r="C3" t="n">
        <v>0.407022067</v>
      </c>
      <c r="D3" t="n">
        <v>1.327983757575755</v>
      </c>
      <c r="E3" t="n">
        <v>5.5</v>
      </c>
      <c r="F3" t="n">
        <v>5.086294</v>
      </c>
      <c r="G3" t="n">
        <v>0.403573553</v>
      </c>
      <c r="H3" t="n">
        <v>2.163987151515139</v>
      </c>
      <c r="I3" t="n">
        <v>5.5</v>
      </c>
      <c r="J3" t="n">
        <v>5.937351</v>
      </c>
      <c r="K3" t="n">
        <v>0.4453132925</v>
      </c>
      <c r="L3" t="n">
        <v>-7.954737575757585</v>
      </c>
      <c r="M3" t="n">
        <v>5.5</v>
      </c>
      <c r="N3" t="n">
        <v>5.990306</v>
      </c>
      <c r="O3" t="n">
        <v>0.44178498775</v>
      </c>
      <c r="P3" t="n">
        <v>-7.099390969696969</v>
      </c>
    </row>
    <row r="4">
      <c r="A4" t="n">
        <v>6</v>
      </c>
      <c r="B4" t="n">
        <v>5.971313</v>
      </c>
      <c r="C4" t="n">
        <v>0.444565144</v>
      </c>
      <c r="D4" t="n">
        <v>1.207745777777763</v>
      </c>
      <c r="E4" t="n">
        <v>6</v>
      </c>
      <c r="F4" t="n">
        <v>5.566285</v>
      </c>
      <c r="G4" t="n">
        <v>0.441310632</v>
      </c>
      <c r="H4" t="n">
        <v>1.930970666666661</v>
      </c>
      <c r="I4" t="n">
        <v>6</v>
      </c>
      <c r="J4" t="n">
        <v>6.456434</v>
      </c>
      <c r="K4" t="n">
        <v>0.48430164075</v>
      </c>
      <c r="L4" t="n">
        <v>-7.62258683333334</v>
      </c>
      <c r="M4" t="n">
        <v>6</v>
      </c>
      <c r="N4" t="n">
        <v>6.461418</v>
      </c>
      <c r="O4" t="n">
        <v>0.476632285</v>
      </c>
      <c r="P4" t="n">
        <v>-5.918285555555563</v>
      </c>
    </row>
    <row r="5">
      <c r="A5" t="n">
        <v>6.5</v>
      </c>
      <c r="B5" t="n">
        <v>6.473339</v>
      </c>
      <c r="C5" t="n">
        <v>0.48196829125</v>
      </c>
      <c r="D5" t="n">
        <v>1.134709487179482</v>
      </c>
      <c r="E5" t="n">
        <v>6.5</v>
      </c>
      <c r="F5" t="n">
        <v>6.041257</v>
      </c>
      <c r="G5" t="n">
        <v>0.4785702335</v>
      </c>
      <c r="H5" t="n">
        <v>1.831746974358973</v>
      </c>
      <c r="I5" t="n">
        <v>6.5</v>
      </c>
      <c r="J5" t="n">
        <v>6.961405</v>
      </c>
      <c r="K5" t="n">
        <v>0.52227899925</v>
      </c>
      <c r="L5" t="n">
        <v>-7.134153692307692</v>
      </c>
      <c r="M5" t="n">
        <v>6.5</v>
      </c>
      <c r="N5" t="n">
        <v>6.999412</v>
      </c>
      <c r="O5" t="n">
        <v>0.51638801025</v>
      </c>
      <c r="P5" t="n">
        <v>-5.9257456923077</v>
      </c>
    </row>
    <row r="6">
      <c r="A6" t="n">
        <v>7</v>
      </c>
      <c r="B6" t="n">
        <v>6.956402</v>
      </c>
      <c r="C6" t="n">
        <v>0.5179618945</v>
      </c>
      <c r="D6" t="n">
        <v>1.340591523809535</v>
      </c>
      <c r="E6" t="n">
        <v>7</v>
      </c>
      <c r="F6" t="n">
        <v>6.534402</v>
      </c>
      <c r="G6" t="n">
        <v>0.5171619670000001</v>
      </c>
      <c r="H6" t="n">
        <v>1.49295866666666</v>
      </c>
      <c r="I6" t="n">
        <v>7</v>
      </c>
      <c r="J6" t="n">
        <v>7.477441</v>
      </c>
      <c r="K6" t="n">
        <v>0.560944527</v>
      </c>
      <c r="L6" t="n">
        <v>-6.846576571428561</v>
      </c>
      <c r="M6" t="n">
        <v>7</v>
      </c>
      <c r="N6" t="n">
        <v>7.499432</v>
      </c>
      <c r="O6" t="n">
        <v>0.55330300975</v>
      </c>
      <c r="P6" t="n">
        <v>-5.391049476190475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workbookViewId="0">
      <selection activeCell="A1" sqref="A1"/>
    </sheetView>
  </sheetViews>
  <sheetFormatPr baseColWidth="8" defaultRowHeight="15"/>
  <sheetData>
    <row r="1">
      <c r="A1" s="4" t="inlineStr">
        <is>
          <t>ph1_OCPthershold</t>
        </is>
      </c>
      <c r="B1" s="4" t="inlineStr">
        <is>
          <t>ph1_loadCurrent</t>
        </is>
      </c>
      <c r="C1" s="4" t="inlineStr">
        <is>
          <t>ph1_IndcsVoltage</t>
        </is>
      </c>
      <c r="D1" s="4" t="inlineStr">
        <is>
          <t>ph1_error</t>
        </is>
      </c>
      <c r="E1" s="4" t="inlineStr">
        <is>
          <t>ph2_OCPthershold</t>
        </is>
      </c>
      <c r="F1" s="4" t="inlineStr">
        <is>
          <t>ph2_loadCurrent</t>
        </is>
      </c>
      <c r="G1" s="4" t="inlineStr">
        <is>
          <t>ph2_IndcsVoltage</t>
        </is>
      </c>
      <c r="H1" s="4" t="inlineStr">
        <is>
          <t>ph2_error</t>
        </is>
      </c>
      <c r="I1" s="4" t="inlineStr">
        <is>
          <t>ph3_OCPthershold</t>
        </is>
      </c>
      <c r="J1" s="4" t="inlineStr">
        <is>
          <t>ph3_loadCurrent</t>
        </is>
      </c>
      <c r="K1" s="4" t="inlineStr">
        <is>
          <t>ph3_IndcsVoltage</t>
        </is>
      </c>
      <c r="L1" s="4" t="inlineStr">
        <is>
          <t>ph3_error</t>
        </is>
      </c>
    </row>
    <row r="2">
      <c r="A2" t="n">
        <v>5</v>
      </c>
      <c r="B2" t="n">
        <v>5.036275</v>
      </c>
      <c r="C2" t="n">
        <v>0.3711703415</v>
      </c>
      <c r="D2" t="n">
        <v>1.021242266666667</v>
      </c>
      <c r="E2" t="n">
        <v>5</v>
      </c>
      <c r="F2" t="n">
        <v>4.702166</v>
      </c>
      <c r="G2" t="n">
        <v>0.36858063825</v>
      </c>
      <c r="H2" t="n">
        <v>1.71182979999999</v>
      </c>
      <c r="I2" t="n">
        <v>5</v>
      </c>
      <c r="J2" t="n">
        <v>5.522355</v>
      </c>
      <c r="K2" t="n">
        <v>0.40978423275</v>
      </c>
      <c r="L2" t="n">
        <v>-9.275795400000009</v>
      </c>
    </row>
    <row r="3">
      <c r="A3" t="n">
        <v>5.5</v>
      </c>
      <c r="B3" t="n">
        <v>5.531271</v>
      </c>
      <c r="C3" t="n">
        <v>0.4080816435</v>
      </c>
      <c r="D3" t="n">
        <v>1.071116727272727</v>
      </c>
      <c r="E3" t="n">
        <v>5.5</v>
      </c>
      <c r="F3" t="n">
        <v>5.180232</v>
      </c>
      <c r="G3" t="n">
        <v>0.40600406175</v>
      </c>
      <c r="H3" t="n">
        <v>1.574772909090909</v>
      </c>
      <c r="I3" t="n">
        <v>5.5</v>
      </c>
      <c r="J3" t="n">
        <v>6.038308</v>
      </c>
      <c r="K3" t="n">
        <v>0.44862242875</v>
      </c>
      <c r="L3" t="n">
        <v>-8.756952424242423</v>
      </c>
    </row>
    <row r="4">
      <c r="A4" t="n">
        <v>6</v>
      </c>
      <c r="B4" t="n">
        <v>6.024319</v>
      </c>
      <c r="C4" t="n">
        <v>0.44519381225</v>
      </c>
      <c r="D4" t="n">
        <v>1.068041722222215</v>
      </c>
      <c r="E4" t="n">
        <v>6</v>
      </c>
      <c r="F4" t="n">
        <v>5.656333</v>
      </c>
      <c r="G4" t="n">
        <v>0.4433297955</v>
      </c>
      <c r="H4" t="n">
        <v>1.482267666666667</v>
      </c>
      <c r="I4" t="n">
        <v>6</v>
      </c>
      <c r="J4" t="n">
        <v>6.528422</v>
      </c>
      <c r="K4" t="n">
        <v>0.48538813825</v>
      </c>
      <c r="L4" t="n">
        <v>-7.86403072222223</v>
      </c>
    </row>
    <row r="5">
      <c r="A5" t="n">
        <v>6.5</v>
      </c>
      <c r="B5" t="n">
        <v>6.537409</v>
      </c>
      <c r="C5" t="n">
        <v>0.4834652005</v>
      </c>
      <c r="D5" t="n">
        <v>0.8276511794871834</v>
      </c>
      <c r="E5" t="n">
        <v>6.5</v>
      </c>
      <c r="F5" t="n">
        <v>6.144351</v>
      </c>
      <c r="G5" t="n">
        <v>0.4815213905</v>
      </c>
      <c r="H5" t="n">
        <v>1.226381435897438</v>
      </c>
      <c r="I5" t="n">
        <v>6.5</v>
      </c>
      <c r="J5" t="n">
        <v>7.0034</v>
      </c>
      <c r="K5" t="n">
        <v>0.5216144805</v>
      </c>
      <c r="L5" t="n">
        <v>-6.997842153846164</v>
      </c>
    </row>
    <row r="6">
      <c r="A6" t="n">
        <v>7</v>
      </c>
      <c r="B6" t="n">
        <v>7.035426</v>
      </c>
      <c r="C6" t="n">
        <v>0.5204408134999999</v>
      </c>
      <c r="D6" t="n">
        <v>0.8684164761904932</v>
      </c>
      <c r="E6" t="n">
        <v>7</v>
      </c>
      <c r="F6" t="n">
        <v>6.621364</v>
      </c>
      <c r="G6" t="n">
        <v>0.518771235</v>
      </c>
      <c r="H6" t="n">
        <v>1.186431428571433</v>
      </c>
      <c r="I6" t="n">
        <v>7</v>
      </c>
      <c r="J6" t="n">
        <v>7.50849</v>
      </c>
      <c r="K6" t="n">
        <v>0.07763805682500001</v>
      </c>
      <c r="L6" t="n">
        <v>85.2117987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ph1_OCPthershold</t>
        </is>
      </c>
      <c r="B1" s="5" t="inlineStr">
        <is>
          <t>ph1_loadCurrent</t>
        </is>
      </c>
      <c r="C1" s="5" t="inlineStr">
        <is>
          <t>ph1_IndcsVoltage</t>
        </is>
      </c>
      <c r="D1" s="5" t="inlineStr">
        <is>
          <t>ph1_error</t>
        </is>
      </c>
      <c r="E1" s="5" t="inlineStr">
        <is>
          <t>ph2_OCPthershold</t>
        </is>
      </c>
      <c r="F1" s="5" t="inlineStr">
        <is>
          <t>ph2_loadCurrent</t>
        </is>
      </c>
      <c r="G1" s="5" t="inlineStr">
        <is>
          <t>ph2_IndcsVoltage</t>
        </is>
      </c>
      <c r="H1" s="5" t="inlineStr">
        <is>
          <t>ph2_error</t>
        </is>
      </c>
      <c r="I1" s="5" t="inlineStr">
        <is>
          <t>ph3_OCPthershold</t>
        </is>
      </c>
      <c r="J1" s="5" t="inlineStr">
        <is>
          <t>ph3_loadCurrent</t>
        </is>
      </c>
      <c r="K1" s="5" t="inlineStr">
        <is>
          <t>ph3_IndcsVoltage</t>
        </is>
      </c>
      <c r="L1" s="5" t="inlineStr">
        <is>
          <t>ph3_error</t>
        </is>
      </c>
      <c r="M1" s="5" t="inlineStr">
        <is>
          <t>ph4_OCPthershold</t>
        </is>
      </c>
      <c r="N1" s="5" t="inlineStr">
        <is>
          <t>ph4_loadCurrent</t>
        </is>
      </c>
      <c r="O1" s="5" t="inlineStr">
        <is>
          <t>ph4_IndcsVoltage</t>
        </is>
      </c>
      <c r="P1" s="5" t="inlineStr">
        <is>
          <t>ph4_error</t>
        </is>
      </c>
    </row>
    <row r="2">
      <c r="A2" t="n">
        <v>5</v>
      </c>
      <c r="B2" t="n">
        <v>4.56324</v>
      </c>
      <c r="C2" t="n">
        <v>0.3583798015</v>
      </c>
      <c r="D2" t="n">
        <v>4.432052933333338</v>
      </c>
      <c r="E2" t="n">
        <v>5</v>
      </c>
      <c r="F2" t="n">
        <v>4.872283</v>
      </c>
      <c r="G2" t="n">
        <v>0.36332398775</v>
      </c>
      <c r="H2" t="n">
        <v>3.113603266666661</v>
      </c>
      <c r="I2" t="n">
        <v>5</v>
      </c>
      <c r="J2" t="n">
        <v>4.596138</v>
      </c>
      <c r="K2" t="n">
        <v>0.38699405425</v>
      </c>
      <c r="L2" t="n">
        <v>-3.198414466666666</v>
      </c>
      <c r="M2" t="n">
        <v>5</v>
      </c>
      <c r="N2" t="n">
        <v>4.93926</v>
      </c>
      <c r="O2" t="n">
        <v>0.3907318755</v>
      </c>
      <c r="P2" t="n">
        <v>-4.195166799999997</v>
      </c>
    </row>
    <row r="3">
      <c r="A3" t="n">
        <v>5.5</v>
      </c>
      <c r="B3" t="n">
        <v>5.030319</v>
      </c>
      <c r="C3" t="n">
        <v>0.39554082225</v>
      </c>
      <c r="D3" t="n">
        <v>4.111315818181804</v>
      </c>
      <c r="E3" t="n">
        <v>5.5</v>
      </c>
      <c r="F3" t="n">
        <v>5.373277</v>
      </c>
      <c r="G3" t="n">
        <v>0.40102272025</v>
      </c>
      <c r="H3" t="n">
        <v>2.782370848484852</v>
      </c>
      <c r="I3" t="n">
        <v>5.5</v>
      </c>
      <c r="J3" t="n">
        <v>5.056284</v>
      </c>
      <c r="K3" t="n">
        <v>0.42525260275</v>
      </c>
      <c r="L3" t="n">
        <v>-3.091540060606063</v>
      </c>
      <c r="M3" t="n">
        <v>5.5</v>
      </c>
      <c r="N3" t="n">
        <v>5.429298</v>
      </c>
      <c r="O3" t="n">
        <v>0.42931371975</v>
      </c>
      <c r="P3" t="n">
        <v>-4.076053272727275</v>
      </c>
    </row>
    <row r="4">
      <c r="A4" t="n">
        <v>6</v>
      </c>
      <c r="B4" t="n">
        <v>5.508276</v>
      </c>
      <c r="C4" t="n">
        <v>0.43352899925</v>
      </c>
      <c r="D4" t="n">
        <v>3.660222388888881</v>
      </c>
      <c r="E4" t="n">
        <v>6</v>
      </c>
      <c r="F4" t="n">
        <v>5.876297</v>
      </c>
      <c r="G4" t="n">
        <v>0.43893148875</v>
      </c>
      <c r="H4" t="n">
        <v>2.459669166666647</v>
      </c>
      <c r="I4" t="n">
        <v>6</v>
      </c>
      <c r="J4" t="n">
        <v>5.508259</v>
      </c>
      <c r="K4" t="n">
        <v>0.46293854125</v>
      </c>
      <c r="L4" t="n">
        <v>-2.8752313888889</v>
      </c>
      <c r="M4" t="n">
        <v>6</v>
      </c>
      <c r="N4" t="n">
        <v>5.925284</v>
      </c>
      <c r="O4" t="n">
        <v>0.468289401</v>
      </c>
      <c r="P4" t="n">
        <v>-4.064311333333355</v>
      </c>
    </row>
    <row r="5">
      <c r="A5" t="n">
        <v>6.5</v>
      </c>
      <c r="B5" t="n">
        <v>5.978364</v>
      </c>
      <c r="C5" t="n">
        <v>0.470944004</v>
      </c>
      <c r="D5" t="n">
        <v>3.396101743589735</v>
      </c>
      <c r="E5" t="n">
        <v>6.5</v>
      </c>
      <c r="F5" t="n">
        <v>6.375389</v>
      </c>
      <c r="G5" t="n">
        <v>0.47643133075</v>
      </c>
      <c r="H5" t="n">
        <v>2.270496256410255</v>
      </c>
      <c r="I5" t="n">
        <v>6.5</v>
      </c>
      <c r="J5" t="n">
        <v>5.967349</v>
      </c>
      <c r="K5" t="n">
        <v>0.50112161725</v>
      </c>
      <c r="L5" t="n">
        <v>-2.794177897435908</v>
      </c>
      <c r="M5" t="n">
        <v>6.5</v>
      </c>
      <c r="N5" t="n">
        <v>6.416403</v>
      </c>
      <c r="O5" t="n">
        <v>0.5068951027499999</v>
      </c>
      <c r="P5" t="n">
        <v>-3.978482615384605</v>
      </c>
    </row>
    <row r="6">
      <c r="A6" t="n">
        <v>7</v>
      </c>
      <c r="B6" t="n">
        <v>6.450412</v>
      </c>
      <c r="C6" t="n">
        <v>0.50849284475</v>
      </c>
      <c r="D6" t="n">
        <v>3.144220047619051</v>
      </c>
      <c r="E6" t="n">
        <v>7</v>
      </c>
      <c r="F6" t="n">
        <v>6.876447</v>
      </c>
      <c r="G6" t="n">
        <v>0.514120956</v>
      </c>
      <c r="H6" t="n">
        <v>2.072198857142868</v>
      </c>
      <c r="I6" t="n">
        <v>7</v>
      </c>
      <c r="J6" t="n">
        <v>6.436467</v>
      </c>
      <c r="K6" t="n">
        <v>0.5401862095</v>
      </c>
      <c r="L6" t="n">
        <v>-2.892611333333321</v>
      </c>
      <c r="M6" t="n">
        <v>7</v>
      </c>
      <c r="N6" t="n">
        <v>6.911373</v>
      </c>
      <c r="O6" t="n">
        <v>0.545706223</v>
      </c>
      <c r="P6" t="n">
        <v>-3.94404247619048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ph1_OCPthershold</t>
        </is>
      </c>
      <c r="B1" s="5" t="inlineStr">
        <is>
          <t>ph1_loadCurrent</t>
        </is>
      </c>
      <c r="C1" s="5" t="inlineStr">
        <is>
          <t>ph1_IndcsVoltage</t>
        </is>
      </c>
      <c r="D1" s="5" t="inlineStr">
        <is>
          <t>ph1_error</t>
        </is>
      </c>
      <c r="E1" s="5" t="inlineStr">
        <is>
          <t>ph2_OCPthershold</t>
        </is>
      </c>
      <c r="F1" s="5" t="inlineStr">
        <is>
          <t>ph2_loadCurrent</t>
        </is>
      </c>
      <c r="G1" s="5" t="inlineStr">
        <is>
          <t>ph2_IndcsVoltage</t>
        </is>
      </c>
      <c r="H1" s="5" t="inlineStr">
        <is>
          <t>ph2_error</t>
        </is>
      </c>
      <c r="I1" s="5" t="inlineStr">
        <is>
          <t>ph3_OCPthershold</t>
        </is>
      </c>
      <c r="J1" s="5" t="inlineStr">
        <is>
          <t>ph3_loadCurrent</t>
        </is>
      </c>
      <c r="K1" s="5" t="inlineStr">
        <is>
          <t>ph3_IndcsVoltage</t>
        </is>
      </c>
      <c r="L1" s="5" t="inlineStr">
        <is>
          <t>ph3_error</t>
        </is>
      </c>
      <c r="M1" s="5" t="inlineStr">
        <is>
          <t>ph4_OCPthershold</t>
        </is>
      </c>
      <c r="N1" s="5" t="inlineStr">
        <is>
          <t>ph4_loadCurrent</t>
        </is>
      </c>
      <c r="O1" s="5" t="inlineStr">
        <is>
          <t>ph4_IndcsVoltage</t>
        </is>
      </c>
      <c r="P1" s="5" t="inlineStr">
        <is>
          <t>ph4_error</t>
        </is>
      </c>
    </row>
    <row r="2">
      <c r="A2" t="n">
        <v>5</v>
      </c>
      <c r="B2" t="n">
        <v>4.585195</v>
      </c>
      <c r="C2" t="n">
        <v>0.35893198125</v>
      </c>
      <c r="D2" t="n">
        <v>4.284805000000006</v>
      </c>
      <c r="E2" t="n">
        <v>5</v>
      </c>
      <c r="F2" t="n">
        <v>4.915212</v>
      </c>
      <c r="G2" t="n">
        <v>0.364887516</v>
      </c>
      <c r="H2" t="n">
        <v>2.696662399999994</v>
      </c>
      <c r="I2" t="n">
        <v>5</v>
      </c>
      <c r="J2" t="n">
        <v>4.670207</v>
      </c>
      <c r="K2" t="n">
        <v>0.3904415675</v>
      </c>
      <c r="L2" t="n">
        <v>-4.117751333333342</v>
      </c>
      <c r="M2" t="n">
        <v>5</v>
      </c>
      <c r="N2" t="n">
        <v>4.989283</v>
      </c>
      <c r="O2" t="n">
        <v>0.39136127475</v>
      </c>
      <c r="P2" t="n">
        <v>-4.363006599999997</v>
      </c>
    </row>
    <row r="3">
      <c r="A3" t="n">
        <v>5.5</v>
      </c>
      <c r="B3" t="n">
        <v>5.063238</v>
      </c>
      <c r="C3" t="n">
        <v>0.39690544975</v>
      </c>
      <c r="D3" t="n">
        <v>3.780497030303032</v>
      </c>
      <c r="E3" t="n">
        <v>5.5</v>
      </c>
      <c r="F3" t="n">
        <v>5.418325</v>
      </c>
      <c r="G3" t="n">
        <v>0.402668458</v>
      </c>
      <c r="H3" t="n">
        <v>2.383404121212114</v>
      </c>
      <c r="I3" t="n">
        <v>5.5</v>
      </c>
      <c r="J3" t="n">
        <v>5.124189</v>
      </c>
      <c r="K3" t="n">
        <v>0.4282419025</v>
      </c>
      <c r="L3" t="n">
        <v>-3.816218787878792</v>
      </c>
      <c r="M3" t="n">
        <v>5.5</v>
      </c>
      <c r="N3" t="n">
        <v>5.479374</v>
      </c>
      <c r="O3" t="n">
        <v>0.42982089075</v>
      </c>
      <c r="P3" t="n">
        <v>-4.199003818181828</v>
      </c>
    </row>
    <row r="4">
      <c r="A4" t="n">
        <v>6</v>
      </c>
      <c r="B4" t="n">
        <v>5.539292</v>
      </c>
      <c r="C4" t="n">
        <v>0.43467574625</v>
      </c>
      <c r="D4" t="n">
        <v>3.405389722222214</v>
      </c>
      <c r="E4" t="n">
        <v>6</v>
      </c>
      <c r="F4" t="n">
        <v>5.905314</v>
      </c>
      <c r="G4" t="n">
        <v>0.439251663</v>
      </c>
      <c r="H4" t="n">
        <v>2.388519333333321</v>
      </c>
      <c r="I4" t="n">
        <v>6</v>
      </c>
      <c r="J4" t="n">
        <v>5.588286</v>
      </c>
      <c r="K4" t="n">
        <v>0.46680771575</v>
      </c>
      <c r="L4" t="n">
        <v>-3.735047944444459</v>
      </c>
      <c r="M4" t="n">
        <v>6</v>
      </c>
      <c r="N4" t="n">
        <v>5.971358</v>
      </c>
      <c r="O4" t="n">
        <v>0.4683759785</v>
      </c>
      <c r="P4" t="n">
        <v>-4.08355077777779</v>
      </c>
    </row>
    <row r="5">
      <c r="A5" t="n">
        <v>6.5</v>
      </c>
      <c r="B5" t="n">
        <v>6.010311</v>
      </c>
      <c r="C5" t="n">
        <v>0.472062752</v>
      </c>
      <c r="D5" t="n">
        <v>3.166614974358966</v>
      </c>
      <c r="E5" t="n">
        <v>6.5</v>
      </c>
      <c r="F5" t="n">
        <v>6.419343</v>
      </c>
      <c r="G5" t="n">
        <v>0.47782022475</v>
      </c>
      <c r="H5" t="n">
        <v>1.985594923076928</v>
      </c>
      <c r="I5" t="n">
        <v>6.5</v>
      </c>
      <c r="J5" t="n">
        <v>6.048244</v>
      </c>
      <c r="K5" t="n">
        <v>0.50507488175</v>
      </c>
      <c r="L5" t="n">
        <v>-3.605103948717959</v>
      </c>
      <c r="M5" t="n">
        <v>6.5</v>
      </c>
      <c r="N5" t="n">
        <v>6.452396</v>
      </c>
      <c r="O5" t="n">
        <v>0.5059169650000001</v>
      </c>
      <c r="P5" t="n">
        <v>-3.777838974358987</v>
      </c>
    </row>
    <row r="6">
      <c r="A6" t="n">
        <v>7</v>
      </c>
      <c r="B6" t="n">
        <v>6.48844</v>
      </c>
      <c r="C6" t="n">
        <v>0.510012236</v>
      </c>
      <c r="D6" t="n">
        <v>2.854812190476193</v>
      </c>
      <c r="E6" t="n">
        <v>7</v>
      </c>
      <c r="F6" t="n">
        <v>6.922375</v>
      </c>
      <c r="G6" t="n">
        <v>0.5153767029999999</v>
      </c>
      <c r="H6" t="n">
        <v>1.833008952380969</v>
      </c>
      <c r="I6" t="n">
        <v>7</v>
      </c>
      <c r="J6" t="n">
        <v>6.509396</v>
      </c>
      <c r="K6" t="n">
        <v>0.5433811040000001</v>
      </c>
      <c r="L6" t="n">
        <v>-3.501162666666673</v>
      </c>
      <c r="M6" t="n">
        <v>7</v>
      </c>
      <c r="N6" t="n">
        <v>6.938427</v>
      </c>
      <c r="O6" t="n">
        <v>0.543709305</v>
      </c>
      <c r="P6" t="n">
        <v>-3.563677142857145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5</v>
      </c>
      <c r="B2" t="n">
        <v>4.879522</v>
      </c>
      <c r="C2" t="n">
        <v>0.371808804</v>
      </c>
      <c r="D2" t="n">
        <v>0.8509856000000019</v>
      </c>
      <c r="E2" t="n">
        <v>5</v>
      </c>
      <c r="F2" t="n">
        <v>4.984405</v>
      </c>
      <c r="G2" t="n">
        <v>0.37083867875</v>
      </c>
      <c r="H2" t="n">
        <v>1.109685666666671</v>
      </c>
      <c r="I2" t="n">
        <v>5</v>
      </c>
      <c r="J2" t="n">
        <v>5.378478</v>
      </c>
      <c r="K2" t="n">
        <v>0.4006278005</v>
      </c>
      <c r="L2" t="n">
        <v>-6.834080133333338</v>
      </c>
      <c r="M2" t="n">
        <v>5</v>
      </c>
      <c r="N2" t="n">
        <v>5.173478</v>
      </c>
      <c r="O2" t="n">
        <v>0.38848922625</v>
      </c>
      <c r="P2" t="n">
        <v>-3.597126999999996</v>
      </c>
    </row>
    <row r="3">
      <c r="A3" t="n">
        <v>5.5</v>
      </c>
      <c r="B3" t="n">
        <v>5.377487</v>
      </c>
      <c r="C3" t="n">
        <v>0.4100529875</v>
      </c>
      <c r="D3" t="n">
        <v>0.5932151515151545</v>
      </c>
      <c r="E3" t="n">
        <v>5.5</v>
      </c>
      <c r="F3" t="n">
        <v>5.49242</v>
      </c>
      <c r="G3" t="n">
        <v>0.40886102325</v>
      </c>
      <c r="H3" t="n">
        <v>0.8821761818181738</v>
      </c>
      <c r="I3" t="n">
        <v>5.5</v>
      </c>
      <c r="J3" t="n">
        <v>5.890567</v>
      </c>
      <c r="K3" t="n">
        <v>0.438863378</v>
      </c>
      <c r="L3" t="n">
        <v>-6.391121939393951</v>
      </c>
      <c r="M3" t="n">
        <v>5.5</v>
      </c>
      <c r="N3" t="n">
        <v>5.685532</v>
      </c>
      <c r="O3" t="n">
        <v>0.427183215</v>
      </c>
      <c r="P3" t="n">
        <v>-3.559567272727279</v>
      </c>
    </row>
    <row r="4">
      <c r="A4" t="n">
        <v>6</v>
      </c>
      <c r="B4" t="n">
        <v>5.878485</v>
      </c>
      <c r="C4" t="n">
        <v>0.4484610635</v>
      </c>
      <c r="D4" t="n">
        <v>0.3419858888888837</v>
      </c>
      <c r="E4" t="n">
        <v>6</v>
      </c>
      <c r="F4" t="n">
        <v>5.978537</v>
      </c>
      <c r="G4" t="n">
        <v>0.4452975405</v>
      </c>
      <c r="H4" t="n">
        <v>1.044990999999995</v>
      </c>
      <c r="I4" t="n">
        <v>6</v>
      </c>
      <c r="J4" t="n">
        <v>6.398551</v>
      </c>
      <c r="K4" t="n">
        <v>0.476714167</v>
      </c>
      <c r="L4" t="n">
        <v>-5.936481555555571</v>
      </c>
      <c r="M4" t="n">
        <v>6</v>
      </c>
      <c r="N4" t="n">
        <v>6.1836</v>
      </c>
      <c r="O4" t="n">
        <v>0.46482243875</v>
      </c>
      <c r="P4" t="n">
        <v>-3.29387527777779</v>
      </c>
    </row>
    <row r="5">
      <c r="A5" t="n">
        <v>6.5</v>
      </c>
      <c r="B5" t="n">
        <v>6.379564</v>
      </c>
      <c r="C5" t="n">
        <v>0.487004775</v>
      </c>
      <c r="D5" t="n">
        <v>0.1015846153846129</v>
      </c>
      <c r="E5" t="n">
        <v>6.5</v>
      </c>
      <c r="F5" t="n">
        <v>6.491608</v>
      </c>
      <c r="G5" t="n">
        <v>0.483744824</v>
      </c>
      <c r="H5" t="n">
        <v>0.7702925128205182</v>
      </c>
      <c r="I5" t="n">
        <v>6.5</v>
      </c>
      <c r="J5" t="n">
        <v>6.906515</v>
      </c>
      <c r="K5" t="n">
        <v>0.51478181925</v>
      </c>
      <c r="L5" t="n">
        <v>-5.596270615384617</v>
      </c>
      <c r="M5" t="n">
        <v>6.5</v>
      </c>
      <c r="N5" t="n">
        <v>6.703587</v>
      </c>
      <c r="O5" t="n">
        <v>0.50426196575</v>
      </c>
      <c r="P5" t="n">
        <v>-3.43835194871796</v>
      </c>
    </row>
    <row r="6">
      <c r="A6" t="n">
        <v>7</v>
      </c>
      <c r="B6" t="n">
        <v>6.892604</v>
      </c>
      <c r="C6" t="n">
        <v>0.52659355175</v>
      </c>
      <c r="D6" t="n">
        <v>-0.3035336666666623</v>
      </c>
      <c r="E6" t="n">
        <v>7</v>
      </c>
      <c r="F6" t="n">
        <v>6.997514</v>
      </c>
      <c r="G6" t="n">
        <v>0.52192704175</v>
      </c>
      <c r="H6" t="n">
        <v>0.5853253809523771</v>
      </c>
      <c r="I6" t="n">
        <v>7</v>
      </c>
      <c r="J6" t="n">
        <v>7.407592</v>
      </c>
      <c r="K6" t="n">
        <v>0.5523919314999999</v>
      </c>
      <c r="L6" t="n">
        <v>-5.217510761904734</v>
      </c>
      <c r="M6" t="n">
        <v>7</v>
      </c>
      <c r="N6" t="n">
        <v>7.226563</v>
      </c>
      <c r="O6" t="n">
        <v>0.5440680192499999</v>
      </c>
      <c r="P6" t="n">
        <v>-3.632003666666648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R4" sqref="R4"/>
    </sheetView>
  </sheetViews>
  <sheetFormatPr baseColWidth="8" defaultRowHeight="15"/>
  <cols>
    <col width="13.7109375" customWidth="1" min="15" max="15"/>
  </cols>
  <sheetData>
    <row r="1">
      <c r="A1" s="1" t="inlineStr">
        <is>
          <t>ph1_OCPthershold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ph2_OCPthershold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ph3_OCPthershold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ph4_OCPthershold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5</v>
      </c>
      <c r="B2" t="n">
        <v>4.911211</v>
      </c>
      <c r="C2" t="n">
        <v>0.3681527517500001</v>
      </c>
      <c r="D2" t="n">
        <v>1.82593286666665</v>
      </c>
      <c r="E2" t="n">
        <v>5</v>
      </c>
      <c r="F2" t="n">
        <v>4.552315</v>
      </c>
      <c r="G2" t="n">
        <v>0.3657240125</v>
      </c>
      <c r="H2" t="n">
        <v>2.473596666666659</v>
      </c>
      <c r="I2" t="n">
        <v>5</v>
      </c>
      <c r="J2" t="n">
        <v>5.151306</v>
      </c>
      <c r="K2" t="n">
        <v>0.396266483</v>
      </c>
      <c r="L2" t="n">
        <v>-5.671062133333335</v>
      </c>
      <c r="M2" t="n">
        <v>5</v>
      </c>
      <c r="N2" t="n">
        <v>5.101306</v>
      </c>
      <c r="O2" t="n">
        <v>0.391266483</v>
      </c>
      <c r="P2">
        <f>((O2-M2*0.075)/(M2*0.075))*100</f>
        <v/>
      </c>
    </row>
    <row r="3">
      <c r="A3" t="n">
        <v>5.5</v>
      </c>
      <c r="B3" t="n">
        <v>5.401307</v>
      </c>
      <c r="C3" t="n">
        <v>0.404953213</v>
      </c>
      <c r="D3" t="n">
        <v>1.829524121212121</v>
      </c>
      <c r="E3" t="n">
        <v>5.5</v>
      </c>
      <c r="F3" t="n">
        <v>5.022263</v>
      </c>
      <c r="G3" t="n">
        <v>0.40339614675</v>
      </c>
      <c r="H3" t="n">
        <v>2.206994727272731</v>
      </c>
      <c r="I3" t="n">
        <v>5.5</v>
      </c>
      <c r="J3" t="n">
        <v>5.647337</v>
      </c>
      <c r="K3" t="n">
        <v>0.43481670775</v>
      </c>
      <c r="L3" t="n">
        <v>-5.410110969696969</v>
      </c>
      <c r="M3" t="n">
        <v>5.5</v>
      </c>
      <c r="N3" t="n">
        <v>5.547337</v>
      </c>
      <c r="O3" t="n">
        <v>0.42481670775</v>
      </c>
      <c r="P3">
        <f>((O3-M3*0.075)/(M3*0.075))*100</f>
        <v/>
      </c>
    </row>
    <row r="4">
      <c r="A4" t="n">
        <v>6</v>
      </c>
      <c r="B4" t="n">
        <v>5.916376</v>
      </c>
      <c r="C4" t="n">
        <v>0.44374429125</v>
      </c>
      <c r="D4" t="n">
        <v>1.390157499999983</v>
      </c>
      <c r="E4" t="n">
        <v>6</v>
      </c>
      <c r="F4" t="n">
        <v>5.492284</v>
      </c>
      <c r="G4" t="n">
        <v>0.44099679625</v>
      </c>
      <c r="H4" t="n">
        <v>2.000711944444437</v>
      </c>
      <c r="I4" t="n">
        <v>6</v>
      </c>
      <c r="J4" t="n">
        <v>6.143429</v>
      </c>
      <c r="K4" t="n">
        <v>0.473354839</v>
      </c>
      <c r="L4" t="n">
        <v>-5.189964222222226</v>
      </c>
      <c r="M4" t="n">
        <v>6</v>
      </c>
      <c r="N4" t="n">
        <v>6.243429</v>
      </c>
      <c r="O4" t="n">
        <v>0.478354839</v>
      </c>
      <c r="P4">
        <f>((O4-M4*0.075)/(M4*0.075))*100</f>
        <v/>
      </c>
    </row>
    <row r="5">
      <c r="A5" t="n">
        <v>6.5</v>
      </c>
      <c r="B5" t="n">
        <v>6.409397</v>
      </c>
      <c r="C5" t="n">
        <v>0.48089028075</v>
      </c>
      <c r="D5" t="n">
        <v>1.355839846153842</v>
      </c>
      <c r="E5" t="n">
        <v>6.5</v>
      </c>
      <c r="F5" t="n">
        <v>5.962329</v>
      </c>
      <c r="G5" t="n">
        <v>0.47869421825</v>
      </c>
      <c r="H5" t="n">
        <v>1.806314205128209</v>
      </c>
      <c r="I5" t="n">
        <v>6.5</v>
      </c>
      <c r="J5" t="n">
        <v>6.633437</v>
      </c>
      <c r="K5" t="n">
        <v>0.5113523885</v>
      </c>
      <c r="L5" t="n">
        <v>-4.892797641025639</v>
      </c>
      <c r="M5" t="n">
        <v>6.5</v>
      </c>
      <c r="N5" t="n">
        <v>6.653437</v>
      </c>
      <c r="O5" t="n">
        <v>0.5193523885</v>
      </c>
      <c r="P5">
        <f>((O5-M5*0.075)/(M5*0.075))*100</f>
        <v/>
      </c>
    </row>
    <row r="6">
      <c r="A6" t="n">
        <v>7</v>
      </c>
      <c r="B6" t="n">
        <v>6.916516</v>
      </c>
      <c r="C6" t="n">
        <v>0.51897545025</v>
      </c>
      <c r="D6" t="n">
        <v>1.147533285714285</v>
      </c>
      <c r="E6" t="n">
        <v>7</v>
      </c>
      <c r="F6" t="n">
        <v>6.426469</v>
      </c>
      <c r="G6" t="n">
        <v>0.515886841</v>
      </c>
      <c r="H6" t="n">
        <v>1.735839809523806</v>
      </c>
      <c r="I6" t="n">
        <v>7</v>
      </c>
      <c r="J6" t="n">
        <v>7.123358</v>
      </c>
      <c r="K6" t="n">
        <v>0.5493049755</v>
      </c>
      <c r="L6" t="n">
        <v>-4.629519142857141</v>
      </c>
      <c r="M6" t="n">
        <v>7</v>
      </c>
      <c r="N6" t="n">
        <v>7.223358</v>
      </c>
      <c r="O6" t="n">
        <v>0.5593049755</v>
      </c>
      <c r="P6">
        <f>((O6-M6*0.075)/(M6*0.075))*100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ph1_IndcsVoltage_th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ph2_IndcsVoltage_th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ph3_IndcsVoltage_th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ph4_IndcsVoltage_th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0.0075</v>
      </c>
      <c r="B2" t="n">
        <v>0.1001076</v>
      </c>
      <c r="C2" t="n">
        <v>0.0067169141325</v>
      </c>
      <c r="D2" t="n">
        <v>-10.4411449</v>
      </c>
      <c r="E2" t="n">
        <v>0.0075</v>
      </c>
      <c r="F2" t="n">
        <v>0.100073</v>
      </c>
      <c r="G2" t="n">
        <v>0.007854165585</v>
      </c>
      <c r="H2" t="n">
        <v>4.722207799999999</v>
      </c>
      <c r="I2" t="n">
        <v>0.0075</v>
      </c>
      <c r="J2" t="n">
        <v>0.1000747</v>
      </c>
      <c r="K2" t="n">
        <v>0.008371431082499999</v>
      </c>
      <c r="L2" t="n">
        <v>11.61908109999998</v>
      </c>
      <c r="M2" t="n">
        <v>0.0075</v>
      </c>
      <c r="N2" t="n">
        <v>0.1000802</v>
      </c>
      <c r="O2" t="n">
        <v>0.00827451389</v>
      </c>
      <c r="P2" t="n">
        <v>10.32685186666667</v>
      </c>
    </row>
    <row r="3">
      <c r="A3" t="n">
        <v>0.015</v>
      </c>
      <c r="B3" t="n">
        <v>0.2001904</v>
      </c>
      <c r="C3" t="n">
        <v>0.014356599975</v>
      </c>
      <c r="D3" t="n">
        <v>-4.289333499999995</v>
      </c>
      <c r="E3" t="n">
        <v>0.015</v>
      </c>
      <c r="F3" t="n">
        <v>0.2002093</v>
      </c>
      <c r="G3" t="n">
        <v>0.015247262425</v>
      </c>
      <c r="H3" t="n">
        <v>1.64841616666668</v>
      </c>
      <c r="I3" t="n">
        <v>0.015</v>
      </c>
      <c r="J3" t="n">
        <v>0.2002051</v>
      </c>
      <c r="K3" t="n">
        <v>0.01579673535</v>
      </c>
      <c r="L3" t="n">
        <v>5.311569000000007</v>
      </c>
      <c r="M3" t="n">
        <v>0.015</v>
      </c>
      <c r="N3" t="n">
        <v>0.2002134</v>
      </c>
      <c r="O3" t="n">
        <v>0.0157381516</v>
      </c>
      <c r="P3" t="n">
        <v>4.921010666666669</v>
      </c>
    </row>
    <row r="4">
      <c r="A4" t="n">
        <v>0.0225</v>
      </c>
      <c r="B4" t="n">
        <v>0.3001243</v>
      </c>
      <c r="C4" t="n">
        <v>0.021983442225</v>
      </c>
      <c r="D4" t="n">
        <v>-2.295812333333329</v>
      </c>
      <c r="E4" t="n">
        <v>0.0225</v>
      </c>
      <c r="F4" t="n">
        <v>0.3001511</v>
      </c>
      <c r="G4" t="n">
        <v>0.02265295135</v>
      </c>
      <c r="H4" t="n">
        <v>0.6797837777777604</v>
      </c>
      <c r="I4" t="n">
        <v>0.0225</v>
      </c>
      <c r="J4" t="n">
        <v>0.3001491</v>
      </c>
      <c r="K4" t="n">
        <v>0.02320704875</v>
      </c>
      <c r="L4" t="n">
        <v>3.142438888888879</v>
      </c>
      <c r="M4" t="n">
        <v>0.0225</v>
      </c>
      <c r="N4" t="n">
        <v>0.3001541</v>
      </c>
      <c r="O4" t="n">
        <v>0.02319508695</v>
      </c>
      <c r="P4" t="n">
        <v>3.089275333333317</v>
      </c>
    </row>
    <row r="5">
      <c r="A5" t="n">
        <v>0.03</v>
      </c>
      <c r="B5" t="n">
        <v>0.4001414</v>
      </c>
      <c r="C5" t="n">
        <v>0.0296062123</v>
      </c>
      <c r="D5" t="n">
        <v>-1.312625666666662</v>
      </c>
      <c r="E5" t="n">
        <v>0.03</v>
      </c>
      <c r="F5" t="n">
        <v>0.4001205</v>
      </c>
      <c r="G5" t="n">
        <v>0.030040966325</v>
      </c>
      <c r="H5" t="n">
        <v>0.1365544166666635</v>
      </c>
      <c r="I5" t="n">
        <v>0.03</v>
      </c>
      <c r="J5" t="n">
        <v>0.4001283</v>
      </c>
      <c r="K5" t="n">
        <v>0.0306067521</v>
      </c>
      <c r="L5" t="n">
        <v>2.022507</v>
      </c>
      <c r="M5" t="n">
        <v>0.03</v>
      </c>
      <c r="N5" t="n">
        <v>0.4001224</v>
      </c>
      <c r="O5" t="n">
        <v>0.030629590575</v>
      </c>
      <c r="P5" t="n">
        <v>2.098635250000006</v>
      </c>
    </row>
    <row r="6">
      <c r="A6" t="n">
        <v>0.0375</v>
      </c>
      <c r="B6" t="n">
        <v>0.5001752</v>
      </c>
      <c r="C6" t="n">
        <v>0.037218948775</v>
      </c>
      <c r="D6" t="n">
        <v>-0.7494699333333392</v>
      </c>
      <c r="E6" t="n">
        <v>0.0375</v>
      </c>
      <c r="F6" t="n">
        <v>0.5001896</v>
      </c>
      <c r="G6" t="n">
        <v>0.037422481675</v>
      </c>
      <c r="H6" t="n">
        <v>-0.2067155333333274</v>
      </c>
      <c r="I6" t="n">
        <v>0.0375</v>
      </c>
      <c r="J6" t="n">
        <v>0.5001916</v>
      </c>
      <c r="K6" t="n">
        <v>0.03801849105</v>
      </c>
      <c r="L6" t="n">
        <v>1.3826428</v>
      </c>
      <c r="M6" t="n">
        <v>0.0375</v>
      </c>
      <c r="N6" t="n">
        <v>0.5001938</v>
      </c>
      <c r="O6" t="n">
        <v>0.0380903998</v>
      </c>
      <c r="P6" t="n">
        <v>1.574399466666673</v>
      </c>
    </row>
    <row r="7">
      <c r="A7" t="n">
        <v>0.045</v>
      </c>
      <c r="B7" t="n">
        <v>0.6001552</v>
      </c>
      <c r="C7" t="n">
        <v>0.04484493585</v>
      </c>
      <c r="D7" t="n">
        <v>-0.3445870000000043</v>
      </c>
      <c r="E7" t="n">
        <v>0.045</v>
      </c>
      <c r="F7" t="n">
        <v>0.6001555</v>
      </c>
      <c r="G7" t="n">
        <v>0.0448134041</v>
      </c>
      <c r="H7" t="n">
        <v>-0.4146575555555618</v>
      </c>
      <c r="I7" t="n">
        <v>0.045</v>
      </c>
      <c r="J7" t="n">
        <v>0.6001527</v>
      </c>
      <c r="K7" t="n">
        <v>0.045434901125</v>
      </c>
      <c r="L7" t="n">
        <v>0.9664469444444552</v>
      </c>
      <c r="M7" t="n">
        <v>0.045</v>
      </c>
      <c r="N7" t="n">
        <v>0.6001637</v>
      </c>
      <c r="O7" t="n">
        <v>0.0455258685</v>
      </c>
      <c r="P7" t="n">
        <v>1.168596666666679</v>
      </c>
    </row>
    <row r="8">
      <c r="A8" t="n">
        <v>0.0525</v>
      </c>
      <c r="B8" t="n">
        <v>0.7002059</v>
      </c>
      <c r="C8" t="n">
        <v>0.052465574525</v>
      </c>
      <c r="D8" t="n">
        <v>-0.06557233333332442</v>
      </c>
      <c r="E8" t="n">
        <v>0.0525</v>
      </c>
      <c r="F8" t="n">
        <v>0.7001919</v>
      </c>
      <c r="G8" t="n">
        <v>0.05221462725000001</v>
      </c>
      <c r="H8" t="n">
        <v>-0.543567142857127</v>
      </c>
      <c r="I8" t="n">
        <v>0.0525</v>
      </c>
      <c r="J8" t="n">
        <v>0.7001762</v>
      </c>
      <c r="K8" t="n">
        <v>0.052874592475</v>
      </c>
      <c r="L8" t="n">
        <v>0.7135094761904717</v>
      </c>
      <c r="M8" t="n">
        <v>0.0525</v>
      </c>
      <c r="N8" t="n">
        <v>0.7001817</v>
      </c>
      <c r="O8" t="n">
        <v>0.052972369275</v>
      </c>
      <c r="P8" t="n">
        <v>0.8997510000000042</v>
      </c>
    </row>
    <row r="9">
      <c r="A9" t="n">
        <v>0.05999999999999999</v>
      </c>
      <c r="B9" t="n">
        <v>0.8002362</v>
      </c>
      <c r="C9" t="n">
        <v>0.0600864865</v>
      </c>
      <c r="D9" t="n">
        <v>0.1441441666666839</v>
      </c>
      <c r="E9" t="n">
        <v>0.05999999999999999</v>
      </c>
      <c r="F9" t="n">
        <v>0.8002664</v>
      </c>
      <c r="G9" t="n">
        <v>0.05959879320000001</v>
      </c>
      <c r="H9" t="n">
        <v>-0.6686779999999736</v>
      </c>
      <c r="I9" t="n">
        <v>0.05999999999999999</v>
      </c>
      <c r="J9" t="n">
        <v>0.8002561</v>
      </c>
      <c r="K9" t="n">
        <v>0.06027171265</v>
      </c>
      <c r="L9" t="n">
        <v>0.4528544166666875</v>
      </c>
      <c r="M9" t="n">
        <v>0.05999999999999999</v>
      </c>
      <c r="N9" t="n">
        <v>0.8002676</v>
      </c>
      <c r="O9" t="n">
        <v>0.060418378425</v>
      </c>
      <c r="P9" t="n">
        <v>0.6972973750000191</v>
      </c>
    </row>
    <row r="10">
      <c r="A10" t="n">
        <v>0.06749999999999999</v>
      </c>
      <c r="B10" t="n">
        <v>0.9002073</v>
      </c>
      <c r="C10" t="n">
        <v>0.0677179175</v>
      </c>
      <c r="D10" t="n">
        <v>0.322840740740758</v>
      </c>
      <c r="E10" t="n">
        <v>0.06749999999999999</v>
      </c>
      <c r="F10" t="n">
        <v>0.9002097</v>
      </c>
      <c r="G10" t="n">
        <v>0.067016908025</v>
      </c>
      <c r="H10" t="n">
        <v>-0.7156918148147978</v>
      </c>
      <c r="I10" t="n">
        <v>0.06749999999999999</v>
      </c>
      <c r="J10" t="n">
        <v>0.9002025</v>
      </c>
      <c r="K10" t="n">
        <v>0.067697684625</v>
      </c>
      <c r="L10" t="n">
        <v>0.2928661111111313</v>
      </c>
      <c r="M10" t="n">
        <v>0.06749999999999999</v>
      </c>
      <c r="N10" t="n">
        <v>0.9002171</v>
      </c>
      <c r="O10" t="n">
        <v>0.06788724427499999</v>
      </c>
      <c r="P10" t="n">
        <v>0.573695222222228</v>
      </c>
    </row>
    <row r="11">
      <c r="A11" t="n">
        <v>0.07499999999999998</v>
      </c>
      <c r="B11" t="n">
        <v>1.000161</v>
      </c>
      <c r="C11" t="n">
        <v>0.075353009175</v>
      </c>
      <c r="D11" t="n">
        <v>0.4706789000000212</v>
      </c>
      <c r="E11" t="n">
        <v>0.07499999999999998</v>
      </c>
      <c r="F11" t="n">
        <v>1.000154</v>
      </c>
      <c r="G11" t="n">
        <v>0.074414102425</v>
      </c>
      <c r="H11" t="n">
        <v>-0.7811967666666403</v>
      </c>
      <c r="I11" t="n">
        <v>0.07499999999999998</v>
      </c>
      <c r="J11" t="n">
        <v>1.000149</v>
      </c>
      <c r="K11" t="n">
        <v>0.075121633075</v>
      </c>
      <c r="L11" t="n">
        <v>0.1621774333333548</v>
      </c>
      <c r="M11" t="n">
        <v>0.07499999999999998</v>
      </c>
      <c r="N11" t="n">
        <v>1.000147</v>
      </c>
      <c r="O11" t="n">
        <v>0.07533991649999999</v>
      </c>
      <c r="P11" t="n">
        <v>0.4532220000000125</v>
      </c>
    </row>
    <row r="12">
      <c r="A12" t="n">
        <v>0.08249999999999999</v>
      </c>
      <c r="B12" t="n">
        <v>1.100181</v>
      </c>
      <c r="C12" t="n">
        <v>0.082989261925</v>
      </c>
      <c r="D12" t="n">
        <v>0.593044757575772</v>
      </c>
      <c r="E12" t="n">
        <v>0.08249999999999999</v>
      </c>
      <c r="F12" t="n">
        <v>1.100195</v>
      </c>
      <c r="G12" t="n">
        <v>0.08183256060000001</v>
      </c>
      <c r="H12" t="n">
        <v>-0.8090174545454345</v>
      </c>
      <c r="I12" t="n">
        <v>0.08249999999999999</v>
      </c>
      <c r="J12" t="n">
        <v>1.100195</v>
      </c>
      <c r="K12" t="n">
        <v>0.082537688825</v>
      </c>
      <c r="L12" t="n">
        <v>0.0456834242424325</v>
      </c>
      <c r="M12" t="n">
        <v>0.08249999999999999</v>
      </c>
      <c r="N12" t="n">
        <v>1.100196</v>
      </c>
      <c r="O12" t="n">
        <v>0.08280855965</v>
      </c>
      <c r="P12" t="n">
        <v>0.3740116969697116</v>
      </c>
    </row>
    <row r="13">
      <c r="A13" t="n">
        <v>0.09</v>
      </c>
      <c r="B13" t="n">
        <v>1.200195</v>
      </c>
      <c r="C13" t="n">
        <v>0.09061414702500001</v>
      </c>
      <c r="D13" t="n">
        <v>0.6823855833333461</v>
      </c>
      <c r="E13" t="n">
        <v>0.09</v>
      </c>
      <c r="F13" t="n">
        <v>1.200161</v>
      </c>
      <c r="G13" t="n">
        <v>0.089229645075</v>
      </c>
      <c r="H13" t="n">
        <v>-0.8559499166666602</v>
      </c>
      <c r="I13" t="n">
        <v>0.09</v>
      </c>
      <c r="J13" t="n">
        <v>1.20016</v>
      </c>
      <c r="K13" t="n">
        <v>0.089976352925</v>
      </c>
      <c r="L13" t="n">
        <v>-0.02627452777777108</v>
      </c>
      <c r="M13" t="n">
        <v>0.09</v>
      </c>
      <c r="N13" t="n">
        <v>1.200174</v>
      </c>
      <c r="O13" t="n">
        <v>0.09026429195000002</v>
      </c>
      <c r="P13" t="n">
        <v>0.2936577222222477</v>
      </c>
    </row>
    <row r="14">
      <c r="A14" t="n">
        <v>0.0975</v>
      </c>
      <c r="B14" t="n">
        <v>1.300204</v>
      </c>
      <c r="C14" t="n">
        <v>0.09824325642500001</v>
      </c>
      <c r="D14" t="n">
        <v>0.7623142820512873</v>
      </c>
      <c r="E14" t="n">
        <v>0.0975</v>
      </c>
      <c r="F14" t="n">
        <v>1.300177</v>
      </c>
      <c r="G14" t="n">
        <v>0.09663833665</v>
      </c>
      <c r="H14" t="n">
        <v>-0.8837572820512819</v>
      </c>
      <c r="I14" t="n">
        <v>0.0975</v>
      </c>
      <c r="J14" t="n">
        <v>1.300168</v>
      </c>
      <c r="K14" t="n">
        <v>0.0974010465</v>
      </c>
      <c r="L14" t="n">
        <v>-0.1014907692307678</v>
      </c>
      <c r="M14" t="n">
        <v>0.0975</v>
      </c>
      <c r="N14" t="n">
        <v>1.300178</v>
      </c>
      <c r="O14" t="n">
        <v>0.097723430325</v>
      </c>
      <c r="P14" t="n">
        <v>0.2291593076923034</v>
      </c>
    </row>
    <row r="15">
      <c r="A15" t="n">
        <v>0.105</v>
      </c>
      <c r="B15" t="n">
        <v>1.400181</v>
      </c>
      <c r="C15" t="n">
        <v>0.105881153</v>
      </c>
      <c r="D15" t="n">
        <v>0.839193333333329</v>
      </c>
      <c r="E15" t="n">
        <v>0.105</v>
      </c>
      <c r="F15" t="n">
        <v>1.400196</v>
      </c>
      <c r="G15" t="n">
        <v>0.10404963</v>
      </c>
      <c r="H15" t="n">
        <v>-0.9051142857142912</v>
      </c>
      <c r="I15" t="n">
        <v>0.105</v>
      </c>
      <c r="J15" t="n">
        <v>1.400199</v>
      </c>
      <c r="K15" t="n">
        <v>0.10480573775</v>
      </c>
      <c r="L15" t="n">
        <v>-0.1850116666666737</v>
      </c>
      <c r="M15" t="n">
        <v>0.105</v>
      </c>
      <c r="N15" t="n">
        <v>1.400207</v>
      </c>
      <c r="O15" t="n">
        <v>0.1051905785</v>
      </c>
      <c r="P15" t="n">
        <v>0.1815033333333168</v>
      </c>
    </row>
    <row r="16">
      <c r="A16" t="n">
        <v>0.1125</v>
      </c>
      <c r="B16" t="n">
        <v>1.500259</v>
      </c>
      <c r="C16" t="n">
        <v>0.1135214045</v>
      </c>
      <c r="D16" t="n">
        <v>0.9079151111110892</v>
      </c>
      <c r="E16" t="n">
        <v>0.1125</v>
      </c>
      <c r="F16" t="n">
        <v>1.500251</v>
      </c>
      <c r="G16" t="n">
        <v>0.1114653355</v>
      </c>
      <c r="H16" t="n">
        <v>-0.9197017777777937</v>
      </c>
      <c r="I16" t="n">
        <v>0.1125</v>
      </c>
      <c r="J16" t="n">
        <v>1.500252</v>
      </c>
      <c r="K16" t="n">
        <v>0.1122200675</v>
      </c>
      <c r="L16" t="n">
        <v>-0.248828888888898</v>
      </c>
      <c r="M16" t="n">
        <v>0.1125</v>
      </c>
      <c r="N16" t="n">
        <v>1.500253</v>
      </c>
      <c r="O16" t="n">
        <v>0.11265053925</v>
      </c>
      <c r="P16" t="n">
        <v>0.1338126666666525</v>
      </c>
    </row>
    <row r="17">
      <c r="A17" t="n">
        <v>0.12</v>
      </c>
      <c r="B17" t="n">
        <v>1.600322</v>
      </c>
      <c r="C17" t="n">
        <v>0.12115463625</v>
      </c>
      <c r="D17" t="n">
        <v>0.9621968749999827</v>
      </c>
      <c r="E17" t="n">
        <v>0.12</v>
      </c>
      <c r="F17" t="n">
        <v>1.600297</v>
      </c>
      <c r="G17" t="n">
        <v>0.1188818755</v>
      </c>
      <c r="H17" t="n">
        <v>-0.9317704166666764</v>
      </c>
      <c r="I17" t="n">
        <v>0.12</v>
      </c>
      <c r="J17" t="n">
        <v>1.600302</v>
      </c>
      <c r="K17" t="n">
        <v>0.11966933175</v>
      </c>
      <c r="L17" t="n">
        <v>-0.2755568750000107</v>
      </c>
      <c r="M17" t="n">
        <v>0.12</v>
      </c>
      <c r="N17" t="n">
        <v>1.600307</v>
      </c>
      <c r="O17" t="n">
        <v>0.12013660075</v>
      </c>
      <c r="P17" t="n">
        <v>0.1138339583333161</v>
      </c>
    </row>
    <row r="18">
      <c r="A18" t="n">
        <v>0.1275</v>
      </c>
      <c r="B18" t="n">
        <v>1.700245</v>
      </c>
      <c r="C18" t="n">
        <v>0.128789264</v>
      </c>
      <c r="D18" t="n">
        <v>1.01118745098038</v>
      </c>
      <c r="E18" t="n">
        <v>0.1275</v>
      </c>
      <c r="F18" t="n">
        <v>1.700269</v>
      </c>
      <c r="G18" t="n">
        <v>0.12632508275</v>
      </c>
      <c r="H18" t="n">
        <v>-0.9215037254902319</v>
      </c>
      <c r="I18" t="n">
        <v>0.1275</v>
      </c>
      <c r="J18" t="n">
        <v>1.700268</v>
      </c>
      <c r="K18" t="n">
        <v>0.1270833465</v>
      </c>
      <c r="L18" t="n">
        <v>-0.3267870588235532</v>
      </c>
      <c r="M18" t="n">
        <v>0.1275</v>
      </c>
      <c r="N18" t="n">
        <v>1.700273</v>
      </c>
      <c r="O18" t="n">
        <v>0.127605181</v>
      </c>
      <c r="P18" t="n">
        <v>0.08249490196077015</v>
      </c>
    </row>
    <row r="19">
      <c r="A19" t="n">
        <v>0.135</v>
      </c>
      <c r="B19" t="n">
        <v>1.800232</v>
      </c>
      <c r="C19" t="n">
        <v>0.1364350445</v>
      </c>
      <c r="D19" t="n">
        <v>1.062995925925892</v>
      </c>
      <c r="E19" t="n">
        <v>0.135</v>
      </c>
      <c r="F19" t="n">
        <v>1.800206</v>
      </c>
      <c r="G19" t="n">
        <v>0.133711786</v>
      </c>
      <c r="H19" t="n">
        <v>-0.9542325925926201</v>
      </c>
      <c r="I19" t="n">
        <v>0.135</v>
      </c>
      <c r="J19" t="n">
        <v>1.800212</v>
      </c>
      <c r="K19" t="n">
        <v>0.13452915275</v>
      </c>
      <c r="L19" t="n">
        <v>-0.3487757407407739</v>
      </c>
      <c r="M19" t="n">
        <v>0.135</v>
      </c>
      <c r="N19" t="n">
        <v>1.800211</v>
      </c>
      <c r="O19" t="n">
        <v>0.1350953575</v>
      </c>
      <c r="P19" t="n">
        <v>0.07063518518516756</v>
      </c>
    </row>
    <row r="20">
      <c r="A20" t="n">
        <v>0.1425</v>
      </c>
      <c r="B20" t="n">
        <v>1.900246</v>
      </c>
      <c r="C20" t="n">
        <v>0.14408174175</v>
      </c>
      <c r="D20" t="n">
        <v>1.109994210526279</v>
      </c>
      <c r="E20" t="n">
        <v>0.1425</v>
      </c>
      <c r="F20" t="n">
        <v>1.900211</v>
      </c>
      <c r="G20" t="n">
        <v>0.141169494</v>
      </c>
      <c r="H20" t="n">
        <v>-0.9336884210526573</v>
      </c>
      <c r="I20" t="n">
        <v>0.1425</v>
      </c>
      <c r="J20" t="n">
        <v>1.900211</v>
      </c>
      <c r="K20" t="n">
        <v>0.14194529325</v>
      </c>
      <c r="L20" t="n">
        <v>-0.3892678947368772</v>
      </c>
      <c r="M20" t="n">
        <v>0.1425</v>
      </c>
      <c r="N20" t="n">
        <v>1.900223</v>
      </c>
      <c r="O20" t="n">
        <v>0.142574</v>
      </c>
      <c r="P20" t="n">
        <v>0.05192982456137751</v>
      </c>
    </row>
    <row r="21">
      <c r="A21" t="n">
        <v>0.15</v>
      </c>
      <c r="B21" t="n">
        <v>2.000272</v>
      </c>
      <c r="C21" t="n">
        <v>0.15171105825</v>
      </c>
      <c r="D21" t="n">
        <v>1.140705499999987</v>
      </c>
      <c r="E21" t="n">
        <v>0.15</v>
      </c>
      <c r="F21" t="n">
        <v>2.000304</v>
      </c>
      <c r="G21" t="n">
        <v>0.14858687675</v>
      </c>
      <c r="H21" t="n">
        <v>-0.942082166666691</v>
      </c>
      <c r="I21" t="n">
        <v>0.15</v>
      </c>
      <c r="J21" t="n">
        <v>2.000308</v>
      </c>
      <c r="K21" t="n">
        <v>0.14938421275</v>
      </c>
      <c r="L21" t="n">
        <v>-0.4105248333333514</v>
      </c>
      <c r="M21" t="n">
        <v>0.15</v>
      </c>
      <c r="N21" t="n">
        <v>2.000306</v>
      </c>
      <c r="O21" t="n">
        <v>0.150060992</v>
      </c>
      <c r="P21" t="n">
        <v>0.0406613333333213</v>
      </c>
    </row>
    <row r="22">
      <c r="A22" t="n">
        <v>0.1575</v>
      </c>
      <c r="B22" t="n">
        <v>2.100288</v>
      </c>
      <c r="C22" t="n">
        <v>0.15934522425</v>
      </c>
      <c r="D22" t="n">
        <v>1.171570952380934</v>
      </c>
      <c r="E22" t="n">
        <v>0.1575</v>
      </c>
      <c r="F22" t="n">
        <v>2.100276</v>
      </c>
      <c r="G22" t="n">
        <v>0.1560280955</v>
      </c>
      <c r="H22" t="n">
        <v>-0.9345425396825633</v>
      </c>
      <c r="I22" t="n">
        <v>0.1575</v>
      </c>
      <c r="J22" t="n">
        <v>2.10028</v>
      </c>
      <c r="K22" t="n">
        <v>0.15680597075</v>
      </c>
      <c r="L22" t="n">
        <v>-0.4406534920634956</v>
      </c>
      <c r="M22" t="n">
        <v>0.1575</v>
      </c>
      <c r="N22" t="n">
        <v>2.100276</v>
      </c>
      <c r="O22" t="n">
        <v>0.15754269125</v>
      </c>
      <c r="P22" t="n">
        <v>0.02710555555554065</v>
      </c>
    </row>
    <row r="23">
      <c r="A23" t="n">
        <v>0.165</v>
      </c>
      <c r="B23" t="n">
        <v>2.200304</v>
      </c>
      <c r="C23" t="n">
        <v>0.1670065915</v>
      </c>
      <c r="D23" t="n">
        <v>1.216116060606053</v>
      </c>
      <c r="E23" t="n">
        <v>0.165</v>
      </c>
      <c r="F23" t="n">
        <v>2.200259</v>
      </c>
      <c r="G23" t="n">
        <v>0.163448761</v>
      </c>
      <c r="H23" t="n">
        <v>-0.9401448484848711</v>
      </c>
      <c r="I23" t="n">
        <v>0.165</v>
      </c>
      <c r="J23" t="n">
        <v>2.200267</v>
      </c>
      <c r="K23" t="n">
        <v>0.1642669385</v>
      </c>
      <c r="L23" t="n">
        <v>-0.4442796969697094</v>
      </c>
      <c r="M23" t="n">
        <v>0.165</v>
      </c>
      <c r="N23" t="n">
        <v>2.200275</v>
      </c>
      <c r="O23" t="n">
        <v>0.165032493</v>
      </c>
      <c r="P23" t="n">
        <v>0.01969272727270715</v>
      </c>
    </row>
    <row r="24">
      <c r="A24" t="n">
        <v>0.1725</v>
      </c>
      <c r="B24" t="n">
        <v>2.300283</v>
      </c>
      <c r="C24" t="n">
        <v>0.174644283</v>
      </c>
      <c r="D24" t="n">
        <v>1.243062608695618</v>
      </c>
      <c r="E24" t="n">
        <v>0.1725</v>
      </c>
      <c r="F24" t="n">
        <v>2.300316</v>
      </c>
      <c r="G24" t="n">
        <v>0.17087637925</v>
      </c>
      <c r="H24" t="n">
        <v>-0.9412294202898703</v>
      </c>
      <c r="I24" t="n">
        <v>0.1725</v>
      </c>
      <c r="J24" t="n">
        <v>2.300307</v>
      </c>
      <c r="K24" t="n">
        <v>0.17169610375</v>
      </c>
      <c r="L24" t="n">
        <v>-0.46602681159423</v>
      </c>
      <c r="M24" t="n">
        <v>0.1725</v>
      </c>
      <c r="N24" t="n">
        <v>2.300306</v>
      </c>
      <c r="O24" t="n">
        <v>0.17252625275</v>
      </c>
      <c r="P24" t="n">
        <v>0.01521898550722053</v>
      </c>
    </row>
    <row r="25">
      <c r="A25" t="n">
        <v>0.18</v>
      </c>
      <c r="B25" t="n">
        <v>2.400334</v>
      </c>
      <c r="C25" t="n">
        <v>0.18228505925</v>
      </c>
      <c r="D25" t="n">
        <v>1.269477361111079</v>
      </c>
      <c r="E25" t="n">
        <v>0.18</v>
      </c>
      <c r="F25" t="n">
        <v>2.400313</v>
      </c>
      <c r="G25" t="n">
        <v>0.17833178475</v>
      </c>
      <c r="H25" t="n">
        <v>-0.926786250000027</v>
      </c>
      <c r="I25" t="n">
        <v>0.18</v>
      </c>
      <c r="J25" t="n">
        <v>2.400311</v>
      </c>
      <c r="K25" t="n">
        <v>0.1791082325</v>
      </c>
      <c r="L25" t="n">
        <v>-0.4954263888889204</v>
      </c>
      <c r="M25" t="n">
        <v>0.18</v>
      </c>
      <c r="N25" t="n">
        <v>2.400318</v>
      </c>
      <c r="O25" t="n">
        <v>0.18001762675</v>
      </c>
      <c r="P25" t="n">
        <v>0.00979263888885769</v>
      </c>
    </row>
    <row r="26">
      <c r="A26" t="n">
        <v>0.1875000000000001</v>
      </c>
      <c r="B26" t="n">
        <v>2.500352</v>
      </c>
      <c r="C26" t="n">
        <v>0.18994095325</v>
      </c>
      <c r="D26" t="n">
        <v>1.301841733333312</v>
      </c>
      <c r="E26" t="n">
        <v>0.1875000000000001</v>
      </c>
      <c r="F26" t="n">
        <v>2.500302</v>
      </c>
      <c r="G26" t="n">
        <v>0.18575567075</v>
      </c>
      <c r="H26" t="n">
        <v>-0.9303089333333677</v>
      </c>
      <c r="I26" t="n">
        <v>0.1875000000000001</v>
      </c>
      <c r="J26" t="n">
        <v>2.500297</v>
      </c>
      <c r="K26" t="n">
        <v>0.1865570465</v>
      </c>
      <c r="L26" t="n">
        <v>-0.5029085333333534</v>
      </c>
      <c r="M26" t="n">
        <v>0.1875000000000001</v>
      </c>
      <c r="N26" t="n">
        <v>2.500309</v>
      </c>
      <c r="O26" t="n">
        <v>0.1875213235</v>
      </c>
      <c r="P26" t="n">
        <v>0.01137253333330553</v>
      </c>
    </row>
    <row r="27">
      <c r="A27" t="n">
        <v>0.1950000000000001</v>
      </c>
      <c r="B27" t="n">
        <v>2.600266</v>
      </c>
      <c r="C27" t="n">
        <v>0.197557425</v>
      </c>
      <c r="D27" t="n">
        <v>1.311499999999972</v>
      </c>
      <c r="E27" t="n">
        <v>0.1950000000000001</v>
      </c>
      <c r="F27" t="n">
        <v>2.600312</v>
      </c>
      <c r="G27" t="n">
        <v>0.1932151715</v>
      </c>
      <c r="H27" t="n">
        <v>-0.9152966666666958</v>
      </c>
      <c r="I27" t="n">
        <v>0.1950000000000001</v>
      </c>
      <c r="J27" t="n">
        <v>2.600299</v>
      </c>
      <c r="K27" t="n">
        <v>0.19400261575</v>
      </c>
      <c r="L27" t="n">
        <v>-0.5114791025641221</v>
      </c>
      <c r="M27" t="n">
        <v>0.1950000000000001</v>
      </c>
      <c r="N27" t="n">
        <v>2.600306</v>
      </c>
      <c r="O27" t="n">
        <v>0.19500329325</v>
      </c>
      <c r="P27" t="n">
        <v>0.001688846153821912</v>
      </c>
    </row>
    <row r="28">
      <c r="A28" t="n">
        <v>0.2025000000000001</v>
      </c>
      <c r="B28" t="n">
        <v>2.700297</v>
      </c>
      <c r="C28" t="n">
        <v>0.205203645</v>
      </c>
      <c r="D28" t="n">
        <v>1.335133333333294</v>
      </c>
      <c r="E28" t="n">
        <v>0.2025000000000001</v>
      </c>
      <c r="F28" t="n">
        <v>2.700305</v>
      </c>
      <c r="G28" t="n">
        <v>0.20064069975</v>
      </c>
      <c r="H28" t="n">
        <v>-0.9181729629629907</v>
      </c>
      <c r="I28" t="n">
        <v>0.2025000000000001</v>
      </c>
      <c r="J28" t="n">
        <v>2.700308</v>
      </c>
      <c r="K28" t="n">
        <v>0.2014434925</v>
      </c>
      <c r="L28" t="n">
        <v>-0.5217320987654583</v>
      </c>
      <c r="M28" t="n">
        <v>0.2025000000000001</v>
      </c>
      <c r="N28" t="n">
        <v>2.700311</v>
      </c>
      <c r="O28" t="n">
        <v>0.20253506275</v>
      </c>
      <c r="P28" t="n">
        <v>0.01731493827156821</v>
      </c>
    </row>
    <row r="29">
      <c r="A29" t="n">
        <v>0.2100000000000001</v>
      </c>
      <c r="B29" t="n">
        <v>2.800292</v>
      </c>
      <c r="C29" t="n">
        <v>0.212837299</v>
      </c>
      <c r="D29" t="n">
        <v>1.351094761904716</v>
      </c>
      <c r="E29" t="n">
        <v>0.2100000000000001</v>
      </c>
      <c r="F29" t="n">
        <v>2.80024</v>
      </c>
      <c r="G29" t="n">
        <v>0.20808065825</v>
      </c>
      <c r="H29" t="n">
        <v>-0.9139722619048002</v>
      </c>
      <c r="I29" t="n">
        <v>0.2100000000000001</v>
      </c>
      <c r="J29" t="n">
        <v>2.800246</v>
      </c>
      <c r="K29" t="n">
        <v>0.20885819625</v>
      </c>
      <c r="L29" t="n">
        <v>-0.5437160714285992</v>
      </c>
      <c r="M29" t="n">
        <v>0.2100000000000001</v>
      </c>
      <c r="N29" t="n">
        <v>2.800255</v>
      </c>
      <c r="O29" t="n">
        <v>0.210034128</v>
      </c>
      <c r="P29" t="n">
        <v>0.01625142857139946</v>
      </c>
    </row>
    <row r="30">
      <c r="A30" t="n">
        <v>0.2175000000000001</v>
      </c>
      <c r="B30" t="n">
        <v>2.900395</v>
      </c>
      <c r="C30" t="n">
        <v>0.2204957335</v>
      </c>
      <c r="D30" t="n">
        <v>1.377348735632139</v>
      </c>
      <c r="E30" t="n">
        <v>0.2175000000000001</v>
      </c>
      <c r="F30" t="n">
        <v>2.900423</v>
      </c>
      <c r="G30" t="n">
        <v>0.21552085525</v>
      </c>
      <c r="H30" t="n">
        <v>-0.9099516091954507</v>
      </c>
      <c r="I30" t="n">
        <v>0.2175000000000001</v>
      </c>
      <c r="J30" t="n">
        <v>2.900416</v>
      </c>
      <c r="K30" t="n">
        <v>0.21631552675</v>
      </c>
      <c r="L30" t="n">
        <v>-0.5445854022988942</v>
      </c>
      <c r="M30" t="n">
        <v>0.2175000000000001</v>
      </c>
      <c r="N30" t="n">
        <v>2.900425</v>
      </c>
      <c r="O30" t="n">
        <v>0.21755075075</v>
      </c>
      <c r="P30" t="n">
        <v>0.02333367816089164</v>
      </c>
    </row>
    <row r="31">
      <c r="A31" t="n">
        <v>0.2250000000000001</v>
      </c>
      <c r="B31" t="n">
        <v>3.000358</v>
      </c>
      <c r="C31" t="n">
        <v>0.2281308055</v>
      </c>
      <c r="D31" t="n">
        <v>1.391469111111074</v>
      </c>
      <c r="E31" t="n">
        <v>0.2250000000000001</v>
      </c>
      <c r="F31" t="n">
        <v>3.000335</v>
      </c>
      <c r="G31" t="n">
        <v>0.222991446</v>
      </c>
      <c r="H31" t="n">
        <v>-0.8926906666667015</v>
      </c>
      <c r="I31" t="n">
        <v>0.2250000000000001</v>
      </c>
      <c r="J31" t="n">
        <v>3.000325</v>
      </c>
      <c r="K31" t="n">
        <v>0.22375059875</v>
      </c>
      <c r="L31" t="n">
        <v>-0.555289444444483</v>
      </c>
      <c r="M31" t="n">
        <v>0.2250000000000001</v>
      </c>
      <c r="N31" t="n">
        <v>3.000331</v>
      </c>
      <c r="O31" t="n">
        <v>0.225063829</v>
      </c>
      <c r="P31" t="n">
        <v>0.02836844444440186</v>
      </c>
    </row>
    <row r="32">
      <c r="A32" t="n">
        <v>0.2325000000000001</v>
      </c>
      <c r="B32" t="n">
        <v>3.100404</v>
      </c>
      <c r="C32" t="n">
        <v>0.23577950525</v>
      </c>
      <c r="D32" t="n">
        <v>1.410539892473086</v>
      </c>
      <c r="E32" t="n">
        <v>0.2325000000000001</v>
      </c>
      <c r="F32" t="n">
        <v>3.100371</v>
      </c>
      <c r="G32" t="n">
        <v>0.230408145</v>
      </c>
      <c r="H32" t="n">
        <v>-0.8997225806451983</v>
      </c>
      <c r="I32" t="n">
        <v>0.2325000000000001</v>
      </c>
      <c r="J32" t="n">
        <v>3.100365</v>
      </c>
      <c r="K32" t="n">
        <v>0.231191506</v>
      </c>
      <c r="L32" t="n">
        <v>-0.5627931182796145</v>
      </c>
      <c r="M32" t="n">
        <v>0.2325000000000001</v>
      </c>
      <c r="N32" t="n">
        <v>3.10038</v>
      </c>
      <c r="O32" t="n">
        <v>0.2325549235</v>
      </c>
      <c r="P32" t="n">
        <v>0.02362301075263961</v>
      </c>
    </row>
    <row r="33">
      <c r="A33" t="n">
        <v>0.2400000000000001</v>
      </c>
      <c r="B33" t="n">
        <v>3.200335</v>
      </c>
      <c r="C33" t="n">
        <v>0.2434094405</v>
      </c>
      <c r="D33" t="n">
        <v>1.420600208333298</v>
      </c>
      <c r="E33" t="n">
        <v>0.2400000000000001</v>
      </c>
      <c r="F33" t="n">
        <v>3.200367</v>
      </c>
      <c r="G33" t="n">
        <v>0.23785498</v>
      </c>
      <c r="H33" t="n">
        <v>-0.8937583333333782</v>
      </c>
      <c r="I33" t="n">
        <v>0.2400000000000001</v>
      </c>
      <c r="J33" t="n">
        <v>3.200366</v>
      </c>
      <c r="K33" t="n">
        <v>0.2386376195</v>
      </c>
      <c r="L33" t="n">
        <v>-0.5676585416667053</v>
      </c>
      <c r="M33" t="n">
        <v>0.2400000000000001</v>
      </c>
      <c r="N33" t="n">
        <v>3.200372</v>
      </c>
      <c r="O33" t="n">
        <v>0.24006267775</v>
      </c>
      <c r="P33" t="n">
        <v>0.0261157291666277</v>
      </c>
    </row>
    <row r="34">
      <c r="A34" t="n">
        <v>0.2475000000000001</v>
      </c>
      <c r="B34" t="n">
        <v>3.300381</v>
      </c>
      <c r="C34" t="n">
        <v>0.25108718525</v>
      </c>
      <c r="D34" t="n">
        <v>1.449367777777738</v>
      </c>
      <c r="E34" t="n">
        <v>0.2475000000000001</v>
      </c>
      <c r="F34" t="n">
        <v>3.300385</v>
      </c>
      <c r="G34" t="n">
        <v>0.2452955645</v>
      </c>
      <c r="H34" t="n">
        <v>-0.8906810101010507</v>
      </c>
      <c r="I34" t="n">
        <v>0.2475000000000001</v>
      </c>
      <c r="J34" t="n">
        <v>3.300376</v>
      </c>
      <c r="K34" t="n">
        <v>0.246068023</v>
      </c>
      <c r="L34" t="n">
        <v>-0.5785765656566106</v>
      </c>
      <c r="M34" t="n">
        <v>0.2475000000000001</v>
      </c>
      <c r="N34" t="n">
        <v>3.3004</v>
      </c>
      <c r="O34" t="n">
        <v>0.24760631275</v>
      </c>
      <c r="P34" t="n">
        <v>0.04295464646460314</v>
      </c>
    </row>
    <row r="35">
      <c r="A35" t="n">
        <v>0.2550000000000001</v>
      </c>
      <c r="B35" t="n">
        <v>3.400427</v>
      </c>
      <c r="C35" t="n">
        <v>0.25873055975</v>
      </c>
      <c r="D35" t="n">
        <v>1.462964607843104</v>
      </c>
      <c r="E35" t="n">
        <v>0.2550000000000001</v>
      </c>
      <c r="F35" t="n">
        <v>3.400402</v>
      </c>
      <c r="G35" t="n">
        <v>0.25272879675</v>
      </c>
      <c r="H35" t="n">
        <v>-0.8906679411765216</v>
      </c>
      <c r="I35" t="n">
        <v>0.2550000000000001</v>
      </c>
      <c r="J35" t="n">
        <v>3.400403</v>
      </c>
      <c r="K35" t="n">
        <v>0.25351840625</v>
      </c>
      <c r="L35" t="n">
        <v>-0.5810171568627922</v>
      </c>
      <c r="M35" t="n">
        <v>0.2550000000000001</v>
      </c>
      <c r="N35" t="n">
        <v>3.400402</v>
      </c>
      <c r="O35" t="n">
        <v>0.255074052</v>
      </c>
      <c r="P35" t="n">
        <v>0.02903999999995297</v>
      </c>
    </row>
    <row r="36">
      <c r="A36" t="n">
        <v>0.2625000000000001</v>
      </c>
      <c r="B36" t="n">
        <v>3.500339</v>
      </c>
      <c r="C36" t="n">
        <v>0.266373724</v>
      </c>
      <c r="D36" t="n">
        <v>1.475704380952326</v>
      </c>
      <c r="E36" t="n">
        <v>0.2625000000000001</v>
      </c>
      <c r="F36" t="n">
        <v>3.500346</v>
      </c>
      <c r="G36" t="n">
        <v>0.26018802275</v>
      </c>
      <c r="H36" t="n">
        <v>-0.8807532380952745</v>
      </c>
      <c r="I36" t="n">
        <v>0.2625000000000001</v>
      </c>
      <c r="J36" t="n">
        <v>3.500341</v>
      </c>
      <c r="K36" t="n">
        <v>0.260930917</v>
      </c>
      <c r="L36" t="n">
        <v>-0.5977459047619569</v>
      </c>
      <c r="M36" t="n">
        <v>0.2625000000000001</v>
      </c>
      <c r="N36" t="n">
        <v>3.500353</v>
      </c>
      <c r="O36" t="n">
        <v>0.262618169</v>
      </c>
      <c r="P36" t="n">
        <v>0.04501676190472009</v>
      </c>
    </row>
    <row r="37">
      <c r="A37" t="n">
        <v>0.2700000000000001</v>
      </c>
      <c r="B37" t="n">
        <v>3.600422</v>
      </c>
      <c r="C37" t="n">
        <v>0.27401992525</v>
      </c>
      <c r="D37" t="n">
        <v>1.488861203703642</v>
      </c>
      <c r="E37" t="n">
        <v>0.2700000000000001</v>
      </c>
      <c r="F37" t="n">
        <v>3.600419</v>
      </c>
      <c r="G37" t="n">
        <v>0.26764216325</v>
      </c>
      <c r="H37" t="n">
        <v>-0.8732728703704142</v>
      </c>
      <c r="I37" t="n">
        <v>0.2700000000000001</v>
      </c>
      <c r="J37" t="n">
        <v>3.600416</v>
      </c>
      <c r="K37" t="n">
        <v>0.268384514</v>
      </c>
      <c r="L37" t="n">
        <v>-0.5983281481482093</v>
      </c>
      <c r="M37" t="n">
        <v>0.2700000000000001</v>
      </c>
      <c r="N37" t="n">
        <v>3.600441</v>
      </c>
      <c r="O37" t="n">
        <v>0.27013205775</v>
      </c>
      <c r="P37" t="n">
        <v>0.04891027777772544</v>
      </c>
    </row>
    <row r="38">
      <c r="A38" t="n">
        <v>0.2775000000000001</v>
      </c>
      <c r="B38" t="n">
        <v>3.700434</v>
      </c>
      <c r="C38" t="n">
        <v>0.281652583</v>
      </c>
      <c r="D38" t="n">
        <v>1.496426306306261</v>
      </c>
      <c r="E38" t="n">
        <v>0.2775000000000001</v>
      </c>
      <c r="F38" t="n">
        <v>3.700406</v>
      </c>
      <c r="G38" t="n">
        <v>0.27505974775</v>
      </c>
      <c r="H38" t="n">
        <v>-0.8793701801802386</v>
      </c>
      <c r="I38" t="n">
        <v>0.2775000000000001</v>
      </c>
      <c r="J38" t="n">
        <v>3.700399</v>
      </c>
      <c r="K38" t="n">
        <v>0.275820329</v>
      </c>
      <c r="L38" t="n">
        <v>-0.6052868468469043</v>
      </c>
      <c r="M38" t="n">
        <v>0.2775000000000001</v>
      </c>
      <c r="N38" t="n">
        <v>3.700392</v>
      </c>
      <c r="O38" t="n">
        <v>0.27760606525</v>
      </c>
      <c r="P38" t="n">
        <v>0.038221711711655</v>
      </c>
    </row>
    <row r="39">
      <c r="A39" t="n">
        <v>0.2850000000000001</v>
      </c>
      <c r="B39" t="n">
        <v>3.800473</v>
      </c>
      <c r="C39" t="n">
        <v>0.28931815925</v>
      </c>
      <c r="D39" t="n">
        <v>1.515143596491191</v>
      </c>
      <c r="E39" t="n">
        <v>0.2850000000000001</v>
      </c>
      <c r="F39" t="n">
        <v>3.80049</v>
      </c>
      <c r="G39" t="n">
        <v>0.28253557125</v>
      </c>
      <c r="H39" t="n">
        <v>-0.8647118421053104</v>
      </c>
      <c r="I39" t="n">
        <v>0.2850000000000001</v>
      </c>
      <c r="J39" t="n">
        <v>3.800488</v>
      </c>
      <c r="K39" t="n">
        <v>0.283287833</v>
      </c>
      <c r="L39" t="n">
        <v>-0.6007603508772269</v>
      </c>
      <c r="M39" t="n">
        <v>0.2850000000000001</v>
      </c>
      <c r="N39" t="n">
        <v>3.80048</v>
      </c>
      <c r="O39" t="n">
        <v>0.2851677845</v>
      </c>
      <c r="P39" t="n">
        <v>0.05887175438592242</v>
      </c>
    </row>
    <row r="40">
      <c r="A40" t="n">
        <v>0.2925000000000001</v>
      </c>
      <c r="B40" t="n">
        <v>3.90038</v>
      </c>
      <c r="C40" t="n">
        <v>0.296952991</v>
      </c>
      <c r="D40" t="n">
        <v>1.522390085470034</v>
      </c>
      <c r="E40" t="n">
        <v>0.2925000000000001</v>
      </c>
      <c r="F40" t="n">
        <v>3.900391</v>
      </c>
      <c r="G40" t="n">
        <v>0.2899897365</v>
      </c>
      <c r="H40" t="n">
        <v>-0.8582097435897995</v>
      </c>
      <c r="I40" t="n">
        <v>0.2925000000000001</v>
      </c>
      <c r="J40" t="n">
        <v>3.900394</v>
      </c>
      <c r="K40" t="n">
        <v>0.29070481325</v>
      </c>
      <c r="L40" t="n">
        <v>-0.6137390598291012</v>
      </c>
      <c r="M40" t="n">
        <v>0.2925000000000001</v>
      </c>
      <c r="N40" t="n">
        <v>3.900401</v>
      </c>
      <c r="O40" t="n">
        <v>0.2926925495</v>
      </c>
      <c r="P40" t="n">
        <v>0.06582888888884139</v>
      </c>
    </row>
    <row r="41">
      <c r="A41" t="n">
        <v>0.3000000000000001</v>
      </c>
      <c r="B41" t="n">
        <v>4.000456</v>
      </c>
      <c r="C41" t="n">
        <v>0.30459857375</v>
      </c>
      <c r="D41" t="n">
        <v>1.53285791666663</v>
      </c>
      <c r="E41" t="n">
        <v>0.3000000000000001</v>
      </c>
      <c r="F41" t="n">
        <v>4.000412</v>
      </c>
      <c r="G41" t="n">
        <v>0.29743625</v>
      </c>
      <c r="H41" t="n">
        <v>-0.854583333333362</v>
      </c>
      <c r="I41" t="n">
        <v>0.3000000000000001</v>
      </c>
      <c r="J41" t="n">
        <v>4.000397</v>
      </c>
      <c r="K41" t="n">
        <v>0.29815068325</v>
      </c>
      <c r="L41" t="n">
        <v>-0.6164389166667023</v>
      </c>
      <c r="M41" t="n">
        <v>0.3000000000000001</v>
      </c>
      <c r="N41" t="n">
        <v>4.000399</v>
      </c>
      <c r="O41" t="n">
        <v>0.30022725975</v>
      </c>
      <c r="P41" t="n">
        <v>0.07575324999997687</v>
      </c>
    </row>
    <row r="42">
      <c r="A42" t="n">
        <v>0.3075000000000001</v>
      </c>
      <c r="B42" t="n">
        <v>4.100401</v>
      </c>
      <c r="C42" t="n">
        <v>0.31228285</v>
      </c>
      <c r="D42" t="n">
        <v>1.555398373983705</v>
      </c>
      <c r="E42" t="n">
        <v>0.3075000000000001</v>
      </c>
      <c r="F42" t="n">
        <v>4.100418</v>
      </c>
      <c r="G42" t="n">
        <v>0.3049040240000001</v>
      </c>
      <c r="H42" t="n">
        <v>-0.8442198373983917</v>
      </c>
      <c r="I42" t="n">
        <v>0.3075000000000001</v>
      </c>
      <c r="J42" t="n">
        <v>4.100401</v>
      </c>
      <c r="K42" t="n">
        <v>0.3056000995</v>
      </c>
      <c r="L42" t="n">
        <v>-0.6178538211382459</v>
      </c>
      <c r="M42" t="n">
        <v>0.3075000000000001</v>
      </c>
      <c r="N42" t="n">
        <v>4.100392</v>
      </c>
      <c r="O42" t="n">
        <v>0.307730346</v>
      </c>
      <c r="P42" t="n">
        <v>0.07490926829266237</v>
      </c>
    </row>
    <row r="43">
      <c r="A43" t="n">
        <v>0.3150000000000001</v>
      </c>
      <c r="B43" t="n">
        <v>4.200467</v>
      </c>
      <c r="C43" t="n">
        <v>0.31990936775</v>
      </c>
      <c r="D43" t="n">
        <v>1.558529444444428</v>
      </c>
      <c r="E43" t="n">
        <v>0.3150000000000001</v>
      </c>
      <c r="F43" t="n">
        <v>4.200446</v>
      </c>
      <c r="G43" t="n">
        <v>0.31235064425</v>
      </c>
      <c r="H43" t="n">
        <v>-0.8410653174603433</v>
      </c>
      <c r="I43" t="n">
        <v>0.3150000000000001</v>
      </c>
      <c r="J43" t="n">
        <v>4.20046</v>
      </c>
      <c r="K43" t="n">
        <v>0.31304145875</v>
      </c>
      <c r="L43" t="n">
        <v>-0.6217591269841448</v>
      </c>
      <c r="M43" t="n">
        <v>0.3150000000000001</v>
      </c>
      <c r="N43" t="n">
        <v>4.200429</v>
      </c>
      <c r="O43" t="n">
        <v>0.31526366</v>
      </c>
      <c r="P43" t="n">
        <v>0.08370158730156932</v>
      </c>
    </row>
    <row r="44">
      <c r="A44" t="n">
        <v>0.3225000000000001</v>
      </c>
      <c r="B44" t="n">
        <v>4.300389</v>
      </c>
      <c r="C44" t="n">
        <v>0.32756258575</v>
      </c>
      <c r="D44" t="n">
        <v>1.569794031007739</v>
      </c>
      <c r="E44" t="n">
        <v>0.3225000000000001</v>
      </c>
      <c r="F44" t="n">
        <v>4.300384</v>
      </c>
      <c r="G44" t="n">
        <v>0.3198100845</v>
      </c>
      <c r="H44" t="n">
        <v>-0.8340823255814213</v>
      </c>
      <c r="I44" t="n">
        <v>0.3225000000000001</v>
      </c>
      <c r="J44" t="n">
        <v>4.300381</v>
      </c>
      <c r="K44" t="n">
        <v>0.32048178975</v>
      </c>
      <c r="L44" t="n">
        <v>-0.6258016279069893</v>
      </c>
      <c r="M44" t="n">
        <v>0.3225000000000001</v>
      </c>
      <c r="N44" t="n">
        <v>4.300382</v>
      </c>
      <c r="O44" t="n">
        <v>0.32276993075</v>
      </c>
      <c r="P44" t="n">
        <v>0.08369945736431776</v>
      </c>
    </row>
    <row r="45">
      <c r="A45" t="n">
        <v>0.33</v>
      </c>
      <c r="B45" t="n">
        <v>4.400432</v>
      </c>
      <c r="C45" t="n">
        <v>0.3351928675</v>
      </c>
      <c r="D45" t="n">
        <v>1.573596212121205</v>
      </c>
      <c r="E45" t="n">
        <v>0.33</v>
      </c>
      <c r="F45" t="n">
        <v>4.40047</v>
      </c>
      <c r="G45" t="n">
        <v>0.3272526855</v>
      </c>
      <c r="H45" t="n">
        <v>-0.8325195454545414</v>
      </c>
      <c r="I45" t="n">
        <v>0.33</v>
      </c>
      <c r="J45" t="n">
        <v>4.40046</v>
      </c>
      <c r="K45" t="n">
        <v>0.32794018775</v>
      </c>
      <c r="L45" t="n">
        <v>-0.6241855303030347</v>
      </c>
      <c r="M45" t="n">
        <v>0.33</v>
      </c>
      <c r="N45" t="n">
        <v>4.400462</v>
      </c>
      <c r="O45" t="n">
        <v>0.330321196</v>
      </c>
      <c r="P45" t="n">
        <v>0.09733212121211153</v>
      </c>
    </row>
    <row r="46">
      <c r="A46" t="n">
        <v>0.3375</v>
      </c>
      <c r="B46" t="n">
        <v>4.500501</v>
      </c>
      <c r="C46" t="n">
        <v>0.34284791475</v>
      </c>
      <c r="D46" t="n">
        <v>1.584567333333355</v>
      </c>
      <c r="E46" t="n">
        <v>0.3375</v>
      </c>
      <c r="F46" t="n">
        <v>4.500488</v>
      </c>
      <c r="G46" t="n">
        <v>0.33474132475</v>
      </c>
      <c r="H46" t="n">
        <v>-0.8173852592592454</v>
      </c>
      <c r="I46" t="n">
        <v>0.3375</v>
      </c>
      <c r="J46" t="n">
        <v>4.500472</v>
      </c>
      <c r="K46" t="n">
        <v>0.335365405</v>
      </c>
      <c r="L46" t="n">
        <v>-0.6324725925925813</v>
      </c>
      <c r="M46" t="n">
        <v>0.3375</v>
      </c>
      <c r="N46" t="n">
        <v>4.500477</v>
      </c>
      <c r="O46" t="n">
        <v>0.33784708325</v>
      </c>
      <c r="P46" t="n">
        <v>0.1028394814814953</v>
      </c>
    </row>
    <row r="47">
      <c r="A47" t="n">
        <v>0.345</v>
      </c>
      <c r="B47" t="n">
        <v>4.600501</v>
      </c>
      <c r="C47" t="n">
        <v>0.35052251125</v>
      </c>
      <c r="D47" t="n">
        <v>1.600727898550733</v>
      </c>
      <c r="E47" t="n">
        <v>0.345</v>
      </c>
      <c r="F47" t="n">
        <v>4.600504</v>
      </c>
      <c r="G47" t="n">
        <v>0.34219712225</v>
      </c>
      <c r="H47" t="n">
        <v>-0.81242833333333</v>
      </c>
      <c r="I47" t="n">
        <v>0.345</v>
      </c>
      <c r="J47" t="n">
        <v>4.600508</v>
      </c>
      <c r="K47" t="n">
        <v>0.342830034</v>
      </c>
      <c r="L47" t="n">
        <v>-0.6289756521739037</v>
      </c>
      <c r="M47" t="n">
        <v>0.345</v>
      </c>
      <c r="N47" t="n">
        <v>4.600524</v>
      </c>
      <c r="O47" t="n">
        <v>0.34539074075</v>
      </c>
      <c r="P47" t="n">
        <v>0.1132581884058153</v>
      </c>
    </row>
    <row r="48">
      <c r="A48" t="n">
        <v>0.3524999999999999</v>
      </c>
      <c r="B48" t="n">
        <v>4.700417</v>
      </c>
      <c r="C48" t="n">
        <v>0.35813926825</v>
      </c>
      <c r="D48" t="n">
        <v>1.599792411347548</v>
      </c>
      <c r="E48" t="n">
        <v>0.3524999999999999</v>
      </c>
      <c r="F48" t="n">
        <v>4.70043</v>
      </c>
      <c r="G48" t="n">
        <v>0.34965412775</v>
      </c>
      <c r="H48" t="n">
        <v>-0.8073396453900532</v>
      </c>
      <c r="I48" t="n">
        <v>0.3524999999999999</v>
      </c>
      <c r="J48" t="n">
        <v>4.700433</v>
      </c>
      <c r="K48" t="n">
        <v>0.35028480075</v>
      </c>
      <c r="L48" t="n">
        <v>-0.628425319148911</v>
      </c>
      <c r="M48" t="n">
        <v>0.3524999999999999</v>
      </c>
      <c r="N48" t="n">
        <v>4.700388</v>
      </c>
      <c r="O48" t="n">
        <v>0.352935955</v>
      </c>
      <c r="P48" t="n">
        <v>0.1236751773049926</v>
      </c>
    </row>
    <row r="49">
      <c r="A49" t="n">
        <v>0.3599999999999999</v>
      </c>
      <c r="B49" t="n">
        <v>4.800436</v>
      </c>
      <c r="C49" t="n">
        <v>0.36580402875</v>
      </c>
      <c r="D49" t="n">
        <v>1.612230208333355</v>
      </c>
      <c r="E49" t="n">
        <v>0.3599999999999999</v>
      </c>
      <c r="F49" t="n">
        <v>4.800429</v>
      </c>
      <c r="G49" t="n">
        <v>0.357141767</v>
      </c>
      <c r="H49" t="n">
        <v>-0.7939536111110925</v>
      </c>
      <c r="I49" t="n">
        <v>0.3599999999999999</v>
      </c>
      <c r="J49" t="n">
        <v>4.800432</v>
      </c>
      <c r="K49" t="n">
        <v>0.35774042075</v>
      </c>
      <c r="L49" t="n">
        <v>-0.627660902777756</v>
      </c>
      <c r="M49" t="n">
        <v>0.3599999999999999</v>
      </c>
      <c r="N49" t="n">
        <v>4.800406</v>
      </c>
      <c r="O49" t="n">
        <v>0.3604633425</v>
      </c>
      <c r="P49" t="n">
        <v>0.1287062500000208</v>
      </c>
    </row>
    <row r="50">
      <c r="A50" t="n">
        <v>0.3674999999999999</v>
      </c>
      <c r="B50" t="n">
        <v>4.90049</v>
      </c>
      <c r="C50" t="n">
        <v>0.37346175325</v>
      </c>
      <c r="D50" t="n">
        <v>1.622245782312965</v>
      </c>
      <c r="E50" t="n">
        <v>0.3674999999999999</v>
      </c>
      <c r="F50" t="n">
        <v>4.900514</v>
      </c>
      <c r="G50" t="n">
        <v>0.3645926390000001</v>
      </c>
      <c r="H50" t="n">
        <v>-0.7911186394557365</v>
      </c>
      <c r="I50" t="n">
        <v>0.3674999999999999</v>
      </c>
      <c r="J50" t="n">
        <v>4.900525</v>
      </c>
      <c r="K50" t="n">
        <v>0.36517180375</v>
      </c>
      <c r="L50" t="n">
        <v>-0.633522789115608</v>
      </c>
      <c r="M50" t="n">
        <v>0.3674999999999999</v>
      </c>
      <c r="N50" t="n">
        <v>4.900506</v>
      </c>
      <c r="O50" t="n">
        <v>0.36796980025</v>
      </c>
      <c r="P50" t="n">
        <v>0.1278368027211147</v>
      </c>
    </row>
    <row r="51">
      <c r="A51" t="n">
        <v>0.3749999999999998</v>
      </c>
      <c r="B51" t="n">
        <v>5.000435</v>
      </c>
      <c r="C51" t="n">
        <v>0.3811417</v>
      </c>
      <c r="D51" t="n">
        <v>1.637786666666719</v>
      </c>
      <c r="E51" t="n">
        <v>0.3749999999999998</v>
      </c>
      <c r="F51" t="n">
        <v>5.000422</v>
      </c>
      <c r="G51" t="n">
        <v>0.37205385875</v>
      </c>
      <c r="H51" t="n">
        <v>-0.7856376666666168</v>
      </c>
      <c r="I51" t="n">
        <v>0.3749999999999998</v>
      </c>
      <c r="J51" t="n">
        <v>5.00043</v>
      </c>
      <c r="K51" t="n">
        <v>0.372596273</v>
      </c>
      <c r="L51" t="n">
        <v>-0.6409938666666284</v>
      </c>
      <c r="M51" t="n">
        <v>0.3749999999999998</v>
      </c>
      <c r="N51" t="n">
        <v>5.000427</v>
      </c>
      <c r="O51" t="n">
        <v>0.3755328575</v>
      </c>
      <c r="P51" t="n">
        <v>0.1420953333333734</v>
      </c>
    </row>
    <row r="52">
      <c r="A52" t="n">
        <v>0.3824999999999998</v>
      </c>
      <c r="B52" t="n">
        <v>5.10051</v>
      </c>
      <c r="C52" t="n">
        <v>0.38878324175</v>
      </c>
      <c r="D52" t="n">
        <v>1.642677581699391</v>
      </c>
      <c r="E52" t="n">
        <v>0.3824999999999998</v>
      </c>
      <c r="F52" t="n">
        <v>5.10049</v>
      </c>
      <c r="G52" t="n">
        <v>0.37952853725</v>
      </c>
      <c r="H52" t="n">
        <v>-0.7768530065359156</v>
      </c>
      <c r="I52" t="n">
        <v>0.3824999999999998</v>
      </c>
      <c r="J52" t="n">
        <v>5.1005</v>
      </c>
      <c r="K52" t="n">
        <v>0.3800462655</v>
      </c>
      <c r="L52" t="n">
        <v>-0.6414992156862382</v>
      </c>
      <c r="M52" t="n">
        <v>0.3824999999999998</v>
      </c>
      <c r="N52" t="n">
        <v>5.100479</v>
      </c>
      <c r="O52" t="n">
        <v>0.38304043225</v>
      </c>
      <c r="P52" t="n">
        <v>0.1412894771242267</v>
      </c>
    </row>
    <row r="53">
      <c r="A53" t="n">
        <v>0.3899999999999998</v>
      </c>
      <c r="B53" t="n">
        <v>5.200479</v>
      </c>
      <c r="C53" t="n">
        <v>0.3964458802499999</v>
      </c>
      <c r="D53" t="n">
        <v>1.652789807692346</v>
      </c>
      <c r="E53" t="n">
        <v>0.3899999999999998</v>
      </c>
      <c r="F53" t="n">
        <v>5.200493</v>
      </c>
      <c r="G53" t="n">
        <v>0.387021484</v>
      </c>
      <c r="H53" t="n">
        <v>-0.7637220512819913</v>
      </c>
      <c r="I53" t="n">
        <v>0.3899999999999998</v>
      </c>
      <c r="J53" t="n">
        <v>5.200502</v>
      </c>
      <c r="K53" t="n">
        <v>0.38748663875</v>
      </c>
      <c r="L53" t="n">
        <v>-0.6444516025640491</v>
      </c>
      <c r="M53" t="n">
        <v>0.3899999999999998</v>
      </c>
      <c r="N53" t="n">
        <v>5.200486</v>
      </c>
      <c r="O53" t="n">
        <v>0.390552141</v>
      </c>
      <c r="P53" t="n">
        <v>0.1415746153846739</v>
      </c>
    </row>
    <row r="54">
      <c r="A54" t="n">
        <v>0.3974999999999998</v>
      </c>
      <c r="B54" t="n">
        <v>5.300565</v>
      </c>
      <c r="C54" t="n">
        <v>0.40409936275</v>
      </c>
      <c r="D54" t="n">
        <v>1.660217044025215</v>
      </c>
      <c r="E54" t="n">
        <v>0.3974999999999998</v>
      </c>
      <c r="F54" t="n">
        <v>5.300516</v>
      </c>
      <c r="G54" t="n">
        <v>0.394497029</v>
      </c>
      <c r="H54" t="n">
        <v>-0.7554644025156732</v>
      </c>
      <c r="I54" t="n">
        <v>0.3974999999999998</v>
      </c>
      <c r="J54" t="n">
        <v>5.300533</v>
      </c>
      <c r="K54" t="n">
        <v>0.3949144995</v>
      </c>
      <c r="L54" t="n">
        <v>-0.6504403773584361</v>
      </c>
      <c r="M54" t="n">
        <v>0.3974999999999998</v>
      </c>
      <c r="N54" t="n">
        <v>5.300531</v>
      </c>
      <c r="O54" t="n">
        <v>0.398137266</v>
      </c>
      <c r="P54" t="n">
        <v>0.160318490566086</v>
      </c>
    </row>
    <row r="55">
      <c r="A55" t="n">
        <v>0.4049999999999997</v>
      </c>
      <c r="B55" t="n">
        <v>5.400533</v>
      </c>
      <c r="C55" t="n">
        <v>0.41176358675</v>
      </c>
      <c r="D55" t="n">
        <v>1.670021419753155</v>
      </c>
      <c r="E55" t="n">
        <v>0.4049999999999997</v>
      </c>
      <c r="F55" t="n">
        <v>5.400516</v>
      </c>
      <c r="G55" t="n">
        <v>0.40195535975</v>
      </c>
      <c r="H55" t="n">
        <v>-0.7517630246913056</v>
      </c>
      <c r="I55" t="n">
        <v>0.4049999999999997</v>
      </c>
      <c r="J55" t="n">
        <v>5.400519</v>
      </c>
      <c r="K55" t="n">
        <v>0.4023974055</v>
      </c>
      <c r="L55" t="n">
        <v>-0.6426159259258576</v>
      </c>
      <c r="M55" t="n">
        <v>0.4049999999999997</v>
      </c>
      <c r="N55" t="n">
        <v>5.400511</v>
      </c>
      <c r="O55" t="n">
        <v>0.40567995775</v>
      </c>
      <c r="P55" t="n">
        <v>0.1678908024691945</v>
      </c>
    </row>
    <row r="56">
      <c r="A56" t="n">
        <v>0.4124999999999997</v>
      </c>
      <c r="B56" t="n">
        <v>5.500474</v>
      </c>
      <c r="C56" t="n">
        <v>0.41943420875</v>
      </c>
      <c r="D56" t="n">
        <v>1.681020303030372</v>
      </c>
      <c r="E56" t="n">
        <v>0.4124999999999997</v>
      </c>
      <c r="F56" t="n">
        <v>5.500511</v>
      </c>
      <c r="G56" t="n">
        <v>0.40944296375</v>
      </c>
      <c r="H56" t="n">
        <v>-0.7410996969696249</v>
      </c>
      <c r="I56" t="n">
        <v>0.4124999999999997</v>
      </c>
      <c r="J56" t="n">
        <v>5.500503</v>
      </c>
      <c r="K56" t="n">
        <v>0.40984606075</v>
      </c>
      <c r="L56" t="n">
        <v>-0.6433792121211355</v>
      </c>
      <c r="M56" t="n">
        <v>0.4124999999999997</v>
      </c>
      <c r="N56" t="n">
        <v>5.500503</v>
      </c>
      <c r="O56" t="n">
        <v>0.4132288635</v>
      </c>
      <c r="P56" t="n">
        <v>0.1766941818182651</v>
      </c>
    </row>
    <row r="57">
      <c r="A57" t="n">
        <v>0.4199999999999997</v>
      </c>
      <c r="B57" t="n">
        <v>5.600515</v>
      </c>
      <c r="C57" t="n">
        <v>0.42709041225</v>
      </c>
      <c r="D57" t="n">
        <v>1.688193392857213</v>
      </c>
      <c r="E57" t="n">
        <v>0.4199999999999997</v>
      </c>
      <c r="F57" t="n">
        <v>5.600512</v>
      </c>
      <c r="G57" t="n">
        <v>0.4169160495</v>
      </c>
      <c r="H57" t="n">
        <v>-0.7342739285713601</v>
      </c>
      <c r="I57" t="n">
        <v>0.4199999999999997</v>
      </c>
      <c r="J57" t="n">
        <v>5.600489</v>
      </c>
      <c r="K57" t="n">
        <v>0.41731197525</v>
      </c>
      <c r="L57" t="n">
        <v>-0.6400058928570682</v>
      </c>
      <c r="M57" t="n">
        <v>0.4199999999999997</v>
      </c>
      <c r="N57" t="n">
        <v>5.600484</v>
      </c>
      <c r="O57" t="n">
        <v>0.42073729525</v>
      </c>
      <c r="P57" t="n">
        <v>0.1755464880953156</v>
      </c>
    </row>
    <row r="58">
      <c r="A58" t="n">
        <v>0.4274999999999997</v>
      </c>
      <c r="B58" t="n">
        <v>5.70053</v>
      </c>
      <c r="C58" t="n">
        <v>0.4347259765</v>
      </c>
      <c r="D58" t="n">
        <v>1.690286900584877</v>
      </c>
      <c r="E58" t="n">
        <v>0.4274999999999997</v>
      </c>
      <c r="F58" t="n">
        <v>5.700517</v>
      </c>
      <c r="G58" t="n">
        <v>0.424393363</v>
      </c>
      <c r="H58" t="n">
        <v>-0.7266987134502205</v>
      </c>
      <c r="I58" t="n">
        <v>0.4274999999999997</v>
      </c>
      <c r="J58" t="n">
        <v>5.700541</v>
      </c>
      <c r="K58" t="n">
        <v>0.42475603475</v>
      </c>
      <c r="L58" t="n">
        <v>-0.641863216374187</v>
      </c>
      <c r="M58" t="n">
        <v>0.4274999999999997</v>
      </c>
      <c r="N58" t="n">
        <v>5.700538</v>
      </c>
      <c r="O58" t="n">
        <v>0.42833881875</v>
      </c>
      <c r="P58" t="n">
        <v>0.1962149122807858</v>
      </c>
    </row>
    <row r="59">
      <c r="A59" t="n">
        <v>0.4349999999999997</v>
      </c>
      <c r="B59" t="n">
        <v>5.800625</v>
      </c>
      <c r="C59" t="n">
        <v>0.442396279</v>
      </c>
      <c r="D59" t="n">
        <v>1.700294022988585</v>
      </c>
      <c r="E59" t="n">
        <v>0.4349999999999997</v>
      </c>
      <c r="F59" t="n">
        <v>5.800591</v>
      </c>
      <c r="G59" t="n">
        <v>0.4318241315</v>
      </c>
      <c r="H59" t="n">
        <v>-0.730084712643605</v>
      </c>
      <c r="I59" t="n">
        <v>0.4349999999999997</v>
      </c>
      <c r="J59" t="n">
        <v>5.800568</v>
      </c>
      <c r="K59" t="n">
        <v>0.432183446</v>
      </c>
      <c r="L59" t="n">
        <v>-0.6474836781608496</v>
      </c>
      <c r="M59" t="n">
        <v>0.4349999999999997</v>
      </c>
      <c r="N59" t="n">
        <v>5.800568</v>
      </c>
      <c r="O59" t="n">
        <v>0.4358687904999999</v>
      </c>
      <c r="P59" t="n">
        <v>0.1997219540230511</v>
      </c>
    </row>
    <row r="60">
      <c r="A60" t="n">
        <v>0.4424999999999996</v>
      </c>
      <c r="B60" t="n">
        <v>5.900566</v>
      </c>
      <c r="C60" t="n">
        <v>0.45005407125</v>
      </c>
      <c r="D60" t="n">
        <v>1.707134745762805</v>
      </c>
      <c r="E60" t="n">
        <v>0.4424999999999996</v>
      </c>
      <c r="F60" t="n">
        <v>5.900549</v>
      </c>
      <c r="G60" t="n">
        <v>0.43935939675</v>
      </c>
      <c r="H60" t="n">
        <v>-0.7097408474575364</v>
      </c>
      <c r="I60" t="n">
        <v>0.4424999999999996</v>
      </c>
      <c r="J60" t="n">
        <v>5.900552</v>
      </c>
      <c r="K60" t="n">
        <v>0.43967773425</v>
      </c>
      <c r="L60" t="n">
        <v>-0.6378001694914375</v>
      </c>
      <c r="M60" t="n">
        <v>0.4424999999999996</v>
      </c>
      <c r="N60" t="n">
        <v>5.900532</v>
      </c>
      <c r="O60" t="n">
        <v>0.4434136785</v>
      </c>
      <c r="P60" t="n">
        <v>0.2064810169492439</v>
      </c>
    </row>
    <row r="61">
      <c r="A61" t="n">
        <v>0.4499999999999996</v>
      </c>
      <c r="B61" t="n">
        <v>6.000542</v>
      </c>
      <c r="C61" t="n">
        <v>0.4577389235</v>
      </c>
      <c r="D61" t="n">
        <v>1.719760777777877</v>
      </c>
      <c r="E61" t="n">
        <v>0.4499999999999996</v>
      </c>
      <c r="F61" t="n">
        <v>6.000579</v>
      </c>
      <c r="G61" t="n">
        <v>0.446854866</v>
      </c>
      <c r="H61" t="n">
        <v>-0.6989186666665673</v>
      </c>
      <c r="I61" t="n">
        <v>0.4499999999999996</v>
      </c>
      <c r="J61" t="n">
        <v>6.000582</v>
      </c>
      <c r="K61" t="n">
        <v>0.4471213365</v>
      </c>
      <c r="L61" t="n">
        <v>-0.6397029999998995</v>
      </c>
      <c r="M61" t="n">
        <v>0.4499999999999996</v>
      </c>
      <c r="N61" t="n">
        <v>6.000557</v>
      </c>
      <c r="O61" t="n">
        <v>0.4509881015</v>
      </c>
      <c r="P61" t="n">
        <v>0.2195781111112111</v>
      </c>
    </row>
    <row r="62">
      <c r="A62" t="n">
        <v>0.4574999999999996</v>
      </c>
      <c r="B62" t="n">
        <v>6.100517</v>
      </c>
      <c r="C62" t="n">
        <v>0.4654388497499999</v>
      </c>
      <c r="D62" t="n">
        <v>1.735267704918114</v>
      </c>
      <c r="E62" t="n">
        <v>0.4574999999999996</v>
      </c>
      <c r="F62" t="n">
        <v>6.100494</v>
      </c>
      <c r="G62" t="n">
        <v>0.4543492917500001</v>
      </c>
      <c r="H62" t="n">
        <v>-0.6886793989070003</v>
      </c>
      <c r="I62" t="n">
        <v>0.4574999999999996</v>
      </c>
      <c r="J62" t="n">
        <v>6.100511</v>
      </c>
      <c r="K62" t="n">
        <v>0.4545857665</v>
      </c>
      <c r="L62" t="n">
        <v>-0.6369909289616587</v>
      </c>
      <c r="M62" t="n">
        <v>0.4574999999999996</v>
      </c>
      <c r="N62" t="n">
        <v>6.100477</v>
      </c>
      <c r="O62" t="n">
        <v>0.45850435625</v>
      </c>
      <c r="P62" t="n">
        <v>0.2195314207651256</v>
      </c>
    </row>
    <row r="63">
      <c r="A63" t="n">
        <v>0.4649999999999995</v>
      </c>
      <c r="B63" t="n">
        <v>6.200549</v>
      </c>
      <c r="C63" t="n">
        <v>0.4731309375</v>
      </c>
      <c r="D63" t="n">
        <v>1.748588709677515</v>
      </c>
      <c r="E63" t="n">
        <v>0.4649999999999995</v>
      </c>
      <c r="F63" t="n">
        <v>6.200503</v>
      </c>
      <c r="G63" t="n">
        <v>0.4618667185000001</v>
      </c>
      <c r="H63" t="n">
        <v>-0.6738239784945113</v>
      </c>
      <c r="I63" t="n">
        <v>0.4649999999999995</v>
      </c>
      <c r="J63" t="n">
        <v>6.20051</v>
      </c>
      <c r="K63" t="n">
        <v>0.4620451425</v>
      </c>
      <c r="L63" t="n">
        <v>-0.6354532258063608</v>
      </c>
      <c r="M63" t="n">
        <v>0.4649999999999995</v>
      </c>
      <c r="N63" t="n">
        <v>6.20052</v>
      </c>
      <c r="O63" t="n">
        <v>0.46612086475</v>
      </c>
      <c r="P63" t="n">
        <v>0.2410461827958078</v>
      </c>
    </row>
    <row r="64">
      <c r="A64" t="n">
        <v>0.4724999999999995</v>
      </c>
      <c r="B64" t="n">
        <v>6.300645</v>
      </c>
      <c r="C64" t="n">
        <v>0.480825204</v>
      </c>
      <c r="D64" t="n">
        <v>1.761947936508051</v>
      </c>
      <c r="E64" t="n">
        <v>0.4724999999999995</v>
      </c>
      <c r="F64" t="n">
        <v>6.300622</v>
      </c>
      <c r="G64" t="n">
        <v>0.46936185625</v>
      </c>
      <c r="H64" t="n">
        <v>-0.6641574074073</v>
      </c>
      <c r="I64" t="n">
        <v>0.4724999999999995</v>
      </c>
      <c r="J64" t="n">
        <v>6.300603</v>
      </c>
      <c r="K64" t="n">
        <v>0.4694719555</v>
      </c>
      <c r="L64" t="n">
        <v>-0.6408559788358724</v>
      </c>
      <c r="M64" t="n">
        <v>0.4724999999999995</v>
      </c>
      <c r="N64" t="n">
        <v>6.300568</v>
      </c>
      <c r="O64" t="n">
        <v>0.47364722325</v>
      </c>
      <c r="P64" t="n">
        <v>0.2427985714286765</v>
      </c>
    </row>
    <row r="65">
      <c r="A65" t="n">
        <v>0.4799999999999995</v>
      </c>
      <c r="B65" t="n">
        <v>6.40053</v>
      </c>
      <c r="C65" t="n">
        <v>0.4885052209999999</v>
      </c>
      <c r="D65" t="n">
        <v>1.771921041666763</v>
      </c>
      <c r="E65" t="n">
        <v>0.4799999999999995</v>
      </c>
      <c r="F65" t="n">
        <v>6.400533</v>
      </c>
      <c r="G65" t="n">
        <v>0.4768586500000001</v>
      </c>
      <c r="H65" t="n">
        <v>-0.654447916666549</v>
      </c>
      <c r="I65" t="n">
        <v>0.4799999999999995</v>
      </c>
      <c r="J65" t="n">
        <v>6.400513</v>
      </c>
      <c r="K65" t="n">
        <v>0.4769763195</v>
      </c>
      <c r="L65" t="n">
        <v>-0.6299334374998881</v>
      </c>
      <c r="M65" t="n">
        <v>0.4799999999999995</v>
      </c>
      <c r="N65" t="n">
        <v>6.400519</v>
      </c>
      <c r="O65" t="n">
        <v>0.48120822775</v>
      </c>
      <c r="P65" t="n">
        <v>0.2517141145834403</v>
      </c>
    </row>
    <row r="66">
      <c r="A66" t="n">
        <v>0.4874999999999994</v>
      </c>
      <c r="B66" t="n">
        <v>6.500615</v>
      </c>
      <c r="C66" t="n">
        <v>0.4962189972500001</v>
      </c>
      <c r="D66" t="n">
        <v>1.788512256410389</v>
      </c>
      <c r="E66" t="n">
        <v>0.4874999999999994</v>
      </c>
      <c r="F66" t="n">
        <v>6.500662</v>
      </c>
      <c r="G66" t="n">
        <v>0.48440985525</v>
      </c>
      <c r="H66" t="n">
        <v>-0.6338758461537378</v>
      </c>
      <c r="I66" t="n">
        <v>0.4874999999999994</v>
      </c>
      <c r="J66" t="n">
        <v>6.500655</v>
      </c>
      <c r="K66" t="n">
        <v>0.48445607325</v>
      </c>
      <c r="L66" t="n">
        <v>-0.6243952307691137</v>
      </c>
      <c r="M66" t="n">
        <v>0.4874999999999994</v>
      </c>
      <c r="N66" t="n">
        <v>6.500645</v>
      </c>
      <c r="O66" t="n">
        <v>0.48880671825</v>
      </c>
      <c r="P66" t="n">
        <v>0.2680447692308959</v>
      </c>
    </row>
    <row r="67">
      <c r="A67" t="n">
        <v>0.4949999999999994</v>
      </c>
      <c r="B67" t="n">
        <v>6.60062</v>
      </c>
      <c r="C67" t="n">
        <v>0.50391048475</v>
      </c>
      <c r="D67" t="n">
        <v>1.800097929293044</v>
      </c>
      <c r="E67" t="n">
        <v>0.4949999999999994</v>
      </c>
      <c r="F67" t="n">
        <v>6.60059</v>
      </c>
      <c r="G67" t="n">
        <v>0.49190304175</v>
      </c>
      <c r="H67" t="n">
        <v>-0.6256481313130207</v>
      </c>
      <c r="I67" t="n">
        <v>0.4949999999999994</v>
      </c>
      <c r="J67" t="n">
        <v>6.600616</v>
      </c>
      <c r="K67" t="n">
        <v>0.49193425375</v>
      </c>
      <c r="L67" t="n">
        <v>-0.6193426767675655</v>
      </c>
      <c r="M67" t="n">
        <v>0.4949999999999994</v>
      </c>
      <c r="N67" t="n">
        <v>6.60058</v>
      </c>
      <c r="O67" t="n">
        <v>0.4964304385</v>
      </c>
      <c r="P67" t="n">
        <v>0.28897747474758</v>
      </c>
    </row>
    <row r="68">
      <c r="A68" t="n">
        <v>0.5024999999999994</v>
      </c>
      <c r="B68" t="n">
        <v>6.700621</v>
      </c>
      <c r="C68" t="n">
        <v>0.511598811</v>
      </c>
      <c r="D68" t="n">
        <v>1.81070865671655</v>
      </c>
      <c r="E68" t="n">
        <v>0.5024999999999994</v>
      </c>
      <c r="F68" t="n">
        <v>6.700611</v>
      </c>
      <c r="G68" t="n">
        <v>0.499422585</v>
      </c>
      <c r="H68" t="n">
        <v>-0.6124208955222618</v>
      </c>
      <c r="I68" t="n">
        <v>0.5024999999999994</v>
      </c>
      <c r="J68" t="n">
        <v>6.700619</v>
      </c>
      <c r="K68" t="n">
        <v>0.499378545</v>
      </c>
      <c r="L68" t="n">
        <v>-0.621185074626744</v>
      </c>
      <c r="M68" t="n">
        <v>0.5024999999999994</v>
      </c>
      <c r="N68" t="n">
        <v>6.700626</v>
      </c>
      <c r="O68" t="n">
        <v>0.50403288625</v>
      </c>
      <c r="P68" t="n">
        <v>0.3050519900498684</v>
      </c>
    </row>
    <row r="69">
      <c r="A69" t="n">
        <v>0.5099999999999993</v>
      </c>
      <c r="B69" t="n">
        <v>6.800584</v>
      </c>
      <c r="C69" t="n">
        <v>0.519343127</v>
      </c>
      <c r="D69" t="n">
        <v>1.831985686274633</v>
      </c>
      <c r="E69" t="n">
        <v>0.5099999999999993</v>
      </c>
      <c r="F69" t="n">
        <v>6.800564</v>
      </c>
      <c r="G69" t="n">
        <v>0.506930044</v>
      </c>
      <c r="H69" t="n">
        <v>-0.6019521568626232</v>
      </c>
      <c r="I69" t="n">
        <v>0.5099999999999993</v>
      </c>
      <c r="J69" t="n">
        <v>6.800539</v>
      </c>
      <c r="K69" t="n">
        <v>0.5068623615</v>
      </c>
      <c r="L69" t="n">
        <v>-0.6152232352939956</v>
      </c>
      <c r="M69" t="n">
        <v>0.5099999999999993</v>
      </c>
      <c r="N69" t="n">
        <v>6.800528</v>
      </c>
      <c r="O69" t="n">
        <v>0.5116140822499999</v>
      </c>
      <c r="P69" t="n">
        <v>0.3164867156863911</v>
      </c>
    </row>
    <row r="70">
      <c r="A70" t="n">
        <v>0.5174999999999993</v>
      </c>
      <c r="B70" t="n">
        <v>6.900575</v>
      </c>
      <c r="C70" t="n">
        <v>0.5270513794999999</v>
      </c>
      <c r="D70" t="n">
        <v>1.845677198067756</v>
      </c>
      <c r="E70" t="n">
        <v>0.5174999999999993</v>
      </c>
      <c r="F70" t="n">
        <v>6.900571</v>
      </c>
      <c r="G70" t="n">
        <v>0.514469561</v>
      </c>
      <c r="H70" t="n">
        <v>-0.5855920772945573</v>
      </c>
      <c r="I70" t="n">
        <v>0.5174999999999993</v>
      </c>
      <c r="J70" t="n">
        <v>6.900557</v>
      </c>
      <c r="K70" t="n">
        <v>0.514331304</v>
      </c>
      <c r="L70" t="n">
        <v>-0.6123084057969572</v>
      </c>
      <c r="M70" t="n">
        <v>0.5174999999999993</v>
      </c>
      <c r="N70" t="n">
        <v>6.900549</v>
      </c>
      <c r="O70" t="n">
        <v>0.5191974807499999</v>
      </c>
      <c r="P70" t="n">
        <v>0.3280156038648596</v>
      </c>
    </row>
    <row r="71">
      <c r="A71" t="n">
        <v>0.5249999999999994</v>
      </c>
      <c r="B71" t="n">
        <v>7.00057</v>
      </c>
      <c r="C71" t="n">
        <v>0.5347403912499999</v>
      </c>
      <c r="D71" t="n">
        <v>1.855312619047734</v>
      </c>
      <c r="E71" t="n">
        <v>0.5249999999999994</v>
      </c>
      <c r="F71" t="n">
        <v>7.000571</v>
      </c>
      <c r="G71" t="n">
        <v>0.5219713217499999</v>
      </c>
      <c r="H71" t="n">
        <v>-0.5768910952379849</v>
      </c>
      <c r="I71" t="n">
        <v>0.5249999999999994</v>
      </c>
      <c r="J71" t="n">
        <v>7.000578</v>
      </c>
      <c r="K71" t="n">
        <v>0.52182401725</v>
      </c>
      <c r="L71" t="n">
        <v>-0.6049490952379639</v>
      </c>
      <c r="M71" t="n">
        <v>0.5249999999999994</v>
      </c>
      <c r="N71" t="n">
        <v>7.000554</v>
      </c>
      <c r="O71" t="n">
        <v>0.52682910225</v>
      </c>
      <c r="P71" t="n">
        <v>0.3484004285715544</v>
      </c>
    </row>
    <row r="72">
      <c r="A72" t="n">
        <v>0.5324999999999993</v>
      </c>
      <c r="B72" t="n">
        <v>7.100622</v>
      </c>
      <c r="C72" t="n">
        <v>0.54246886225</v>
      </c>
      <c r="D72" t="n">
        <v>1.872086807511873</v>
      </c>
      <c r="E72" t="n">
        <v>0.5324999999999993</v>
      </c>
      <c r="F72" t="n">
        <v>7.100634</v>
      </c>
      <c r="G72" t="n">
        <v>0.5295048449999999</v>
      </c>
      <c r="H72" t="n">
        <v>-0.5624704225350919</v>
      </c>
      <c r="I72" t="n">
        <v>0.5324999999999993</v>
      </c>
      <c r="J72" t="n">
        <v>7.100624</v>
      </c>
      <c r="K72" t="n">
        <v>0.5293023674999999</v>
      </c>
      <c r="L72" t="n">
        <v>-0.6004943661970676</v>
      </c>
      <c r="M72" t="n">
        <v>0.5324999999999993</v>
      </c>
      <c r="N72" t="n">
        <v>7.100611</v>
      </c>
      <c r="O72" t="n">
        <v>0.5344228710000001</v>
      </c>
      <c r="P72" t="n">
        <v>0.3611025352114127</v>
      </c>
    </row>
    <row r="73">
      <c r="A73" t="n">
        <v>0.5399999999999993</v>
      </c>
      <c r="B73" t="n">
        <v>7.200619</v>
      </c>
      <c r="C73" t="n">
        <v>0.550179301</v>
      </c>
      <c r="D73" t="n">
        <v>1.885055740740883</v>
      </c>
      <c r="E73" t="n">
        <v>0.5399999999999993</v>
      </c>
      <c r="F73" t="n">
        <v>7.20059</v>
      </c>
      <c r="G73" t="n">
        <v>0.53704486275</v>
      </c>
      <c r="H73" t="n">
        <v>-0.5472476388887592</v>
      </c>
      <c r="I73" t="n">
        <v>0.5399999999999993</v>
      </c>
      <c r="J73" t="n">
        <v>7.200615</v>
      </c>
      <c r="K73" t="n">
        <v>0.5367922399999999</v>
      </c>
      <c r="L73" t="n">
        <v>-0.5940296296295078</v>
      </c>
      <c r="M73" t="n">
        <v>0.5399999999999993</v>
      </c>
      <c r="N73" t="n">
        <v>7.200616</v>
      </c>
      <c r="O73" t="n">
        <v>0.54199536075</v>
      </c>
      <c r="P73" t="n">
        <v>0.3695112500001357</v>
      </c>
    </row>
    <row r="74">
      <c r="A74" t="n">
        <v>0.5474999999999992</v>
      </c>
      <c r="B74" t="n">
        <v>7.300631</v>
      </c>
      <c r="C74" t="n">
        <v>0.557916378</v>
      </c>
      <c r="D74" t="n">
        <v>1.902534794520704</v>
      </c>
      <c r="E74" t="n">
        <v>0.5474999999999992</v>
      </c>
      <c r="F74" t="n">
        <v>7.300613</v>
      </c>
      <c r="G74" t="n">
        <v>0.5445980545</v>
      </c>
      <c r="H74" t="n">
        <v>-0.5300357077624165</v>
      </c>
      <c r="I74" t="n">
        <v>0.5474999999999992</v>
      </c>
      <c r="J74" t="n">
        <v>7.300617</v>
      </c>
      <c r="K74" t="n">
        <v>0.5443119295000001</v>
      </c>
      <c r="L74" t="n">
        <v>-0.5822959817350036</v>
      </c>
      <c r="M74" t="n">
        <v>0.5474999999999992</v>
      </c>
      <c r="N74" t="n">
        <v>7.300636</v>
      </c>
      <c r="O74" t="n">
        <v>0.54961138025</v>
      </c>
      <c r="P74" t="n">
        <v>0.3856402283106479</v>
      </c>
    </row>
    <row r="75">
      <c r="A75" t="n">
        <v>0.5549999999999992</v>
      </c>
      <c r="B75" t="n">
        <v>7.400688</v>
      </c>
      <c r="C75" t="n">
        <v>0.5656918449999999</v>
      </c>
      <c r="D75" t="n">
        <v>1.926458558558698</v>
      </c>
      <c r="E75" t="n">
        <v>0.5549999999999992</v>
      </c>
      <c r="F75" t="n">
        <v>7.400696</v>
      </c>
      <c r="G75" t="n">
        <v>0.5521318365</v>
      </c>
      <c r="H75" t="n">
        <v>-0.5167862162160707</v>
      </c>
      <c r="I75" t="n">
        <v>0.5549999999999992</v>
      </c>
      <c r="J75" t="n">
        <v>7.400683</v>
      </c>
      <c r="K75" t="n">
        <v>0.55188006275</v>
      </c>
      <c r="L75" t="n">
        <v>-0.5621508558557035</v>
      </c>
      <c r="M75" t="n">
        <v>0.5549999999999992</v>
      </c>
      <c r="N75" t="n">
        <v>7.40069</v>
      </c>
      <c r="O75" t="n">
        <v>0.5572422395</v>
      </c>
      <c r="P75" t="n">
        <v>0.4040071171172614</v>
      </c>
    </row>
    <row r="76">
      <c r="A76" t="n">
        <v>0.5624999999999992</v>
      </c>
      <c r="B76" t="n">
        <v>7.500588</v>
      </c>
      <c r="C76" t="n">
        <v>0.573430821</v>
      </c>
      <c r="D76" t="n">
        <v>1.943257066666804</v>
      </c>
      <c r="E76" t="n">
        <v>0.5624999999999992</v>
      </c>
      <c r="F76" t="n">
        <v>7.500592</v>
      </c>
      <c r="G76" t="n">
        <v>0.559708951</v>
      </c>
      <c r="H76" t="n">
        <v>-0.4961864888887594</v>
      </c>
      <c r="I76" t="n">
        <v>0.5624999999999992</v>
      </c>
      <c r="J76" t="n">
        <v>7.500569</v>
      </c>
      <c r="K76" t="n">
        <v>0.55933974575</v>
      </c>
      <c r="L76" t="n">
        <v>-0.5618229777776393</v>
      </c>
      <c r="M76" t="n">
        <v>0.5624999999999992</v>
      </c>
      <c r="N76" t="n">
        <v>7.500542</v>
      </c>
      <c r="O76" t="n">
        <v>0.5648349852500001</v>
      </c>
      <c r="P76" t="n">
        <v>0.4151084888890433</v>
      </c>
    </row>
    <row r="77">
      <c r="A77" t="n">
        <v>0.5699999999999992</v>
      </c>
      <c r="B77" t="n">
        <v>7.600667</v>
      </c>
      <c r="C77" t="n">
        <v>0.5811781097499999</v>
      </c>
      <c r="D77" t="n">
        <v>1.961071885965051</v>
      </c>
      <c r="E77" t="n">
        <v>0.5699999999999992</v>
      </c>
      <c r="F77" t="n">
        <v>7.600671</v>
      </c>
      <c r="G77" t="n">
        <v>0.5672722352499999</v>
      </c>
      <c r="H77" t="n">
        <v>-0.4785552192981148</v>
      </c>
      <c r="I77" t="n">
        <v>0.5699999999999992</v>
      </c>
      <c r="J77" t="n">
        <v>7.600653</v>
      </c>
      <c r="K77" t="n">
        <v>0.566869052</v>
      </c>
      <c r="L77" t="n">
        <v>-0.5492891228068665</v>
      </c>
      <c r="M77" t="n">
        <v>0.5699999999999992</v>
      </c>
      <c r="N77" t="n">
        <v>7.600634</v>
      </c>
      <c r="O77" t="n">
        <v>0.57248187825</v>
      </c>
      <c r="P77" t="n">
        <v>0.4354172368422446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ph1_IndcsVoltage_th</t>
        </is>
      </c>
      <c r="B1" s="1" t="inlineStr">
        <is>
          <t>ph1_loadCurrent</t>
        </is>
      </c>
      <c r="C1" s="1" t="inlineStr">
        <is>
          <t>ph1_IndcsVoltage</t>
        </is>
      </c>
      <c r="D1" s="1" t="inlineStr">
        <is>
          <t>ph1_error</t>
        </is>
      </c>
      <c r="E1" s="1" t="inlineStr">
        <is>
          <t>ph2_IndcsVoltage_th</t>
        </is>
      </c>
      <c r="F1" s="1" t="inlineStr">
        <is>
          <t>ph2_loadCurrent</t>
        </is>
      </c>
      <c r="G1" s="1" t="inlineStr">
        <is>
          <t>ph2_IndcsVoltage</t>
        </is>
      </c>
      <c r="H1" s="1" t="inlineStr">
        <is>
          <t>ph2_error</t>
        </is>
      </c>
      <c r="I1" s="1" t="inlineStr">
        <is>
          <t>ph3_IndcsVoltage_th</t>
        </is>
      </c>
      <c r="J1" s="1" t="inlineStr">
        <is>
          <t>ph3_loadCurrent</t>
        </is>
      </c>
      <c r="K1" s="1" t="inlineStr">
        <is>
          <t>ph3_IndcsVoltage</t>
        </is>
      </c>
      <c r="L1" s="1" t="inlineStr">
        <is>
          <t>ph3_error</t>
        </is>
      </c>
      <c r="M1" s="1" t="inlineStr">
        <is>
          <t>ph4_IndcsVoltage_th</t>
        </is>
      </c>
      <c r="N1" s="1" t="inlineStr">
        <is>
          <t>ph4_loadCurrent</t>
        </is>
      </c>
      <c r="O1" s="1" t="inlineStr">
        <is>
          <t>ph4_IndcsVoltage</t>
        </is>
      </c>
      <c r="P1" s="1" t="inlineStr">
        <is>
          <t>ph4_error</t>
        </is>
      </c>
    </row>
    <row r="2">
      <c r="A2" t="n">
        <v>0.0075</v>
      </c>
      <c r="B2" t="n">
        <v>0.09992353</v>
      </c>
      <c r="C2" t="n">
        <v>0.00926612542</v>
      </c>
      <c r="D2" t="n">
        <v>23.54833893333334</v>
      </c>
      <c r="E2" t="n">
        <v>0.0075</v>
      </c>
      <c r="F2" t="n">
        <v>0.09991361999999999</v>
      </c>
      <c r="G2" t="n">
        <v>0.012747997375</v>
      </c>
      <c r="H2" t="n">
        <v>69.97329833333335</v>
      </c>
      <c r="I2" t="n">
        <v>0.0075</v>
      </c>
      <c r="J2" t="n">
        <v>0.099914</v>
      </c>
      <c r="K2" t="n">
        <v>0.0073531546275</v>
      </c>
      <c r="L2" t="n">
        <v>-1.957938300000001</v>
      </c>
      <c r="M2" t="n">
        <v>0.0075</v>
      </c>
      <c r="N2" t="n">
        <v>0.09992162</v>
      </c>
      <c r="O2" t="n">
        <v>0.0003640266455</v>
      </c>
      <c r="P2" t="n">
        <v>-95.14631139333333</v>
      </c>
    </row>
    <row r="3">
      <c r="A3" t="n">
        <v>0.015</v>
      </c>
      <c r="B3" t="n">
        <v>0.1998696</v>
      </c>
      <c r="C3" t="n">
        <v>0.01672190875</v>
      </c>
      <c r="D3" t="n">
        <v>11.47939166666665</v>
      </c>
      <c r="E3" t="n">
        <v>0.015</v>
      </c>
      <c r="F3" t="n">
        <v>0.1998643</v>
      </c>
      <c r="G3" t="n">
        <v>0.020685674375</v>
      </c>
      <c r="H3" t="n">
        <v>37.90449583333334</v>
      </c>
      <c r="I3" t="n">
        <v>0.015</v>
      </c>
      <c r="J3" t="n">
        <v>0.1998567</v>
      </c>
      <c r="K3" t="n">
        <v>0.01497982855</v>
      </c>
      <c r="L3" t="n">
        <v>-0.1344763333333346</v>
      </c>
      <c r="M3" t="n">
        <v>0.015</v>
      </c>
      <c r="N3" t="n">
        <v>0.1998675</v>
      </c>
      <c r="O3" t="n">
        <v>0.0003490718952500001</v>
      </c>
      <c r="P3" t="n">
        <v>-97.67285403166667</v>
      </c>
    </row>
    <row r="4">
      <c r="A4" t="n">
        <v>0.0225</v>
      </c>
      <c r="B4" t="n">
        <v>0.2999862</v>
      </c>
      <c r="C4" t="n">
        <v>0.0241726763</v>
      </c>
      <c r="D4" t="n">
        <v>7.434116888888881</v>
      </c>
      <c r="E4" t="n">
        <v>0.0225</v>
      </c>
      <c r="F4" t="n">
        <v>0.2999824</v>
      </c>
      <c r="G4" t="n">
        <v>0.0285977112</v>
      </c>
      <c r="H4" t="n">
        <v>27.10093866666665</v>
      </c>
      <c r="I4" t="n">
        <v>0.0225</v>
      </c>
      <c r="J4" t="n">
        <v>0.2999813</v>
      </c>
      <c r="K4" t="n">
        <v>0.022643670975</v>
      </c>
      <c r="L4" t="n">
        <v>0.6385376666666639</v>
      </c>
      <c r="M4" t="n">
        <v>0.0225</v>
      </c>
      <c r="N4" t="n">
        <v>0.2999905</v>
      </c>
      <c r="O4" t="n">
        <v>0.00034701614375</v>
      </c>
      <c r="P4" t="n">
        <v>-98.45770602777777</v>
      </c>
    </row>
    <row r="5">
      <c r="A5" t="n">
        <v>0.03</v>
      </c>
      <c r="B5" t="n">
        <v>0.3998238</v>
      </c>
      <c r="C5" t="n">
        <v>0.031617181575</v>
      </c>
      <c r="D5" t="n">
        <v>5.390605250000005</v>
      </c>
      <c r="E5" t="n">
        <v>0.03</v>
      </c>
      <c r="F5" t="n">
        <v>0.3998252</v>
      </c>
      <c r="G5" t="n">
        <v>0.036534658775</v>
      </c>
      <c r="H5" t="n">
        <v>21.78219591666667</v>
      </c>
      <c r="I5" t="n">
        <v>0.03</v>
      </c>
      <c r="J5" t="n">
        <v>0.399829</v>
      </c>
      <c r="K5" t="n">
        <v>0.030277337425</v>
      </c>
      <c r="L5" t="n">
        <v>0.9244580833333318</v>
      </c>
      <c r="M5" t="n">
        <v>0.03</v>
      </c>
      <c r="N5" t="n">
        <v>0.3998265</v>
      </c>
      <c r="O5" t="n">
        <v>0.0003570256905</v>
      </c>
      <c r="P5" t="n">
        <v>-98.809914365</v>
      </c>
    </row>
    <row r="6">
      <c r="A6" t="n">
        <v>0.0375</v>
      </c>
      <c r="B6" t="n">
        <v>0.4998666</v>
      </c>
      <c r="C6" t="n">
        <v>0.039074481125</v>
      </c>
      <c r="D6" t="n">
        <v>4.19861633333335</v>
      </c>
      <c r="E6" t="n">
        <v>0.0375</v>
      </c>
      <c r="F6" t="n">
        <v>0.4998606</v>
      </c>
      <c r="G6" t="n">
        <v>0.044484359675</v>
      </c>
      <c r="H6" t="n">
        <v>18.62495913333334</v>
      </c>
      <c r="I6" t="n">
        <v>0.0375</v>
      </c>
      <c r="J6" t="n">
        <v>0.4998667</v>
      </c>
      <c r="K6" t="n">
        <v>0.037952855975</v>
      </c>
      <c r="L6" t="n">
        <v>1.207615933333332</v>
      </c>
      <c r="M6" t="n">
        <v>0.0375</v>
      </c>
      <c r="N6" t="n">
        <v>0.4998641</v>
      </c>
      <c r="O6" t="n">
        <v>0.00035388284</v>
      </c>
      <c r="P6" t="n">
        <v>-99.05631242666666</v>
      </c>
    </row>
    <row r="7">
      <c r="A7" t="n">
        <v>0.045</v>
      </c>
      <c r="B7" t="n">
        <v>0.5999392</v>
      </c>
      <c r="C7" t="n">
        <v>0.0465275021</v>
      </c>
      <c r="D7" t="n">
        <v>3.394449111111114</v>
      </c>
      <c r="E7" t="n">
        <v>0.045</v>
      </c>
      <c r="F7" t="n">
        <v>0.5999441</v>
      </c>
      <c r="G7" t="n">
        <v>0.05242096785</v>
      </c>
      <c r="H7" t="n">
        <v>16.49103966666667</v>
      </c>
      <c r="I7" t="n">
        <v>0.045</v>
      </c>
      <c r="J7" t="n">
        <v>0.5999473</v>
      </c>
      <c r="K7" t="n">
        <v>0.045627103875</v>
      </c>
      <c r="L7" t="n">
        <v>1.393564166666666</v>
      </c>
      <c r="M7" t="n">
        <v>0.045</v>
      </c>
      <c r="N7" t="n">
        <v>0.5999458</v>
      </c>
      <c r="O7" t="n">
        <v>0.0003503255145</v>
      </c>
      <c r="P7" t="n">
        <v>-99.22149885666668</v>
      </c>
    </row>
    <row r="8">
      <c r="A8" t="n">
        <v>0.0525</v>
      </c>
      <c r="B8" t="n">
        <v>0.7000139</v>
      </c>
      <c r="C8" t="n">
        <v>0.0539713742</v>
      </c>
      <c r="D8" t="n">
        <v>2.802617523809524</v>
      </c>
      <c r="E8" t="n">
        <v>0.0525</v>
      </c>
      <c r="F8" t="n">
        <v>0.7000118</v>
      </c>
      <c r="G8" t="n">
        <v>0.06032568344999999</v>
      </c>
      <c r="H8" t="n">
        <v>14.90606371428571</v>
      </c>
      <c r="I8" t="n">
        <v>0.0525</v>
      </c>
      <c r="J8" t="n">
        <v>0.7000118</v>
      </c>
      <c r="K8" t="n">
        <v>0.05328705375</v>
      </c>
      <c r="L8" t="n">
        <v>1.499150000000005</v>
      </c>
      <c r="M8" t="n">
        <v>0.0525</v>
      </c>
      <c r="N8" t="n">
        <v>0.7000107</v>
      </c>
      <c r="O8" t="n">
        <v>0.00036381442675</v>
      </c>
      <c r="P8" t="n">
        <v>-99.3070201395238</v>
      </c>
    </row>
    <row r="9">
      <c r="A9" t="n">
        <v>0.05999999999999999</v>
      </c>
      <c r="B9" t="n">
        <v>0.8000463</v>
      </c>
      <c r="C9" t="n">
        <v>0.06142383497500001</v>
      </c>
      <c r="D9" t="n">
        <v>2.373058291666696</v>
      </c>
      <c r="E9" t="n">
        <v>0.05999999999999999</v>
      </c>
      <c r="F9" t="n">
        <v>0.8000339</v>
      </c>
      <c r="G9" t="n">
        <v>0.06828189129999999</v>
      </c>
      <c r="H9" t="n">
        <v>13.80315216666667</v>
      </c>
      <c r="I9" t="n">
        <v>0.05999999999999999</v>
      </c>
      <c r="J9" t="n">
        <v>0.8000351</v>
      </c>
      <c r="K9" t="n">
        <v>0.060945566625</v>
      </c>
      <c r="L9" t="n">
        <v>1.575944375000008</v>
      </c>
      <c r="M9" t="n">
        <v>0.05999999999999999</v>
      </c>
      <c r="N9" t="n">
        <v>0.8000325</v>
      </c>
      <c r="O9" t="n">
        <v>0.000365644233</v>
      </c>
      <c r="P9" t="n">
        <v>-99.39059294499999</v>
      </c>
    </row>
    <row r="10">
      <c r="A10" t="n">
        <v>0.06749999999999999</v>
      </c>
      <c r="B10" t="n">
        <v>0.8999487</v>
      </c>
      <c r="C10" t="n">
        <v>0.0688588232</v>
      </c>
      <c r="D10" t="n">
        <v>2.013071407407425</v>
      </c>
      <c r="E10" t="n">
        <v>0.06749999999999999</v>
      </c>
      <c r="F10" t="n">
        <v>0.8999227</v>
      </c>
      <c r="G10" t="n">
        <v>0.0762233896</v>
      </c>
      <c r="H10" t="n">
        <v>12.92354014814816</v>
      </c>
      <c r="I10" t="n">
        <v>0.06749999999999999</v>
      </c>
      <c r="J10" t="n">
        <v>0.8999374</v>
      </c>
      <c r="K10" t="n">
        <v>0.0685978424</v>
      </c>
      <c r="L10" t="n">
        <v>1.626433185185196</v>
      </c>
      <c r="M10" t="n">
        <v>0.06749999999999999</v>
      </c>
      <c r="N10" t="n">
        <v>0.8999231</v>
      </c>
      <c r="O10" t="n">
        <v>0.00034956809525</v>
      </c>
      <c r="P10" t="n">
        <v>-99.48212134037038</v>
      </c>
    </row>
    <row r="11">
      <c r="A11" t="n">
        <v>0.07499999999999998</v>
      </c>
      <c r="B11" t="n">
        <v>1.000009</v>
      </c>
      <c r="C11" t="n">
        <v>0.076323574425</v>
      </c>
      <c r="D11" t="n">
        <v>1.764765900000021</v>
      </c>
      <c r="E11" t="n">
        <v>0.07499999999999998</v>
      </c>
      <c r="F11" t="n">
        <v>1.000003</v>
      </c>
      <c r="G11" t="n">
        <v>0.08416655715000002</v>
      </c>
      <c r="H11" t="n">
        <v>12.22207620000005</v>
      </c>
      <c r="I11" t="n">
        <v>0.07499999999999998</v>
      </c>
      <c r="J11" t="n">
        <v>1.000006</v>
      </c>
      <c r="K11" t="n">
        <v>0.076278816625</v>
      </c>
      <c r="L11" t="n">
        <v>1.70508883333335</v>
      </c>
      <c r="M11" t="n">
        <v>0.07499999999999998</v>
      </c>
      <c r="N11" t="n">
        <v>1.000007</v>
      </c>
      <c r="O11" t="n">
        <v>0.00037002211025</v>
      </c>
      <c r="P11" t="n">
        <v>-99.50663718633334</v>
      </c>
    </row>
    <row r="12">
      <c r="A12" t="n">
        <v>0.08249999999999999</v>
      </c>
      <c r="B12" t="n">
        <v>1.0999</v>
      </c>
      <c r="C12" t="n">
        <v>0.0837728975</v>
      </c>
      <c r="D12" t="n">
        <v>1.542906060606071</v>
      </c>
      <c r="E12" t="n">
        <v>0.08249999999999999</v>
      </c>
      <c r="F12" t="n">
        <v>1.099907</v>
      </c>
      <c r="G12" t="n">
        <v>0.09210115925000001</v>
      </c>
      <c r="H12" t="n">
        <v>11.63776878787881</v>
      </c>
      <c r="I12" t="n">
        <v>0.08249999999999999</v>
      </c>
      <c r="J12" t="n">
        <v>1.099902</v>
      </c>
      <c r="K12" t="n">
        <v>0.083957822175</v>
      </c>
      <c r="L12" t="n">
        <v>1.767057181818197</v>
      </c>
      <c r="M12" t="n">
        <v>0.08249999999999999</v>
      </c>
      <c r="N12" t="n">
        <v>1.099899</v>
      </c>
      <c r="O12" t="n">
        <v>0.000356670352</v>
      </c>
      <c r="P12" t="n">
        <v>-99.56767230060606</v>
      </c>
    </row>
    <row r="13">
      <c r="A13" t="n">
        <v>0.09</v>
      </c>
      <c r="B13" t="n">
        <v>1.199961</v>
      </c>
      <c r="C13" t="n">
        <v>0.09121657520000001</v>
      </c>
      <c r="D13" t="n">
        <v>1.351750222222238</v>
      </c>
      <c r="E13" t="n">
        <v>0.09</v>
      </c>
      <c r="F13" t="n">
        <v>1.199969</v>
      </c>
      <c r="G13" t="n">
        <v>0.1000455045</v>
      </c>
      <c r="H13" t="n">
        <v>11.16167166666666</v>
      </c>
      <c r="I13" t="n">
        <v>0.09</v>
      </c>
      <c r="J13" t="n">
        <v>1.199967</v>
      </c>
      <c r="K13" t="n">
        <v>0.09164562102499998</v>
      </c>
      <c r="L13" t="n">
        <v>1.828467805555542</v>
      </c>
      <c r="M13" t="n">
        <v>0.09</v>
      </c>
      <c r="N13" t="n">
        <v>1.199963</v>
      </c>
      <c r="O13" t="n">
        <v>0.0003579683955</v>
      </c>
      <c r="P13" t="n">
        <v>-99.60225733833335</v>
      </c>
    </row>
    <row r="14">
      <c r="A14" t="n">
        <v>0.0975</v>
      </c>
      <c r="B14" t="n">
        <v>1.299917</v>
      </c>
      <c r="C14" t="n">
        <v>0.09868494924999999</v>
      </c>
      <c r="D14" t="n">
        <v>1.215332564102547</v>
      </c>
      <c r="E14" t="n">
        <v>0.0975</v>
      </c>
      <c r="F14" t="n">
        <v>1.299916</v>
      </c>
      <c r="G14" t="n">
        <v>0.10800504525</v>
      </c>
      <c r="H14" t="n">
        <v>10.77440538461538</v>
      </c>
      <c r="I14" t="n">
        <v>0.0975</v>
      </c>
      <c r="J14" t="n">
        <v>1.299912</v>
      </c>
      <c r="K14" t="n">
        <v>0.09929725695</v>
      </c>
      <c r="L14" t="n">
        <v>1.843340461538454</v>
      </c>
      <c r="M14" t="n">
        <v>0.0975</v>
      </c>
      <c r="N14" t="n">
        <v>1.299914</v>
      </c>
      <c r="O14" t="n">
        <v>0.0003449881355</v>
      </c>
      <c r="P14" t="n">
        <v>-99.6461660148718</v>
      </c>
    </row>
    <row r="15">
      <c r="A15" t="n">
        <v>0.105</v>
      </c>
      <c r="B15" t="n">
        <v>1.399984</v>
      </c>
      <c r="C15" t="n">
        <v>0.10614947975</v>
      </c>
      <c r="D15" t="n">
        <v>1.094742619047607</v>
      </c>
      <c r="E15" t="n">
        <v>0.105</v>
      </c>
      <c r="F15" t="n">
        <v>1.399969</v>
      </c>
      <c r="G15" t="n">
        <v>0.115954609</v>
      </c>
      <c r="H15" t="n">
        <v>10.43296095238094</v>
      </c>
      <c r="I15" t="n">
        <v>0.105</v>
      </c>
      <c r="J15" t="n">
        <v>1.399976</v>
      </c>
      <c r="K15" t="n">
        <v>0.10700043125</v>
      </c>
      <c r="L15" t="n">
        <v>1.905172619047609</v>
      </c>
      <c r="M15" t="n">
        <v>0.105</v>
      </c>
      <c r="N15" t="n">
        <v>1.399975</v>
      </c>
      <c r="O15" t="n">
        <v>0.000343563653</v>
      </c>
      <c r="P15" t="n">
        <v>-99.67279652095237</v>
      </c>
    </row>
    <row r="16">
      <c r="A16" t="n">
        <v>0.1125</v>
      </c>
      <c r="B16" t="n">
        <v>1.50007</v>
      </c>
      <c r="C16" t="n">
        <v>0.1136068375</v>
      </c>
      <c r="D16" t="n">
        <v>0.9838555555555424</v>
      </c>
      <c r="E16" t="n">
        <v>0.1125</v>
      </c>
      <c r="F16" t="n">
        <v>1.500053</v>
      </c>
      <c r="G16" t="n">
        <v>0.1238878785</v>
      </c>
      <c r="H16" t="n">
        <v>10.12255866666666</v>
      </c>
      <c r="I16" t="n">
        <v>0.1125</v>
      </c>
      <c r="J16" t="n">
        <v>1.500066</v>
      </c>
      <c r="K16" t="n">
        <v>0.11469228075</v>
      </c>
      <c r="L16" t="n">
        <v>1.948693999999985</v>
      </c>
      <c r="M16" t="n">
        <v>0.1125</v>
      </c>
      <c r="N16" t="n">
        <v>1.500069</v>
      </c>
      <c r="O16" t="n">
        <v>0.0003482683725</v>
      </c>
      <c r="P16" t="n">
        <v>-99.69042811333333</v>
      </c>
    </row>
    <row r="17">
      <c r="A17" t="n">
        <v>0.12</v>
      </c>
      <c r="B17" t="n">
        <v>1.60004</v>
      </c>
      <c r="C17" t="n">
        <v>0.12107757275</v>
      </c>
      <c r="D17" t="n">
        <v>0.897977291666648</v>
      </c>
      <c r="E17" t="n">
        <v>0.12</v>
      </c>
      <c r="F17" t="n">
        <v>1.600039</v>
      </c>
      <c r="G17" t="n">
        <v>0.131860154</v>
      </c>
      <c r="H17" t="n">
        <v>9.883461666666651</v>
      </c>
      <c r="I17" t="n">
        <v>0.12</v>
      </c>
      <c r="J17" t="n">
        <v>1.600044</v>
      </c>
      <c r="K17" t="n">
        <v>0.12237080975</v>
      </c>
      <c r="L17" t="n">
        <v>1.97567479166665</v>
      </c>
      <c r="M17" t="n">
        <v>0.12</v>
      </c>
      <c r="N17" t="n">
        <v>1.600047</v>
      </c>
      <c r="O17" t="n">
        <v>0.0003406698</v>
      </c>
      <c r="P17" t="n">
        <v>-99.7161085</v>
      </c>
    </row>
    <row r="18">
      <c r="A18" t="n">
        <v>0.1275</v>
      </c>
      <c r="B18" t="n">
        <v>1.700065</v>
      </c>
      <c r="C18" t="n">
        <v>0.128563253</v>
      </c>
      <c r="D18" t="n">
        <v>0.8339239215685946</v>
      </c>
      <c r="E18" t="n">
        <v>0.1275</v>
      </c>
      <c r="F18" t="n">
        <v>1.700052</v>
      </c>
      <c r="G18" t="n">
        <v>0.13982696325</v>
      </c>
      <c r="H18" t="n">
        <v>9.668206470588203</v>
      </c>
      <c r="I18" t="n">
        <v>0.1275</v>
      </c>
      <c r="J18" t="n">
        <v>1.700052</v>
      </c>
      <c r="K18" t="n">
        <v>0.13008072175</v>
      </c>
      <c r="L18" t="n">
        <v>2.024095490196046</v>
      </c>
      <c r="M18" t="n">
        <v>0.1275</v>
      </c>
      <c r="N18" t="n">
        <v>1.700026</v>
      </c>
      <c r="O18" t="n">
        <v>0.0003651085895</v>
      </c>
      <c r="P18" t="n">
        <v>-99.71364032196078</v>
      </c>
    </row>
    <row r="19">
      <c r="A19" t="n">
        <v>0.135</v>
      </c>
      <c r="B19" t="n">
        <v>1.800019</v>
      </c>
      <c r="C19" t="n">
        <v>0.13602508725</v>
      </c>
      <c r="D19" t="n">
        <v>0.7593238888888687</v>
      </c>
      <c r="E19" t="n">
        <v>0.135</v>
      </c>
      <c r="F19" t="n">
        <v>1.799995</v>
      </c>
      <c r="G19" t="n">
        <v>0.14777545875</v>
      </c>
      <c r="H19" t="n">
        <v>9.463302777777752</v>
      </c>
      <c r="I19" t="n">
        <v>0.135</v>
      </c>
      <c r="J19" t="n">
        <v>1.799993</v>
      </c>
      <c r="K19" t="n">
        <v>0.1377738805</v>
      </c>
      <c r="L19" t="n">
        <v>2.054726296296269</v>
      </c>
      <c r="M19" t="n">
        <v>0.135</v>
      </c>
      <c r="N19" t="n">
        <v>1.799983</v>
      </c>
      <c r="O19" t="n">
        <v>0.000354656187</v>
      </c>
      <c r="P19" t="n">
        <v>-99.73729171333333</v>
      </c>
    </row>
    <row r="20">
      <c r="A20" t="n">
        <v>0.1425</v>
      </c>
      <c r="B20" t="n">
        <v>1.900026</v>
      </c>
      <c r="C20" t="n">
        <v>0.14350648075</v>
      </c>
      <c r="D20" t="n">
        <v>0.7063022807017226</v>
      </c>
      <c r="E20" t="n">
        <v>0.1425</v>
      </c>
      <c r="F20" t="n">
        <v>1.9</v>
      </c>
      <c r="G20" t="n">
        <v>0.155723264</v>
      </c>
      <c r="H20" t="n">
        <v>9.279483508771897</v>
      </c>
      <c r="I20" t="n">
        <v>0.1425</v>
      </c>
      <c r="J20" t="n">
        <v>1.899989</v>
      </c>
      <c r="K20" t="n">
        <v>0.14549184425</v>
      </c>
      <c r="L20" t="n">
        <v>2.099539824561374</v>
      </c>
      <c r="M20" t="n">
        <v>0.1425</v>
      </c>
      <c r="N20" t="n">
        <v>1.899999</v>
      </c>
      <c r="O20" t="n">
        <v>0.00035632011025</v>
      </c>
      <c r="P20" t="n">
        <v>-99.74995079982456</v>
      </c>
    </row>
    <row r="21">
      <c r="A21" t="n">
        <v>0.15</v>
      </c>
      <c r="B21" t="n">
        <v>2.000001</v>
      </c>
      <c r="C21" t="n">
        <v>0.150984718</v>
      </c>
      <c r="D21" t="n">
        <v>0.6564786666666637</v>
      </c>
      <c r="E21" t="n">
        <v>0.15</v>
      </c>
      <c r="F21" t="n">
        <v>2.000009</v>
      </c>
      <c r="G21" t="n">
        <v>0.16368142075</v>
      </c>
      <c r="H21" t="n">
        <v>9.120947166666651</v>
      </c>
      <c r="I21" t="n">
        <v>0.15</v>
      </c>
      <c r="J21" t="n">
        <v>1.999995</v>
      </c>
      <c r="K21" t="n">
        <v>0.15318682725</v>
      </c>
      <c r="L21" t="n">
        <v>2.124551499999979</v>
      </c>
      <c r="M21" t="n">
        <v>0.15</v>
      </c>
      <c r="N21" t="n">
        <v>2.000009</v>
      </c>
      <c r="O21" t="n">
        <v>0.0003628685945</v>
      </c>
      <c r="P21" t="n">
        <v>-99.75808760366667</v>
      </c>
    </row>
    <row r="22">
      <c r="A22" t="n">
        <v>0.1575</v>
      </c>
      <c r="B22" t="n">
        <v>2.100057</v>
      </c>
      <c r="C22" t="n">
        <v>0.15842770875</v>
      </c>
      <c r="D22" t="n">
        <v>0.5890214285714146</v>
      </c>
      <c r="E22" t="n">
        <v>0.1575</v>
      </c>
      <c r="F22" t="n">
        <v>2.100056</v>
      </c>
      <c r="G22" t="n">
        <v>0.17164069025</v>
      </c>
      <c r="H22" t="n">
        <v>8.978216031745998</v>
      </c>
      <c r="I22" t="n">
        <v>0.1575</v>
      </c>
      <c r="J22" t="n">
        <v>2.10006</v>
      </c>
      <c r="K22" t="n">
        <v>0.16089168425</v>
      </c>
      <c r="L22" t="n">
        <v>2.153450317460299</v>
      </c>
      <c r="M22" t="n">
        <v>0.1575</v>
      </c>
      <c r="N22" t="n">
        <v>2.100046</v>
      </c>
      <c r="O22" t="n">
        <v>0.00036988837325</v>
      </c>
      <c r="P22" t="n">
        <v>-99.76515023920635</v>
      </c>
    </row>
    <row r="23">
      <c r="A23" t="n">
        <v>0.165</v>
      </c>
      <c r="B23" t="n">
        <v>2.200036</v>
      </c>
      <c r="C23" t="n">
        <v>0.165927785</v>
      </c>
      <c r="D23" t="n">
        <v>0.5622939393939143</v>
      </c>
      <c r="E23" t="n">
        <v>0.165</v>
      </c>
      <c r="F23" t="n">
        <v>2.200022</v>
      </c>
      <c r="G23" t="n">
        <v>0.1795881235</v>
      </c>
      <c r="H23" t="n">
        <v>8.841286969696947</v>
      </c>
      <c r="I23" t="n">
        <v>0.165</v>
      </c>
      <c r="J23" t="n">
        <v>2.200027</v>
      </c>
      <c r="K23" t="n">
        <v>0.16859912825</v>
      </c>
      <c r="L23" t="n">
        <v>2.181289848484831</v>
      </c>
      <c r="M23" t="n">
        <v>0.165</v>
      </c>
      <c r="N23" t="n">
        <v>2.2</v>
      </c>
      <c r="O23" t="n">
        <v>0.00036441586725</v>
      </c>
      <c r="P23" t="n">
        <v>-99.77914189863635</v>
      </c>
    </row>
    <row r="24">
      <c r="A24" t="n">
        <v>0.1725</v>
      </c>
      <c r="B24" t="n">
        <v>2.300089</v>
      </c>
      <c r="C24" t="n">
        <v>0.173424302</v>
      </c>
      <c r="D24" t="n">
        <v>0.5358272463767885</v>
      </c>
      <c r="E24" t="n">
        <v>0.1725</v>
      </c>
      <c r="F24" t="n">
        <v>2.300084</v>
      </c>
      <c r="G24" t="n">
        <v>0.1875763725</v>
      </c>
      <c r="H24" t="n">
        <v>8.739926086956498</v>
      </c>
      <c r="I24" t="n">
        <v>0.1725</v>
      </c>
      <c r="J24" t="n">
        <v>2.300089</v>
      </c>
      <c r="K24" t="n">
        <v>0.1763235905</v>
      </c>
      <c r="L24" t="n">
        <v>2.216574202898519</v>
      </c>
      <c r="M24" t="n">
        <v>0.1725</v>
      </c>
      <c r="N24" t="n">
        <v>2.30008</v>
      </c>
      <c r="O24" t="n">
        <v>0.00036854103975</v>
      </c>
      <c r="P24" t="n">
        <v>-99.78635302043479</v>
      </c>
    </row>
    <row r="25">
      <c r="A25" t="n">
        <v>0.18</v>
      </c>
      <c r="B25" t="n">
        <v>2.400141</v>
      </c>
      <c r="C25" t="n">
        <v>0.1809050105</v>
      </c>
      <c r="D25" t="n">
        <v>0.5027836111110787</v>
      </c>
      <c r="E25" t="n">
        <v>0.18</v>
      </c>
      <c r="F25" t="n">
        <v>2.40012</v>
      </c>
      <c r="G25" t="n">
        <v>0.1955498305</v>
      </c>
      <c r="H25" t="n">
        <v>8.638794722222205</v>
      </c>
      <c r="I25" t="n">
        <v>0.18</v>
      </c>
      <c r="J25" t="n">
        <v>2.40012</v>
      </c>
      <c r="K25" t="n">
        <v>0.18405228425</v>
      </c>
      <c r="L25" t="n">
        <v>2.251269027777737</v>
      </c>
      <c r="M25" t="n">
        <v>0.18</v>
      </c>
      <c r="N25" t="n">
        <v>2.400133</v>
      </c>
      <c r="O25" t="n">
        <v>0.00037026438925</v>
      </c>
      <c r="P25" t="n">
        <v>-99.79429756152778</v>
      </c>
    </row>
    <row r="26">
      <c r="A26" t="n">
        <v>0.1875000000000001</v>
      </c>
      <c r="B26" t="n">
        <v>2.500101</v>
      </c>
      <c r="C26" t="n">
        <v>0.18840451125</v>
      </c>
      <c r="D26" t="n">
        <v>0.4824059999999648</v>
      </c>
      <c r="E26" t="n">
        <v>0.1875000000000001</v>
      </c>
      <c r="F26" t="n">
        <v>2.500094</v>
      </c>
      <c r="G26" t="n">
        <v>0.20350044925</v>
      </c>
      <c r="H26" t="n">
        <v>8.533572933333296</v>
      </c>
      <c r="I26" t="n">
        <v>0.1875000000000001</v>
      </c>
      <c r="J26" t="n">
        <v>2.500094</v>
      </c>
      <c r="K26" t="n">
        <v>0.1917570425</v>
      </c>
      <c r="L26" t="n">
        <v>2.270422666666623</v>
      </c>
      <c r="M26" t="n">
        <v>0.1875000000000001</v>
      </c>
      <c r="N26" t="n">
        <v>2.500094</v>
      </c>
      <c r="O26" t="n">
        <v>0.0003628387657500001</v>
      </c>
      <c r="P26" t="n">
        <v>-99.8064859916</v>
      </c>
    </row>
    <row r="27">
      <c r="A27" t="n">
        <v>0.1950000000000001</v>
      </c>
      <c r="B27" t="n">
        <v>2.600041</v>
      </c>
      <c r="C27" t="n">
        <v>0.19588016425</v>
      </c>
      <c r="D27" t="n">
        <v>0.4513662820512441</v>
      </c>
      <c r="E27" t="n">
        <v>0.1950000000000001</v>
      </c>
      <c r="F27" t="n">
        <v>2.600051</v>
      </c>
      <c r="G27" t="n">
        <v>0.21149213925</v>
      </c>
      <c r="H27" t="n">
        <v>8.457507307692282</v>
      </c>
      <c r="I27" t="n">
        <v>0.1950000000000001</v>
      </c>
      <c r="J27" t="n">
        <v>2.600051</v>
      </c>
      <c r="K27" t="n">
        <v>0.199492258</v>
      </c>
      <c r="L27" t="n">
        <v>2.303722051282007</v>
      </c>
      <c r="M27" t="n">
        <v>0.1950000000000001</v>
      </c>
      <c r="N27" t="n">
        <v>2.60006</v>
      </c>
      <c r="O27" t="n">
        <v>0.00037125435675</v>
      </c>
      <c r="P27" t="n">
        <v>-99.80961315038461</v>
      </c>
    </row>
    <row r="28">
      <c r="A28" t="n">
        <v>0.2025000000000001</v>
      </c>
      <c r="B28" t="n">
        <v>2.70009</v>
      </c>
      <c r="C28" t="n">
        <v>0.203384241</v>
      </c>
      <c r="D28" t="n">
        <v>0.4366622222221848</v>
      </c>
      <c r="E28" t="n">
        <v>0.2025000000000001</v>
      </c>
      <c r="F28" t="n">
        <v>2.700077</v>
      </c>
      <c r="G28" t="n">
        <v>0.219479454</v>
      </c>
      <c r="H28" t="n">
        <v>8.384915555555528</v>
      </c>
      <c r="I28" t="n">
        <v>0.2025000000000001</v>
      </c>
      <c r="J28" t="n">
        <v>2.700072</v>
      </c>
      <c r="K28" t="n">
        <v>0.20721842175</v>
      </c>
      <c r="L28" t="n">
        <v>2.330084814814776</v>
      </c>
      <c r="M28" t="n">
        <v>0.2025000000000001</v>
      </c>
      <c r="N28" t="n">
        <v>2.700071</v>
      </c>
      <c r="O28" t="n">
        <v>0.00037904713425</v>
      </c>
      <c r="P28" t="n">
        <v>-99.81281623</v>
      </c>
    </row>
    <row r="29">
      <c r="A29" t="n">
        <v>0.2100000000000001</v>
      </c>
      <c r="B29" t="n">
        <v>2.800122</v>
      </c>
      <c r="C29" t="n">
        <v>0.210876659</v>
      </c>
      <c r="D29" t="n">
        <v>0.4174566666666277</v>
      </c>
      <c r="E29" t="n">
        <v>0.2100000000000001</v>
      </c>
      <c r="F29" t="n">
        <v>2.800093</v>
      </c>
      <c r="G29" t="n">
        <v>0.227414989</v>
      </c>
      <c r="H29" t="n">
        <v>8.292851904761859</v>
      </c>
      <c r="I29" t="n">
        <v>0.2100000000000001</v>
      </c>
      <c r="J29" t="n">
        <v>2.800084</v>
      </c>
      <c r="K29" t="n">
        <v>0.214932106</v>
      </c>
      <c r="L29" t="n">
        <v>2.348621904761873</v>
      </c>
      <c r="M29" t="n">
        <v>0.2100000000000001</v>
      </c>
      <c r="N29" t="n">
        <v>2.800103</v>
      </c>
      <c r="O29" t="n">
        <v>0.00038543384825</v>
      </c>
      <c r="P29" t="n">
        <v>-99.81646007226192</v>
      </c>
    </row>
    <row r="30">
      <c r="A30" t="n">
        <v>0.2175000000000001</v>
      </c>
      <c r="B30" t="n">
        <v>2.900083</v>
      </c>
      <c r="C30" t="n">
        <v>0.218348874</v>
      </c>
      <c r="D30" t="n">
        <v>0.3902868965516855</v>
      </c>
      <c r="E30" t="n">
        <v>0.2175000000000001</v>
      </c>
      <c r="F30" t="n">
        <v>2.900097</v>
      </c>
      <c r="G30" t="n">
        <v>0.23541545925</v>
      </c>
      <c r="H30" t="n">
        <v>8.236992758620643</v>
      </c>
      <c r="I30" t="n">
        <v>0.2175000000000001</v>
      </c>
      <c r="J30" t="n">
        <v>2.900079</v>
      </c>
      <c r="K30" t="n">
        <v>0.22265838425</v>
      </c>
      <c r="L30" t="n">
        <v>2.371670919540182</v>
      </c>
      <c r="M30" t="n">
        <v>0.2175000000000001</v>
      </c>
      <c r="N30" t="n">
        <v>2.90011</v>
      </c>
      <c r="O30" t="n">
        <v>0.000391459779</v>
      </c>
      <c r="P30" t="n">
        <v>-99.82001849241379</v>
      </c>
    </row>
    <row r="31">
      <c r="A31" t="n">
        <v>0.2250000000000001</v>
      </c>
      <c r="B31" t="n">
        <v>3.000148</v>
      </c>
      <c r="C31" t="n">
        <v>0.225849854</v>
      </c>
      <c r="D31" t="n">
        <v>0.3777128888888442</v>
      </c>
      <c r="E31" t="n">
        <v>0.2250000000000001</v>
      </c>
      <c r="F31" t="n">
        <v>3.000147</v>
      </c>
      <c r="G31" t="n">
        <v>0.24342022525</v>
      </c>
      <c r="H31" t="n">
        <v>8.186766777777727</v>
      </c>
      <c r="I31" t="n">
        <v>0.2250000000000001</v>
      </c>
      <c r="J31" t="n">
        <v>3.000147</v>
      </c>
      <c r="K31" t="n">
        <v>0.23038782225</v>
      </c>
      <c r="L31" t="n">
        <v>2.39458766666662</v>
      </c>
      <c r="M31" t="n">
        <v>0.2250000000000001</v>
      </c>
      <c r="N31" t="n">
        <v>3.000103</v>
      </c>
      <c r="O31" t="n">
        <v>0.00038837004075</v>
      </c>
      <c r="P31" t="n">
        <v>-99.82739109299999</v>
      </c>
    </row>
    <row r="32">
      <c r="A32" t="n">
        <v>0.2325000000000001</v>
      </c>
      <c r="B32" t="n">
        <v>3.100121</v>
      </c>
      <c r="C32" t="n">
        <v>0.233357965</v>
      </c>
      <c r="D32" t="n">
        <v>0.3690172043010343</v>
      </c>
      <c r="E32" t="n">
        <v>0.2325000000000001</v>
      </c>
      <c r="F32" t="n">
        <v>3.100105</v>
      </c>
      <c r="G32" t="n">
        <v>0.25141724</v>
      </c>
      <c r="H32" t="n">
        <v>8.136447311827908</v>
      </c>
      <c r="I32" t="n">
        <v>0.2325000000000001</v>
      </c>
      <c r="J32" t="n">
        <v>3.100103</v>
      </c>
      <c r="K32" t="n">
        <v>0.23813675125</v>
      </c>
      <c r="L32" t="n">
        <v>2.424409139784904</v>
      </c>
      <c r="M32" t="n">
        <v>0.2325000000000001</v>
      </c>
      <c r="N32" t="n">
        <v>3.100095</v>
      </c>
      <c r="O32" t="n">
        <v>0.00039357802625</v>
      </c>
      <c r="P32" t="n">
        <v>-99.83071912849462</v>
      </c>
    </row>
    <row r="33">
      <c r="A33" t="n">
        <v>0.2400000000000001</v>
      </c>
      <c r="B33" t="n">
        <v>3.200118</v>
      </c>
      <c r="C33" t="n">
        <v>0.240875903</v>
      </c>
      <c r="D33" t="n">
        <v>0.3649595833332916</v>
      </c>
      <c r="E33" t="n">
        <v>0.2400000000000001</v>
      </c>
      <c r="F33" t="n">
        <v>3.200097</v>
      </c>
      <c r="G33" t="n">
        <v>0.2593926335</v>
      </c>
      <c r="H33" t="n">
        <v>8.080263958333274</v>
      </c>
      <c r="I33" t="n">
        <v>0.2400000000000001</v>
      </c>
      <c r="J33" t="n">
        <v>3.2001</v>
      </c>
      <c r="K33" t="n">
        <v>0.245878478</v>
      </c>
      <c r="L33" t="n">
        <v>2.449365833333295</v>
      </c>
      <c r="M33" t="n">
        <v>0.2400000000000001</v>
      </c>
      <c r="N33" t="n">
        <v>3.200121</v>
      </c>
      <c r="O33" t="n">
        <v>0.000392079059</v>
      </c>
      <c r="P33" t="n">
        <v>-99.83663372541668</v>
      </c>
    </row>
    <row r="34">
      <c r="A34" t="n">
        <v>0.2475000000000001</v>
      </c>
      <c r="B34" t="n">
        <v>3.30015</v>
      </c>
      <c r="C34" t="n">
        <v>0.24835396675</v>
      </c>
      <c r="D34" t="n">
        <v>0.3450370707070218</v>
      </c>
      <c r="E34" t="n">
        <v>0.2475000000000001</v>
      </c>
      <c r="F34" t="n">
        <v>3.300137</v>
      </c>
      <c r="G34" t="n">
        <v>0.26739724975</v>
      </c>
      <c r="H34" t="n">
        <v>8.039292828282784</v>
      </c>
      <c r="I34" t="n">
        <v>0.2475000000000001</v>
      </c>
      <c r="J34" t="n">
        <v>3.300139</v>
      </c>
      <c r="K34" t="n">
        <v>0.25360015675</v>
      </c>
      <c r="L34" t="n">
        <v>2.464709797979742</v>
      </c>
      <c r="M34" t="n">
        <v>0.2475000000000001</v>
      </c>
      <c r="N34" t="n">
        <v>3.300141</v>
      </c>
      <c r="O34" t="n">
        <v>0.000389743959</v>
      </c>
      <c r="P34" t="n">
        <v>-99.84252769333334</v>
      </c>
    </row>
    <row r="35">
      <c r="A35" t="n">
        <v>0.2550000000000001</v>
      </c>
      <c r="B35" t="n">
        <v>3.400158</v>
      </c>
      <c r="C35" t="n">
        <v>0.25586267675</v>
      </c>
      <c r="D35" t="n">
        <v>0.338304607843077</v>
      </c>
      <c r="E35" t="n">
        <v>0.2550000000000001</v>
      </c>
      <c r="F35" t="n">
        <v>3.400156</v>
      </c>
      <c r="G35" t="n">
        <v>0.27544654225</v>
      </c>
      <c r="H35" t="n">
        <v>8.018251862745043</v>
      </c>
      <c r="I35" t="n">
        <v>0.2550000000000001</v>
      </c>
      <c r="J35" t="n">
        <v>3.400159</v>
      </c>
      <c r="K35" t="n">
        <v>0.26136611275</v>
      </c>
      <c r="L35" t="n">
        <v>2.49651480392154</v>
      </c>
      <c r="M35" t="n">
        <v>0.2550000000000001</v>
      </c>
      <c r="N35" t="n">
        <v>3.400129</v>
      </c>
      <c r="O35" t="n">
        <v>0.0003965136975</v>
      </c>
      <c r="P35" t="n">
        <v>-99.84450443235295</v>
      </c>
    </row>
    <row r="36">
      <c r="A36" t="n">
        <v>0.2625000000000001</v>
      </c>
      <c r="B36" t="n">
        <v>3.500171</v>
      </c>
      <c r="C36" t="n">
        <v>0.263376093</v>
      </c>
      <c r="D36" t="n">
        <v>0.3337497142856591</v>
      </c>
      <c r="E36" t="n">
        <v>0.2625000000000001</v>
      </c>
      <c r="F36" t="n">
        <v>3.500138</v>
      </c>
      <c r="G36" t="n">
        <v>0.28343568575</v>
      </c>
      <c r="H36" t="n">
        <v>7.975499333333283</v>
      </c>
      <c r="I36" t="n">
        <v>0.2625000000000001</v>
      </c>
      <c r="J36" t="n">
        <v>3.500135</v>
      </c>
      <c r="K36" t="n">
        <v>0.269091182</v>
      </c>
      <c r="L36" t="n">
        <v>2.510926476190444</v>
      </c>
      <c r="M36" t="n">
        <v>0.2625000000000001</v>
      </c>
      <c r="N36" t="n">
        <v>3.500139</v>
      </c>
      <c r="O36" t="n">
        <v>0.0003960335415</v>
      </c>
      <c r="P36" t="n">
        <v>-99.84913007942858</v>
      </c>
    </row>
    <row r="37">
      <c r="A37" t="n">
        <v>0.2700000000000001</v>
      </c>
      <c r="B37" t="n">
        <v>3.600154</v>
      </c>
      <c r="C37" t="n">
        <v>0.27090145175</v>
      </c>
      <c r="D37" t="n">
        <v>0.3338710185184788</v>
      </c>
      <c r="E37" t="n">
        <v>0.2700000000000001</v>
      </c>
      <c r="F37" t="n">
        <v>3.600144</v>
      </c>
      <c r="G37" t="n">
        <v>0.291438561</v>
      </c>
      <c r="H37" t="n">
        <v>7.940207777777742</v>
      </c>
      <c r="I37" t="n">
        <v>0.2700000000000001</v>
      </c>
      <c r="J37" t="n">
        <v>3.600142</v>
      </c>
      <c r="K37" t="n">
        <v>0.27683088</v>
      </c>
      <c r="L37" t="n">
        <v>2.529955555555507</v>
      </c>
      <c r="M37" t="n">
        <v>0.2700000000000001</v>
      </c>
      <c r="N37" t="n">
        <v>3.60015</v>
      </c>
      <c r="O37" t="n">
        <v>0.0004110338165</v>
      </c>
      <c r="P37" t="n">
        <v>-99.84776525314815</v>
      </c>
    </row>
    <row r="38">
      <c r="A38" t="n">
        <v>0.2775000000000001</v>
      </c>
      <c r="B38" t="n">
        <v>3.700206</v>
      </c>
      <c r="C38" t="n">
        <v>0.27839251825</v>
      </c>
      <c r="D38" t="n">
        <v>0.3216281981981486</v>
      </c>
      <c r="E38" t="n">
        <v>0.2775000000000001</v>
      </c>
      <c r="F38" t="n">
        <v>3.700192</v>
      </c>
      <c r="G38" t="n">
        <v>0.29944831475</v>
      </c>
      <c r="H38" t="n">
        <v>7.909302612612559</v>
      </c>
      <c r="I38" t="n">
        <v>0.2775000000000001</v>
      </c>
      <c r="J38" t="n">
        <v>3.700196</v>
      </c>
      <c r="K38" t="n">
        <v>0.28462085325</v>
      </c>
      <c r="L38" t="n">
        <v>2.566073243243183</v>
      </c>
      <c r="M38" t="n">
        <v>0.2775000000000001</v>
      </c>
      <c r="N38" t="n">
        <v>3.700191</v>
      </c>
      <c r="O38" t="n">
        <v>0.00043393552725</v>
      </c>
      <c r="P38" t="n">
        <v>-99.84362683702702</v>
      </c>
    </row>
    <row r="39">
      <c r="A39" t="n">
        <v>0.2850000000000001</v>
      </c>
      <c r="B39" t="n">
        <v>3.800162</v>
      </c>
      <c r="C39" t="n">
        <v>0.28590237625</v>
      </c>
      <c r="D39" t="n">
        <v>0.3166232456139971</v>
      </c>
      <c r="E39" t="n">
        <v>0.2850000000000001</v>
      </c>
      <c r="F39" t="n">
        <v>3.800157</v>
      </c>
      <c r="G39" t="n">
        <v>0.3074351385</v>
      </c>
      <c r="H39" t="n">
        <v>7.871978421052573</v>
      </c>
      <c r="I39" t="n">
        <v>0.2850000000000001</v>
      </c>
      <c r="J39" t="n">
        <v>3.800153</v>
      </c>
      <c r="K39" t="n">
        <v>0.29236036625</v>
      </c>
      <c r="L39" t="n">
        <v>2.582584649122757</v>
      </c>
      <c r="M39" t="n">
        <v>0.2850000000000001</v>
      </c>
      <c r="N39" t="n">
        <v>3.80016</v>
      </c>
      <c r="O39" t="n">
        <v>0.000417633444</v>
      </c>
      <c r="P39" t="n">
        <v>-99.85346194947368</v>
      </c>
    </row>
    <row r="40">
      <c r="A40" t="n">
        <v>0.2925000000000001</v>
      </c>
      <c r="B40" t="n">
        <v>3.90018</v>
      </c>
      <c r="C40" t="n">
        <v>0.29343118275</v>
      </c>
      <c r="D40" t="n">
        <v>0.3183530769230324</v>
      </c>
      <c r="E40" t="n">
        <v>0.2925000000000001</v>
      </c>
      <c r="F40" t="n">
        <v>3.900186</v>
      </c>
      <c r="G40" t="n">
        <v>0.31546816625</v>
      </c>
      <c r="H40" t="n">
        <v>7.85236452991448</v>
      </c>
      <c r="I40" t="n">
        <v>0.2925000000000001</v>
      </c>
      <c r="J40" t="n">
        <v>3.900189</v>
      </c>
      <c r="K40" t="n">
        <v>0.300115762</v>
      </c>
      <c r="L40" t="n">
        <v>2.603679316239267</v>
      </c>
      <c r="M40" t="n">
        <v>0.2925000000000001</v>
      </c>
      <c r="N40" t="n">
        <v>3.900207</v>
      </c>
      <c r="O40" t="n">
        <v>0.0004283643835</v>
      </c>
      <c r="P40" t="n">
        <v>-99.85355063811964</v>
      </c>
    </row>
    <row r="41">
      <c r="A41" t="n">
        <v>0.3000000000000001</v>
      </c>
      <c r="B41" t="n">
        <v>4.000182</v>
      </c>
      <c r="C41" t="n">
        <v>0.30097582625</v>
      </c>
      <c r="D41" t="n">
        <v>0.3252754166666408</v>
      </c>
      <c r="E41" t="n">
        <v>0.3000000000000001</v>
      </c>
      <c r="F41" t="n">
        <v>4.000167</v>
      </c>
      <c r="G41" t="n">
        <v>0.32344635275</v>
      </c>
      <c r="H41" t="n">
        <v>7.81545091666663</v>
      </c>
      <c r="I41" t="n">
        <v>0.3000000000000001</v>
      </c>
      <c r="J41" t="n">
        <v>4.000169</v>
      </c>
      <c r="K41" t="n">
        <v>0.3078960005</v>
      </c>
      <c r="L41" t="n">
        <v>2.632000166666629</v>
      </c>
      <c r="M41" t="n">
        <v>0.3000000000000001</v>
      </c>
      <c r="N41" t="n">
        <v>4.000175</v>
      </c>
      <c r="O41" t="n">
        <v>0.000428680916</v>
      </c>
      <c r="P41" t="n">
        <v>-99.85710636133332</v>
      </c>
    </row>
    <row r="42">
      <c r="A42" t="n">
        <v>0.3075000000000001</v>
      </c>
      <c r="B42" t="n">
        <v>4.100238</v>
      </c>
      <c r="C42" t="n">
        <v>0.30847124325</v>
      </c>
      <c r="D42" t="n">
        <v>0.31585146341459</v>
      </c>
      <c r="E42" t="n">
        <v>0.3075000000000001</v>
      </c>
      <c r="F42" t="n">
        <v>4.100234</v>
      </c>
      <c r="G42" t="n">
        <v>0.3314074235</v>
      </c>
      <c r="H42" t="n">
        <v>7.77477186991865</v>
      </c>
      <c r="I42" t="n">
        <v>0.3075000000000001</v>
      </c>
      <c r="J42" t="n">
        <v>4.100227</v>
      </c>
      <c r="K42" t="n">
        <v>0.315649629</v>
      </c>
      <c r="L42" t="n">
        <v>2.650285853658497</v>
      </c>
      <c r="M42" t="n">
        <v>0.3075000000000001</v>
      </c>
      <c r="N42" t="n">
        <v>4.100211</v>
      </c>
      <c r="O42" t="n">
        <v>0.000438584933</v>
      </c>
      <c r="P42" t="n">
        <v>-99.85737075349594</v>
      </c>
    </row>
    <row r="43">
      <c r="A43" t="n">
        <v>0.3150000000000001</v>
      </c>
      <c r="B43" t="n">
        <v>4.200154</v>
      </c>
      <c r="C43" t="n">
        <v>0.31597941525</v>
      </c>
      <c r="D43" t="n">
        <v>0.3109254761904422</v>
      </c>
      <c r="E43" t="n">
        <v>0.3150000000000001</v>
      </c>
      <c r="F43" t="n">
        <v>4.200162</v>
      </c>
      <c r="G43" t="n">
        <v>0.33949273625</v>
      </c>
      <c r="H43" t="n">
        <v>7.7754718253968</v>
      </c>
      <c r="I43" t="n">
        <v>0.3150000000000001</v>
      </c>
      <c r="J43" t="n">
        <v>4.200159</v>
      </c>
      <c r="K43" t="n">
        <v>0.32340825425</v>
      </c>
      <c r="L43" t="n">
        <v>2.669287063492036</v>
      </c>
      <c r="M43" t="n">
        <v>0.3150000000000001</v>
      </c>
      <c r="N43" t="n">
        <v>4.200165</v>
      </c>
      <c r="O43" t="n">
        <v>0.0004459257615</v>
      </c>
      <c r="P43" t="n">
        <v>-99.85843626619048</v>
      </c>
    </row>
    <row r="44">
      <c r="A44" t="n">
        <v>0.3225000000000001</v>
      </c>
      <c r="B44" t="n">
        <v>4.300286</v>
      </c>
      <c r="C44" t="n">
        <v>0.3235094835</v>
      </c>
      <c r="D44" t="n">
        <v>0.3130181395348551</v>
      </c>
      <c r="E44" t="n">
        <v>0.3225000000000001</v>
      </c>
      <c r="F44" t="n">
        <v>4.300233</v>
      </c>
      <c r="G44" t="n">
        <v>0.3475126835</v>
      </c>
      <c r="H44" t="n">
        <v>7.755870852713167</v>
      </c>
      <c r="I44" t="n">
        <v>0.3225000000000001</v>
      </c>
      <c r="J44" t="n">
        <v>4.300231</v>
      </c>
      <c r="K44" t="n">
        <v>0.33115724125</v>
      </c>
      <c r="L44" t="n">
        <v>2.684415891472852</v>
      </c>
      <c r="M44" t="n">
        <v>0.3225000000000001</v>
      </c>
      <c r="N44" t="n">
        <v>4.300233</v>
      </c>
      <c r="O44" t="n">
        <v>0.0004506288015</v>
      </c>
      <c r="P44" t="n">
        <v>-99.86027013906977</v>
      </c>
    </row>
    <row r="45">
      <c r="A45" t="n">
        <v>0.33</v>
      </c>
      <c r="B45" t="n">
        <v>4.400268</v>
      </c>
      <c r="C45" t="n">
        <v>0.331032201</v>
      </c>
      <c r="D45" t="n">
        <v>0.3127881818181681</v>
      </c>
      <c r="E45" t="n">
        <v>0.33</v>
      </c>
      <c r="F45" t="n">
        <v>4.400251</v>
      </c>
      <c r="G45" t="n">
        <v>0.35551525575</v>
      </c>
      <c r="H45" t="n">
        <v>7.731895681818171</v>
      </c>
      <c r="I45" t="n">
        <v>0.33</v>
      </c>
      <c r="J45" t="n">
        <v>4.400236</v>
      </c>
      <c r="K45" t="n">
        <v>0.33894800775</v>
      </c>
      <c r="L45" t="n">
        <v>2.711517499999996</v>
      </c>
      <c r="M45" t="n">
        <v>0.33</v>
      </c>
      <c r="N45" t="n">
        <v>4.400234</v>
      </c>
      <c r="O45" t="n">
        <v>0.00045700908625</v>
      </c>
      <c r="P45" t="n">
        <v>-99.86151239810606</v>
      </c>
    </row>
    <row r="46">
      <c r="A46" t="n">
        <v>0.3375</v>
      </c>
      <c r="B46" t="n">
        <v>4.500246</v>
      </c>
      <c r="C46" t="n">
        <v>0.338546266</v>
      </c>
      <c r="D46" t="n">
        <v>0.3100047407407461</v>
      </c>
      <c r="E46" t="n">
        <v>0.3375</v>
      </c>
      <c r="F46" t="n">
        <v>4.500257</v>
      </c>
      <c r="G46" t="n">
        <v>0.363509246</v>
      </c>
      <c r="H46" t="n">
        <v>7.706443259259273</v>
      </c>
      <c r="I46" t="n">
        <v>0.3375</v>
      </c>
      <c r="J46" t="n">
        <v>4.500264</v>
      </c>
      <c r="K46" t="n">
        <v>0.346670478</v>
      </c>
      <c r="L46" t="n">
        <v>2.717178666666678</v>
      </c>
      <c r="M46" t="n">
        <v>0.3375</v>
      </c>
      <c r="N46" t="n">
        <v>4.50026</v>
      </c>
      <c r="O46" t="n">
        <v>0.00046816081425</v>
      </c>
      <c r="P46" t="n">
        <v>-99.86128568466667</v>
      </c>
    </row>
    <row r="47">
      <c r="A47" t="n">
        <v>0.345</v>
      </c>
      <c r="B47" t="n">
        <v>4.600336</v>
      </c>
      <c r="C47" t="n">
        <v>0.34608759475</v>
      </c>
      <c r="D47" t="n">
        <v>0.315244855072473</v>
      </c>
      <c r="E47" t="n">
        <v>0.345</v>
      </c>
      <c r="F47" t="n">
        <v>4.600314</v>
      </c>
      <c r="G47" t="n">
        <v>0.371568133</v>
      </c>
      <c r="H47" t="n">
        <v>7.700908115942028</v>
      </c>
      <c r="I47" t="n">
        <v>0.345</v>
      </c>
      <c r="J47" t="n">
        <v>4.600304</v>
      </c>
      <c r="K47" t="n">
        <v>0.35447004575</v>
      </c>
      <c r="L47" t="n">
        <v>2.744940797101446</v>
      </c>
      <c r="M47" t="n">
        <v>0.345</v>
      </c>
      <c r="N47" t="n">
        <v>4.600312</v>
      </c>
      <c r="O47" t="n">
        <v>0.000465526616</v>
      </c>
      <c r="P47" t="n">
        <v>-99.8650647489855</v>
      </c>
    </row>
    <row r="48">
      <c r="A48" t="n">
        <v>0.3524999999999999</v>
      </c>
      <c r="B48" t="n">
        <v>4.700202</v>
      </c>
      <c r="C48" t="n">
        <v>0.35360188625</v>
      </c>
      <c r="D48" t="n">
        <v>0.3125918439716519</v>
      </c>
      <c r="E48" t="n">
        <v>0.3524999999999999</v>
      </c>
      <c r="F48" t="n">
        <v>4.700182</v>
      </c>
      <c r="G48" t="n">
        <v>0.379611923</v>
      </c>
      <c r="H48" t="n">
        <v>7.691325673758893</v>
      </c>
      <c r="I48" t="n">
        <v>0.3524999999999999</v>
      </c>
      <c r="J48" t="n">
        <v>4.700178</v>
      </c>
      <c r="K48" t="n">
        <v>0.36221523225</v>
      </c>
      <c r="L48" t="n">
        <v>2.756094255319176</v>
      </c>
      <c r="M48" t="n">
        <v>0.3524999999999999</v>
      </c>
      <c r="N48" t="n">
        <v>4.700146</v>
      </c>
      <c r="O48" t="n">
        <v>0.000469993748</v>
      </c>
      <c r="P48" t="n">
        <v>-99.86666844028369</v>
      </c>
    </row>
    <row r="49">
      <c r="A49" t="n">
        <v>0.3599999999999999</v>
      </c>
      <c r="B49" t="n">
        <v>4.800223</v>
      </c>
      <c r="C49" t="n">
        <v>0.3611079075</v>
      </c>
      <c r="D49" t="n">
        <v>0.3077520833333502</v>
      </c>
      <c r="E49" t="n">
        <v>0.3599999999999999</v>
      </c>
      <c r="F49" t="n">
        <v>4.800237</v>
      </c>
      <c r="G49" t="n">
        <v>0.3876252557500001</v>
      </c>
      <c r="H49" t="n">
        <v>7.673682152777817</v>
      </c>
      <c r="I49" t="n">
        <v>0.3599999999999999</v>
      </c>
      <c r="J49" t="n">
        <v>4.800233</v>
      </c>
      <c r="K49" t="n">
        <v>0.3700098075</v>
      </c>
      <c r="L49" t="n">
        <v>2.780502083333356</v>
      </c>
      <c r="M49" t="n">
        <v>0.3599999999999999</v>
      </c>
      <c r="N49" t="n">
        <v>4.800243</v>
      </c>
      <c r="O49" t="n">
        <v>0.00046146231725</v>
      </c>
      <c r="P49" t="n">
        <v>-99.87181602298611</v>
      </c>
    </row>
    <row r="50">
      <c r="A50" t="n">
        <v>0.3674999999999999</v>
      </c>
      <c r="B50" t="n">
        <v>4.900273</v>
      </c>
      <c r="C50" t="n">
        <v>0.368663636</v>
      </c>
      <c r="D50" t="n">
        <v>0.3166356462585401</v>
      </c>
      <c r="E50" t="n">
        <v>0.3674999999999999</v>
      </c>
      <c r="F50" t="n">
        <v>4.900218</v>
      </c>
      <c r="G50" t="n">
        <v>0.39562610475</v>
      </c>
      <c r="H50" t="n">
        <v>7.653361836734724</v>
      </c>
      <c r="I50" t="n">
        <v>0.3674999999999999</v>
      </c>
      <c r="J50" t="n">
        <v>4.900212</v>
      </c>
      <c r="K50" t="n">
        <v>0.37776058025</v>
      </c>
      <c r="L50" t="n">
        <v>2.791994625850382</v>
      </c>
      <c r="M50" t="n">
        <v>0.3674999999999999</v>
      </c>
      <c r="N50" t="n">
        <v>4.900205</v>
      </c>
      <c r="O50" t="n">
        <v>0.000487007493</v>
      </c>
      <c r="P50" t="n">
        <v>-99.86748095428571</v>
      </c>
    </row>
    <row r="51">
      <c r="A51" t="n">
        <v>0.3749999999999998</v>
      </c>
      <c r="B51" t="n">
        <v>5.000315</v>
      </c>
      <c r="C51" t="n">
        <v>0.3761555277499999</v>
      </c>
      <c r="D51" t="n">
        <v>0.308140733333362</v>
      </c>
      <c r="E51" t="n">
        <v>0.3749999999999998</v>
      </c>
      <c r="F51" t="n">
        <v>5.000297</v>
      </c>
      <c r="G51" t="n">
        <v>0.40365149525</v>
      </c>
      <c r="H51" t="n">
        <v>7.640398733333378</v>
      </c>
      <c r="I51" t="n">
        <v>0.3749999999999998</v>
      </c>
      <c r="J51" t="n">
        <v>5.000288</v>
      </c>
      <c r="K51" t="n">
        <v>0.38555371575</v>
      </c>
      <c r="L51" t="n">
        <v>2.814324200000038</v>
      </c>
      <c r="M51" t="n">
        <v>0.3749999999999998</v>
      </c>
      <c r="N51" t="n">
        <v>5.000288</v>
      </c>
      <c r="O51" t="n">
        <v>0.0005084577307499999</v>
      </c>
      <c r="P51" t="n">
        <v>-99.86441127180001</v>
      </c>
    </row>
    <row r="52">
      <c r="A52" t="n">
        <v>0.3824999999999998</v>
      </c>
      <c r="B52" t="n">
        <v>5.100233</v>
      </c>
      <c r="C52" t="n">
        <v>0.38366817675</v>
      </c>
      <c r="D52" t="n">
        <v>0.3054056862745461</v>
      </c>
      <c r="E52" t="n">
        <v>0.3824999999999998</v>
      </c>
      <c r="F52" t="n">
        <v>5.100238</v>
      </c>
      <c r="G52" t="n">
        <v>0.41166065975</v>
      </c>
      <c r="H52" t="n">
        <v>7.623701895424893</v>
      </c>
      <c r="I52" t="n">
        <v>0.3824999999999998</v>
      </c>
      <c r="J52" t="n">
        <v>5.100245</v>
      </c>
      <c r="K52" t="n">
        <v>0.3933024055</v>
      </c>
      <c r="L52" t="n">
        <v>2.824158300653639</v>
      </c>
      <c r="M52" t="n">
        <v>0.3824999999999998</v>
      </c>
      <c r="N52" t="n">
        <v>5.100243</v>
      </c>
      <c r="O52" t="n">
        <v>0.0005078996722499999</v>
      </c>
      <c r="P52" t="n">
        <v>-99.86721577196079</v>
      </c>
    </row>
    <row r="53">
      <c r="A53" t="n">
        <v>0.3899999999999998</v>
      </c>
      <c r="B53" t="n">
        <v>5.200356</v>
      </c>
      <c r="C53" t="n">
        <v>0.39119924625</v>
      </c>
      <c r="D53" t="n">
        <v>0.3074990384615976</v>
      </c>
      <c r="E53" t="n">
        <v>0.3899999999999998</v>
      </c>
      <c r="F53" t="n">
        <v>5.200339</v>
      </c>
      <c r="G53" t="n">
        <v>0.41970996175</v>
      </c>
      <c r="H53" t="n">
        <v>7.617938910256461</v>
      </c>
      <c r="I53" t="n">
        <v>0.3899999999999998</v>
      </c>
      <c r="J53" t="n">
        <v>5.200321</v>
      </c>
      <c r="K53" t="n">
        <v>0.40108563475</v>
      </c>
      <c r="L53" t="n">
        <v>2.842470448718012</v>
      </c>
      <c r="M53" t="n">
        <v>0.3899999999999998</v>
      </c>
      <c r="N53" t="n">
        <v>5.200301</v>
      </c>
      <c r="O53" t="n">
        <v>0.0005195700152500001</v>
      </c>
      <c r="P53" t="n">
        <v>-99.86677691916667</v>
      </c>
    </row>
    <row r="54">
      <c r="A54" t="n">
        <v>0.3974999999999998</v>
      </c>
      <c r="B54" t="n">
        <v>5.300356</v>
      </c>
      <c r="C54" t="n">
        <v>0.398700326</v>
      </c>
      <c r="D54" t="n">
        <v>0.301968805031496</v>
      </c>
      <c r="E54" t="n">
        <v>0.3974999999999998</v>
      </c>
      <c r="F54" t="n">
        <v>5.30034</v>
      </c>
      <c r="G54" t="n">
        <v>0.4277654805</v>
      </c>
      <c r="H54" t="n">
        <v>7.613957358490625</v>
      </c>
      <c r="I54" t="n">
        <v>0.3974999999999998</v>
      </c>
      <c r="J54" t="n">
        <v>5.300336</v>
      </c>
      <c r="K54" t="n">
        <v>0.408850296</v>
      </c>
      <c r="L54" t="n">
        <v>2.855420377358543</v>
      </c>
      <c r="M54" t="n">
        <v>0.3974999999999998</v>
      </c>
      <c r="N54" t="n">
        <v>5.300339</v>
      </c>
      <c r="O54" t="n">
        <v>0.00052977695325</v>
      </c>
      <c r="P54" t="n">
        <v>-99.8667227790566</v>
      </c>
    </row>
    <row r="55">
      <c r="A55" t="n">
        <v>0.4049999999999997</v>
      </c>
      <c r="B55" t="n">
        <v>5.400315</v>
      </c>
      <c r="C55" t="n">
        <v>0.406270634</v>
      </c>
      <c r="D55" t="n">
        <v>0.31373679012351</v>
      </c>
      <c r="E55" t="n">
        <v>0.4049999999999997</v>
      </c>
      <c r="F55" t="n">
        <v>5.400311</v>
      </c>
      <c r="G55" t="n">
        <v>0.43576928275</v>
      </c>
      <c r="H55" t="n">
        <v>7.597353765432175</v>
      </c>
      <c r="I55" t="n">
        <v>0.4049999999999997</v>
      </c>
      <c r="J55" t="n">
        <v>5.400321</v>
      </c>
      <c r="K55" t="n">
        <v>0.4166487425</v>
      </c>
      <c r="L55" t="n">
        <v>2.876232716049447</v>
      </c>
      <c r="M55" t="n">
        <v>0.4049999999999997</v>
      </c>
      <c r="N55" t="n">
        <v>5.400275</v>
      </c>
      <c r="O55" t="n">
        <v>0.0005346970765</v>
      </c>
      <c r="P55" t="n">
        <v>-99.86797603049382</v>
      </c>
    </row>
    <row r="56">
      <c r="A56" t="n">
        <v>0.4124999999999997</v>
      </c>
      <c r="B56" t="n">
        <v>5.500337</v>
      </c>
      <c r="C56" t="n">
        <v>0.4137963735</v>
      </c>
      <c r="D56" t="n">
        <v>0.314272363636432</v>
      </c>
      <c r="E56" t="n">
        <v>0.4124999999999997</v>
      </c>
      <c r="F56" t="n">
        <v>5.500315</v>
      </c>
      <c r="G56" t="n">
        <v>0.44382819075</v>
      </c>
      <c r="H56" t="n">
        <v>7.594712909090992</v>
      </c>
      <c r="I56" t="n">
        <v>0.4124999999999997</v>
      </c>
      <c r="J56" t="n">
        <v>5.500312</v>
      </c>
      <c r="K56" t="n">
        <v>0.42439998425</v>
      </c>
      <c r="L56" t="n">
        <v>2.884844666666749</v>
      </c>
      <c r="M56" t="n">
        <v>0.4124999999999997</v>
      </c>
      <c r="N56" t="n">
        <v>5.500289</v>
      </c>
      <c r="O56" t="n">
        <v>0.0005316936975</v>
      </c>
      <c r="P56" t="n">
        <v>-99.87110455818183</v>
      </c>
    </row>
    <row r="57">
      <c r="A57" t="n">
        <v>0.4199999999999997</v>
      </c>
      <c r="B57" t="n">
        <v>5.600266</v>
      </c>
      <c r="C57" t="n">
        <v>0.42131009175</v>
      </c>
      <c r="D57" t="n">
        <v>0.3119266071429282</v>
      </c>
      <c r="E57" t="n">
        <v>0.4199999999999997</v>
      </c>
      <c r="F57" t="n">
        <v>5.600258</v>
      </c>
      <c r="G57" t="n">
        <v>0.45181914925</v>
      </c>
      <c r="H57" t="n">
        <v>7.57598791666674</v>
      </c>
      <c r="I57" t="n">
        <v>0.4199999999999997</v>
      </c>
      <c r="J57" t="n">
        <v>5.600251</v>
      </c>
      <c r="K57" t="n">
        <v>0.43217900075</v>
      </c>
      <c r="L57" t="n">
        <v>2.899762083333402</v>
      </c>
      <c r="M57" t="n">
        <v>0.4199999999999997</v>
      </c>
      <c r="N57" t="n">
        <v>5.600282</v>
      </c>
      <c r="O57" t="n">
        <v>0.0005496014945</v>
      </c>
      <c r="P57" t="n">
        <v>-99.86914250130953</v>
      </c>
    </row>
    <row r="58">
      <c r="A58" t="n">
        <v>0.4274999999999997</v>
      </c>
      <c r="B58" t="n">
        <v>5.700369</v>
      </c>
      <c r="C58" t="n">
        <v>0.4288509102499999</v>
      </c>
      <c r="D58" t="n">
        <v>0.3160023976608847</v>
      </c>
      <c r="E58" t="n">
        <v>0.4274999999999997</v>
      </c>
      <c r="F58" t="n">
        <v>5.700364</v>
      </c>
      <c r="G58" t="n">
        <v>0.45981199875</v>
      </c>
      <c r="H58" t="n">
        <v>7.558362280701841</v>
      </c>
      <c r="I58" t="n">
        <v>0.4274999999999997</v>
      </c>
      <c r="J58" t="n">
        <v>5.700369</v>
      </c>
      <c r="K58" t="n">
        <v>0.4399930765</v>
      </c>
      <c r="L58" t="n">
        <v>2.922357076023467</v>
      </c>
      <c r="M58" t="n">
        <v>0.4274999999999997</v>
      </c>
      <c r="N58" t="n">
        <v>5.700349</v>
      </c>
      <c r="O58" t="n">
        <v>0.00056323723425</v>
      </c>
      <c r="P58" t="n">
        <v>-99.86824860017543</v>
      </c>
    </row>
    <row r="59">
      <c r="A59" t="n">
        <v>0.4349999999999997</v>
      </c>
      <c r="B59" t="n">
        <v>5.800394</v>
      </c>
      <c r="C59" t="n">
        <v>0.43635156525</v>
      </c>
      <c r="D59" t="n">
        <v>0.3107046551724824</v>
      </c>
      <c r="E59" t="n">
        <v>0.4349999999999997</v>
      </c>
      <c r="F59" t="n">
        <v>5.800388</v>
      </c>
      <c r="G59" t="n">
        <v>0.4678310505</v>
      </c>
      <c r="H59" t="n">
        <v>7.547367931034556</v>
      </c>
      <c r="I59" t="n">
        <v>0.4349999999999997</v>
      </c>
      <c r="J59" t="n">
        <v>5.800394</v>
      </c>
      <c r="K59" t="n">
        <v>0.4477070965000001</v>
      </c>
      <c r="L59" t="n">
        <v>2.921171609195497</v>
      </c>
      <c r="M59" t="n">
        <v>0.4349999999999997</v>
      </c>
      <c r="N59" t="n">
        <v>5.800364</v>
      </c>
      <c r="O59" t="n">
        <v>0.00057818213775</v>
      </c>
      <c r="P59" t="n">
        <v>-99.86708456603448</v>
      </c>
    </row>
    <row r="60">
      <c r="A60" t="n">
        <v>0.4424999999999996</v>
      </c>
      <c r="B60" t="n">
        <v>5.900432</v>
      </c>
      <c r="C60" t="n">
        <v>0.443937578</v>
      </c>
      <c r="D60" t="n">
        <v>0.3248763841808779</v>
      </c>
      <c r="E60" t="n">
        <v>0.4424999999999996</v>
      </c>
      <c r="F60" t="n">
        <v>5.900393</v>
      </c>
      <c r="G60" t="n">
        <v>0.47587293875</v>
      </c>
      <c r="H60" t="n">
        <v>7.541907062146979</v>
      </c>
      <c r="I60" t="n">
        <v>0.4424999999999996</v>
      </c>
      <c r="J60" t="n">
        <v>5.900388</v>
      </c>
      <c r="K60" t="n">
        <v>0.455542754</v>
      </c>
      <c r="L60" t="n">
        <v>2.947515028248688</v>
      </c>
      <c r="M60" t="n">
        <v>0.4424999999999996</v>
      </c>
      <c r="N60" t="n">
        <v>5.900404</v>
      </c>
      <c r="O60" t="n">
        <v>0.00057475889675</v>
      </c>
      <c r="P60" t="n">
        <v>-99.87011098378531</v>
      </c>
    </row>
    <row r="61">
      <c r="A61" t="n">
        <v>0.4499999999999996</v>
      </c>
      <c r="B61" t="n">
        <v>6.000349</v>
      </c>
      <c r="C61" t="n">
        <v>0.45145104225</v>
      </c>
      <c r="D61" t="n">
        <v>0.3224538333334276</v>
      </c>
      <c r="E61" t="n">
        <v>0.4499999999999996</v>
      </c>
      <c r="F61" t="n">
        <v>6.000321</v>
      </c>
      <c r="G61" t="n">
        <v>0.48384855625</v>
      </c>
      <c r="H61" t="n">
        <v>7.521901388888994</v>
      </c>
      <c r="I61" t="n">
        <v>0.4499999999999996</v>
      </c>
      <c r="J61" t="n">
        <v>6.000326</v>
      </c>
      <c r="K61" t="n">
        <v>0.46328703025</v>
      </c>
      <c r="L61" t="n">
        <v>2.95267338888899</v>
      </c>
      <c r="M61" t="n">
        <v>0.4499999999999996</v>
      </c>
      <c r="N61" t="n">
        <v>6.000299</v>
      </c>
      <c r="O61" t="n">
        <v>0.0005904080485</v>
      </c>
      <c r="P61" t="n">
        <v>-99.86879821144444</v>
      </c>
    </row>
    <row r="62">
      <c r="A62" t="n">
        <v>0.4574999999999996</v>
      </c>
      <c r="B62" t="n">
        <v>6.10035</v>
      </c>
      <c r="C62" t="n">
        <v>0.45900727175</v>
      </c>
      <c r="D62" t="n">
        <v>0.3294583060110227</v>
      </c>
      <c r="E62" t="n">
        <v>0.4574999999999996</v>
      </c>
      <c r="F62" t="n">
        <v>6.100322</v>
      </c>
      <c r="G62" t="n">
        <v>0.4918998765</v>
      </c>
      <c r="H62" t="n">
        <v>7.51909868852469</v>
      </c>
      <c r="I62" t="n">
        <v>0.4574999999999996</v>
      </c>
      <c r="J62" t="n">
        <v>6.100315</v>
      </c>
      <c r="K62" t="n">
        <v>0.471070065</v>
      </c>
      <c r="L62" t="n">
        <v>2.9661344262296</v>
      </c>
      <c r="M62" t="n">
        <v>0.4574999999999996</v>
      </c>
      <c r="N62" t="n">
        <v>6.100315</v>
      </c>
      <c r="O62" t="n">
        <v>0.00060428293925</v>
      </c>
      <c r="P62" t="n">
        <v>-99.86791629743169</v>
      </c>
    </row>
    <row r="63">
      <c r="A63" t="n">
        <v>0.4649999999999995</v>
      </c>
      <c r="B63" t="n">
        <v>6.200317</v>
      </c>
      <c r="C63" t="n">
        <v>0.4665055554999999</v>
      </c>
      <c r="D63" t="n">
        <v>0.3237753763441771</v>
      </c>
      <c r="E63" t="n">
        <v>0.4649999999999995</v>
      </c>
      <c r="F63" t="n">
        <v>6.200341</v>
      </c>
      <c r="G63" t="n">
        <v>0.49991150075</v>
      </c>
      <c r="H63" t="n">
        <v>7.507849623656027</v>
      </c>
      <c r="I63" t="n">
        <v>0.4649999999999995</v>
      </c>
      <c r="J63" t="n">
        <v>6.200325</v>
      </c>
      <c r="K63" t="n">
        <v>0.478820658</v>
      </c>
      <c r="L63" t="n">
        <v>2.972184516129127</v>
      </c>
      <c r="M63" t="n">
        <v>0.4649999999999995</v>
      </c>
      <c r="N63" t="n">
        <v>6.200335</v>
      </c>
      <c r="O63" t="n">
        <v>0.00062937379175</v>
      </c>
      <c r="P63" t="n">
        <v>-99.86465079747312</v>
      </c>
    </row>
    <row r="64">
      <c r="A64" t="n">
        <v>0.4724999999999995</v>
      </c>
      <c r="B64" t="n">
        <v>6.30045</v>
      </c>
      <c r="C64" t="n">
        <v>0.47407365025</v>
      </c>
      <c r="D64" t="n">
        <v>0.3330476719577904</v>
      </c>
      <c r="E64" t="n">
        <v>0.4724999999999995</v>
      </c>
      <c r="F64" t="n">
        <v>6.300436</v>
      </c>
      <c r="G64" t="n">
        <v>0.5079781762500001</v>
      </c>
      <c r="H64" t="n">
        <v>7.508608730158866</v>
      </c>
      <c r="I64" t="n">
        <v>0.4724999999999995</v>
      </c>
      <c r="J64" t="n">
        <v>6.30042</v>
      </c>
      <c r="K64" t="n">
        <v>0.4865963445</v>
      </c>
      <c r="L64" t="n">
        <v>2.983353333333447</v>
      </c>
      <c r="M64" t="n">
        <v>0.4724999999999995</v>
      </c>
      <c r="N64" t="n">
        <v>6.300408</v>
      </c>
      <c r="O64" t="n">
        <v>0.00064662257625</v>
      </c>
      <c r="P64" t="n">
        <v>-99.86314866111111</v>
      </c>
    </row>
    <row r="65">
      <c r="A65" t="n">
        <v>0.4799999999999995</v>
      </c>
      <c r="B65" t="n">
        <v>6.40044</v>
      </c>
      <c r="C65" t="n">
        <v>0.4816049757500001</v>
      </c>
      <c r="D65" t="n">
        <v>0.3343699479167858</v>
      </c>
      <c r="E65" t="n">
        <v>0.4799999999999995</v>
      </c>
      <c r="F65" t="n">
        <v>6.40042</v>
      </c>
      <c r="G65" t="n">
        <v>0.5159856305</v>
      </c>
      <c r="H65" t="n">
        <v>7.497006354166786</v>
      </c>
      <c r="I65" t="n">
        <v>0.4799999999999995</v>
      </c>
      <c r="J65" t="n">
        <v>6.400414</v>
      </c>
      <c r="K65" t="n">
        <v>0.494340173</v>
      </c>
      <c r="L65" t="n">
        <v>2.987536041666776</v>
      </c>
      <c r="M65" t="n">
        <v>0.4799999999999995</v>
      </c>
      <c r="N65" t="n">
        <v>6.400415</v>
      </c>
      <c r="O65" t="n">
        <v>0.0006498355097500001</v>
      </c>
      <c r="P65" t="n">
        <v>-99.86461760213543</v>
      </c>
    </row>
    <row r="66">
      <c r="A66" t="n">
        <v>0.4874999999999994</v>
      </c>
      <c r="B66" t="n">
        <v>6.500464</v>
      </c>
      <c r="C66" t="n">
        <v>0.4891196390000001</v>
      </c>
      <c r="D66" t="n">
        <v>0.3322336410257679</v>
      </c>
      <c r="E66" t="n">
        <v>0.4874999999999994</v>
      </c>
      <c r="F66" t="n">
        <v>6.50047</v>
      </c>
      <c r="G66" t="n">
        <v>0.5239553445</v>
      </c>
      <c r="H66" t="n">
        <v>7.478019384615515</v>
      </c>
      <c r="I66" t="n">
        <v>0.4874999999999994</v>
      </c>
      <c r="J66" t="n">
        <v>6.500476</v>
      </c>
      <c r="K66" t="n">
        <v>0.502141724</v>
      </c>
      <c r="L66" t="n">
        <v>3.003430564102686</v>
      </c>
      <c r="M66" t="n">
        <v>0.4874999999999994</v>
      </c>
      <c r="N66" t="n">
        <v>6.500425</v>
      </c>
      <c r="O66" t="n">
        <v>0.0006708391847499999</v>
      </c>
      <c r="P66" t="n">
        <v>-99.86239196210256</v>
      </c>
    </row>
    <row r="67">
      <c r="A67" t="n">
        <v>0.4949999999999994</v>
      </c>
      <c r="B67" t="n">
        <v>6.600516</v>
      </c>
      <c r="C67" t="n">
        <v>0.49666042975</v>
      </c>
      <c r="D67" t="n">
        <v>0.3354403535354712</v>
      </c>
      <c r="E67" t="n">
        <v>0.4949999999999994</v>
      </c>
      <c r="F67" t="n">
        <v>6.600488</v>
      </c>
      <c r="G67" t="n">
        <v>0.531991306</v>
      </c>
      <c r="H67" t="n">
        <v>7.472991111111233</v>
      </c>
      <c r="I67" t="n">
        <v>0.4949999999999994</v>
      </c>
      <c r="J67" t="n">
        <v>6.600491</v>
      </c>
      <c r="K67" t="n">
        <v>0.50991873925</v>
      </c>
      <c r="L67" t="n">
        <v>3.013886717171828</v>
      </c>
      <c r="M67" t="n">
        <v>0.4949999999999994</v>
      </c>
      <c r="N67" t="n">
        <v>6.600474</v>
      </c>
      <c r="O67" t="n">
        <v>0.0006752604445</v>
      </c>
      <c r="P67" t="n">
        <v>-99.86358374858585</v>
      </c>
    </row>
    <row r="68">
      <c r="A68" t="n">
        <v>0.5024999999999994</v>
      </c>
      <c r="B68" t="n">
        <v>6.700431</v>
      </c>
      <c r="C68" t="n">
        <v>0.504188673</v>
      </c>
      <c r="D68" t="n">
        <v>0.3360543283583368</v>
      </c>
      <c r="E68" t="n">
        <v>0.5024999999999994</v>
      </c>
      <c r="F68" t="n">
        <v>6.700406</v>
      </c>
      <c r="G68" t="n">
        <v>0.54000929725</v>
      </c>
      <c r="H68" t="n">
        <v>7.464536766169289</v>
      </c>
      <c r="I68" t="n">
        <v>0.5024999999999994</v>
      </c>
      <c r="J68" t="n">
        <v>6.700405</v>
      </c>
      <c r="K68" t="n">
        <v>0.5177071205</v>
      </c>
      <c r="L68" t="n">
        <v>3.026292636816046</v>
      </c>
      <c r="M68" t="n">
        <v>0.5024999999999994</v>
      </c>
      <c r="N68" t="n">
        <v>6.700446</v>
      </c>
      <c r="O68" t="n">
        <v>0.0006912960379999999</v>
      </c>
      <c r="P68" t="n">
        <v>-99.86242864915424</v>
      </c>
    </row>
    <row r="69">
      <c r="A69" t="n">
        <v>0.5099999999999993</v>
      </c>
      <c r="B69" t="n">
        <v>6.800468</v>
      </c>
      <c r="C69" t="n">
        <v>0.5117096572499999</v>
      </c>
      <c r="D69" t="n">
        <v>0.3352269117648253</v>
      </c>
      <c r="E69" t="n">
        <v>0.5099999999999993</v>
      </c>
      <c r="F69" t="n">
        <v>6.800464</v>
      </c>
      <c r="G69" t="n">
        <v>0.54801950575</v>
      </c>
      <c r="H69" t="n">
        <v>7.454805049019751</v>
      </c>
      <c r="I69" t="n">
        <v>0.5099999999999993</v>
      </c>
      <c r="J69" t="n">
        <v>6.800459</v>
      </c>
      <c r="K69" t="n">
        <v>0.5254741684999999</v>
      </c>
      <c r="L69" t="n">
        <v>3.034150686274633</v>
      </c>
      <c r="M69" t="n">
        <v>0.5099999999999993</v>
      </c>
      <c r="N69" t="n">
        <v>6.800448</v>
      </c>
      <c r="O69" t="n">
        <v>0.0007199148505</v>
      </c>
      <c r="P69" t="n">
        <v>-99.85884022539214</v>
      </c>
    </row>
    <row r="70">
      <c r="A70" t="n">
        <v>0.5174999999999993</v>
      </c>
      <c r="B70" t="n">
        <v>6.900451</v>
      </c>
      <c r="C70" t="n">
        <v>0.51922292275</v>
      </c>
      <c r="D70" t="n">
        <v>0.332931932367294</v>
      </c>
      <c r="E70" t="n">
        <v>0.5174999999999993</v>
      </c>
      <c r="F70" t="n">
        <v>6.900412</v>
      </c>
      <c r="G70" t="n">
        <v>0.5559917304999999</v>
      </c>
      <c r="H70" t="n">
        <v>7.438015555555692</v>
      </c>
      <c r="I70" t="n">
        <v>0.5174999999999993</v>
      </c>
      <c r="J70" t="n">
        <v>6.900415</v>
      </c>
      <c r="K70" t="n">
        <v>0.533223915</v>
      </c>
      <c r="L70" t="n">
        <v>3.038437681159559</v>
      </c>
      <c r="M70" t="n">
        <v>0.5174999999999993</v>
      </c>
      <c r="N70" t="n">
        <v>6.900392</v>
      </c>
      <c r="O70" t="n">
        <v>0.000722785478</v>
      </c>
      <c r="P70" t="n">
        <v>-99.86033130859904</v>
      </c>
    </row>
    <row r="71">
      <c r="A71" t="n">
        <v>0.5249999999999994</v>
      </c>
      <c r="B71" t="n">
        <v>7.00043</v>
      </c>
      <c r="C71" t="n">
        <v>0.5267701032500001</v>
      </c>
      <c r="D71" t="n">
        <v>0.3371625238096594</v>
      </c>
      <c r="E71" t="n">
        <v>0.5249999999999994</v>
      </c>
      <c r="F71" t="n">
        <v>7.000441</v>
      </c>
      <c r="G71" t="n">
        <v>0.56399037325</v>
      </c>
      <c r="H71" t="n">
        <v>7.426737761904896</v>
      </c>
      <c r="I71" t="n">
        <v>0.5249999999999994</v>
      </c>
      <c r="J71" t="n">
        <v>7.000443</v>
      </c>
      <c r="K71" t="n">
        <v>0.54097119</v>
      </c>
      <c r="L71" t="n">
        <v>3.042131428571563</v>
      </c>
      <c r="M71" t="n">
        <v>0.5249999999999994</v>
      </c>
      <c r="N71" t="n">
        <v>7.000413</v>
      </c>
      <c r="O71" t="n">
        <v>0.00072502802125</v>
      </c>
      <c r="P71" t="n">
        <v>-99.86189942452381</v>
      </c>
    </row>
    <row r="72">
      <c r="A72" t="n">
        <v>0.5324999999999993</v>
      </c>
      <c r="B72" t="n">
        <v>7.100461</v>
      </c>
      <c r="C72" t="n">
        <v>0.5342707552500001</v>
      </c>
      <c r="D72" t="n">
        <v>0.3325361971832512</v>
      </c>
      <c r="E72" t="n">
        <v>0.5324999999999993</v>
      </c>
      <c r="F72" t="n">
        <v>7.100409</v>
      </c>
      <c r="G72" t="n">
        <v>0.5719713605</v>
      </c>
      <c r="H72" t="n">
        <v>7.412462065727834</v>
      </c>
      <c r="I72" t="n">
        <v>0.5324999999999993</v>
      </c>
      <c r="J72" t="n">
        <v>7.100409</v>
      </c>
      <c r="K72" t="n">
        <v>0.54871216275</v>
      </c>
      <c r="L72" t="n">
        <v>3.044537605633939</v>
      </c>
      <c r="M72" t="n">
        <v>0.5324999999999993</v>
      </c>
      <c r="N72" t="n">
        <v>7.100403</v>
      </c>
      <c r="O72" t="n">
        <v>0.000745533469</v>
      </c>
      <c r="P72" t="n">
        <v>-99.85999371474179</v>
      </c>
    </row>
    <row r="73">
      <c r="A73" t="n">
        <v>0.5399999999999993</v>
      </c>
      <c r="B73" t="n">
        <v>7.200492</v>
      </c>
      <c r="C73" t="n">
        <v>0.54182291</v>
      </c>
      <c r="D73" t="n">
        <v>0.3375759259260723</v>
      </c>
      <c r="E73" t="n">
        <v>0.5399999999999993</v>
      </c>
      <c r="F73" t="n">
        <v>7.200462</v>
      </c>
      <c r="G73" t="n">
        <v>0.58000415825</v>
      </c>
      <c r="H73" t="n">
        <v>7.408177453703843</v>
      </c>
      <c r="I73" t="n">
        <v>0.5399999999999993</v>
      </c>
      <c r="J73" t="n">
        <v>7.200463</v>
      </c>
      <c r="K73" t="n">
        <v>0.556482426</v>
      </c>
      <c r="L73" t="n">
        <v>3.052301111111248</v>
      </c>
      <c r="M73" t="n">
        <v>0.5399999999999993</v>
      </c>
      <c r="N73" t="n">
        <v>7.200493</v>
      </c>
      <c r="O73" t="n">
        <v>0.00076318919875</v>
      </c>
      <c r="P73" t="n">
        <v>-99.85866866689815</v>
      </c>
    </row>
    <row r="74">
      <c r="A74" t="n">
        <v>0.5474999999999992</v>
      </c>
      <c r="B74" t="n">
        <v>7.300505</v>
      </c>
      <c r="C74" t="n">
        <v>0.5493565097500001</v>
      </c>
      <c r="D74" t="n">
        <v>0.3390885388129403</v>
      </c>
      <c r="E74" t="n">
        <v>0.5474999999999992</v>
      </c>
      <c r="F74" t="n">
        <v>7.300486</v>
      </c>
      <c r="G74" t="n">
        <v>0.5880069095</v>
      </c>
      <c r="H74" t="n">
        <v>7.39852228310518</v>
      </c>
      <c r="I74" t="n">
        <v>0.5474999999999992</v>
      </c>
      <c r="J74" t="n">
        <v>7.300486</v>
      </c>
      <c r="K74" t="n">
        <v>0.564255965</v>
      </c>
      <c r="L74" t="n">
        <v>3.060450228310646</v>
      </c>
      <c r="M74" t="n">
        <v>0.5474999999999992</v>
      </c>
      <c r="N74" t="n">
        <v>7.300497</v>
      </c>
      <c r="O74" t="n">
        <v>0.0007978830005</v>
      </c>
      <c r="P74" t="n">
        <v>-99.85426794511416</v>
      </c>
    </row>
    <row r="75">
      <c r="A75" t="n">
        <v>0.5549999999999992</v>
      </c>
      <c r="B75" t="n">
        <v>7.400508</v>
      </c>
      <c r="C75" t="n">
        <v>0.5568607635</v>
      </c>
      <c r="D75" t="n">
        <v>0.3352727027028585</v>
      </c>
      <c r="E75" t="n">
        <v>0.5549999999999992</v>
      </c>
      <c r="F75" t="n">
        <v>7.400474</v>
      </c>
      <c r="G75" t="n">
        <v>0.5960163764999999</v>
      </c>
      <c r="H75" t="n">
        <v>7.39033810810826</v>
      </c>
      <c r="I75" t="n">
        <v>0.5549999999999992</v>
      </c>
      <c r="J75" t="n">
        <v>7.400469</v>
      </c>
      <c r="K75" t="n">
        <v>0.57201386525</v>
      </c>
      <c r="L75" t="n">
        <v>3.065561306306458</v>
      </c>
      <c r="M75" t="n">
        <v>0.5549999999999992</v>
      </c>
      <c r="N75" t="n">
        <v>7.400476</v>
      </c>
      <c r="O75" t="n">
        <v>0.00081605126375</v>
      </c>
      <c r="P75" t="n">
        <v>-99.85296373626127</v>
      </c>
    </row>
    <row r="76">
      <c r="A76" t="n">
        <v>0.5624999999999992</v>
      </c>
      <c r="B76" t="n">
        <v>7.500504</v>
      </c>
      <c r="C76" t="n">
        <v>0.564359399</v>
      </c>
      <c r="D76" t="n">
        <v>0.330559822222358</v>
      </c>
      <c r="E76" t="n">
        <v>0.5624999999999992</v>
      </c>
      <c r="F76" t="n">
        <v>7.500518</v>
      </c>
      <c r="G76" t="n">
        <v>0.604013037</v>
      </c>
      <c r="H76" t="n">
        <v>7.380095466666811</v>
      </c>
      <c r="I76" t="n">
        <v>0.5624999999999992</v>
      </c>
      <c r="J76" t="n">
        <v>7.50051</v>
      </c>
      <c r="K76" t="n">
        <v>0.57973877025</v>
      </c>
      <c r="L76" t="n">
        <v>3.064670266666806</v>
      </c>
      <c r="M76" t="n">
        <v>0.5624999999999992</v>
      </c>
      <c r="N76" t="n">
        <v>7.500484</v>
      </c>
      <c r="O76" t="n">
        <v>0.00084220396225</v>
      </c>
      <c r="P76" t="n">
        <v>-99.85027485115556</v>
      </c>
    </row>
    <row r="77">
      <c r="A77" t="n">
        <v>0.5699999999999992</v>
      </c>
      <c r="B77" t="n">
        <v>7.600501</v>
      </c>
      <c r="C77" t="n">
        <v>0.5718821199999999</v>
      </c>
      <c r="D77" t="n">
        <v>0.3301964912282047</v>
      </c>
      <c r="E77" t="n">
        <v>0.5699999999999992</v>
      </c>
      <c r="F77" t="n">
        <v>7.600453</v>
      </c>
      <c r="G77" t="n">
        <v>0.61197931975</v>
      </c>
      <c r="H77" t="n">
        <v>7.364792938596643</v>
      </c>
      <c r="I77" t="n">
        <v>0.5699999999999992</v>
      </c>
      <c r="J77" t="n">
        <v>7.600451</v>
      </c>
      <c r="K77" t="n">
        <v>0.58747081375</v>
      </c>
      <c r="L77" t="n">
        <v>3.065055043859796</v>
      </c>
      <c r="M77" t="n">
        <v>0.5699999999999992</v>
      </c>
      <c r="N77" t="n">
        <v>7.600441</v>
      </c>
      <c r="O77" t="n">
        <v>0.000866662155</v>
      </c>
      <c r="P77" t="n">
        <v>-99.84795400789474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M31" sqref="M31"/>
    </sheetView>
  </sheetViews>
  <sheetFormatPr baseColWidth="8" defaultRowHeight="15"/>
  <cols>
    <col width="12.7109375" bestFit="1" customWidth="1" min="4" max="4"/>
  </cols>
  <sheetData>
    <row r="1">
      <c r="A1" s="2" t="inlineStr">
        <is>
          <t>ph1_ocp_th</t>
        </is>
      </c>
      <c r="B1" s="2" t="inlineStr">
        <is>
          <t>ph1_ocp_ref_th</t>
        </is>
      </c>
      <c r="C1" s="2" t="inlineStr">
        <is>
          <t>ph1_ocp_ref_meas</t>
        </is>
      </c>
      <c r="D1" s="2" t="inlineStr">
        <is>
          <t>ph1_error</t>
        </is>
      </c>
      <c r="E1" s="2" t="inlineStr">
        <is>
          <t>ph2_ocp_th</t>
        </is>
      </c>
      <c r="F1" s="2" t="inlineStr">
        <is>
          <t>ph2_ocp_ref_th</t>
        </is>
      </c>
      <c r="G1" s="2" t="inlineStr">
        <is>
          <t>ph2_ocp_ref_meas</t>
        </is>
      </c>
      <c r="H1" s="2" t="inlineStr">
        <is>
          <t>ph2_error</t>
        </is>
      </c>
      <c r="I1" s="2" t="inlineStr">
        <is>
          <t>ph3_ocp_th</t>
        </is>
      </c>
      <c r="J1" s="2" t="inlineStr">
        <is>
          <t>ph3_ocp_ref_th</t>
        </is>
      </c>
      <c r="K1" s="2" t="inlineStr">
        <is>
          <t>ph3_ocp_ref_meas</t>
        </is>
      </c>
      <c r="L1" s="2" t="inlineStr">
        <is>
          <t>ph3_error</t>
        </is>
      </c>
      <c r="M1" s="2" t="inlineStr">
        <is>
          <t>ph4_ocp_th</t>
        </is>
      </c>
      <c r="N1" s="2" t="inlineStr">
        <is>
          <t>ph4_ocp_ref_th</t>
        </is>
      </c>
      <c r="O1" s="2" t="inlineStr">
        <is>
          <t>ph4_ocp_ref_meas</t>
        </is>
      </c>
      <c r="P1" s="2" t="inlineStr">
        <is>
          <t>ph4_error</t>
        </is>
      </c>
    </row>
    <row r="2">
      <c r="A2" t="n">
        <v>5</v>
      </c>
      <c r="B2" t="n">
        <v>0.375</v>
      </c>
      <c r="C2" t="n">
        <v>0.3697181375</v>
      </c>
      <c r="D2" t="n">
        <v>-1.408496666666655</v>
      </c>
      <c r="E2" t="n">
        <v>5</v>
      </c>
      <c r="F2" t="n">
        <v>0.375</v>
      </c>
      <c r="G2" t="n">
        <v>0.3666833724999998</v>
      </c>
      <c r="H2" t="n">
        <v>-2.21776733333338</v>
      </c>
      <c r="I2" t="n">
        <v>5</v>
      </c>
      <c r="J2" t="n">
        <v>0.375</v>
      </c>
      <c r="K2" t="n">
        <v>0.3948103625000001</v>
      </c>
      <c r="L2" t="n">
        <v>5.282763333333365</v>
      </c>
      <c r="M2" t="n">
        <v>5</v>
      </c>
      <c r="N2" t="n">
        <v>0.375</v>
      </c>
      <c r="O2" t="n">
        <v>0.3876358425000002</v>
      </c>
      <c r="P2" t="n">
        <v>3.369558000000043</v>
      </c>
    </row>
    <row r="3">
      <c r="A3" t="n">
        <v>5.5</v>
      </c>
      <c r="B3" t="n">
        <v>0.4125</v>
      </c>
      <c r="C3" t="n">
        <v>0.4072343700000001</v>
      </c>
      <c r="D3" t="n">
        <v>-1.276516363636342</v>
      </c>
      <c r="E3" t="n">
        <v>5.5</v>
      </c>
      <c r="F3" t="n">
        <v>0.4125</v>
      </c>
      <c r="G3" t="n">
        <v>0.4043220625000001</v>
      </c>
      <c r="H3" t="n">
        <v>-1.982530303030265</v>
      </c>
      <c r="I3" t="n">
        <v>5.5</v>
      </c>
      <c r="J3" t="n">
        <v>0.4125</v>
      </c>
      <c r="K3" t="n">
        <v>0.4332789399999999</v>
      </c>
      <c r="L3" t="n">
        <v>5.037318787878767</v>
      </c>
      <c r="M3" t="n">
        <v>5.5</v>
      </c>
      <c r="N3" t="n">
        <v>0.4125</v>
      </c>
      <c r="O3" t="n">
        <v>0.4259552800000002</v>
      </c>
      <c r="P3" t="n">
        <v>3.261886060606105</v>
      </c>
    </row>
    <row r="4">
      <c r="A4" t="n">
        <v>6</v>
      </c>
      <c r="B4" t="n">
        <v>0.45</v>
      </c>
      <c r="C4" t="n">
        <v>0.4447694700000002</v>
      </c>
      <c r="D4" t="n">
        <v>-1.162339999999941</v>
      </c>
      <c r="E4" t="n">
        <v>6</v>
      </c>
      <c r="F4" t="n">
        <v>0.45</v>
      </c>
      <c r="G4" t="n">
        <v>0.4418398450000003</v>
      </c>
      <c r="H4" t="n">
        <v>-1.813367777777704</v>
      </c>
      <c r="I4" t="n">
        <v>6</v>
      </c>
      <c r="J4" t="n">
        <v>0.45</v>
      </c>
      <c r="K4" t="n">
        <v>0.4715402525000001</v>
      </c>
      <c r="L4" t="n">
        <v>4.786722777777809</v>
      </c>
      <c r="M4" t="n">
        <v>6</v>
      </c>
      <c r="N4" t="n">
        <v>0.45</v>
      </c>
      <c r="O4" t="n">
        <v>0.4642921775</v>
      </c>
      <c r="P4" t="n">
        <v>3.176039444444445</v>
      </c>
    </row>
    <row r="5">
      <c r="A5" t="n">
        <v>6.5</v>
      </c>
      <c r="B5" t="n">
        <v>0.4875</v>
      </c>
      <c r="C5" t="n">
        <v>0.482315185</v>
      </c>
      <c r="D5" t="n">
        <v>-1.063551794871785</v>
      </c>
      <c r="E5" t="n">
        <v>6.5</v>
      </c>
      <c r="F5" t="n">
        <v>0.4875</v>
      </c>
      <c r="G5" t="n">
        <v>0.4794622725000002</v>
      </c>
      <c r="H5" t="n">
        <v>-1.648764615384577</v>
      </c>
      <c r="I5" t="n">
        <v>6.5</v>
      </c>
      <c r="J5" t="n">
        <v>0.4875</v>
      </c>
      <c r="K5" t="n">
        <v>0.5101806875000001</v>
      </c>
      <c r="L5" t="n">
        <v>4.652448717948745</v>
      </c>
      <c r="M5" t="n">
        <v>6.5</v>
      </c>
      <c r="N5" t="n">
        <v>0.4875</v>
      </c>
      <c r="O5" t="n">
        <v>0.5027106475000001</v>
      </c>
      <c r="P5" t="n">
        <v>3.120132820512834</v>
      </c>
    </row>
    <row r="6">
      <c r="A6" t="n">
        <v>7</v>
      </c>
      <c r="B6" t="n">
        <v>0.525</v>
      </c>
      <c r="C6" t="n">
        <v>0.519788965</v>
      </c>
      <c r="D6" t="n">
        <v>-0.9925780952380904</v>
      </c>
      <c r="E6" t="n">
        <v>7</v>
      </c>
      <c r="F6" t="n">
        <v>0.525</v>
      </c>
      <c r="G6" t="n">
        <v>0.5169655150000001</v>
      </c>
      <c r="H6" t="n">
        <v>-1.530378095238081</v>
      </c>
      <c r="I6" t="n">
        <v>7</v>
      </c>
      <c r="J6" t="n">
        <v>0.525</v>
      </c>
      <c r="K6" t="n">
        <v>0.5486909675</v>
      </c>
      <c r="L6" t="n">
        <v>4.512565238095237</v>
      </c>
      <c r="M6" t="n">
        <v>7</v>
      </c>
      <c r="N6" t="n">
        <v>0.525</v>
      </c>
      <c r="O6" t="n">
        <v>0.54121343</v>
      </c>
      <c r="P6" t="n">
        <v>3.088272380952376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Q23" sqref="Q23"/>
    </sheetView>
  </sheetViews>
  <sheetFormatPr baseColWidth="8" defaultRowHeight="15"/>
  <sheetData>
    <row r="1">
      <c r="A1" s="3" t="inlineStr">
        <is>
          <t>ph1_ocp_th</t>
        </is>
      </c>
      <c r="B1" s="3" t="inlineStr">
        <is>
          <t>ph1_ocp_ref_th</t>
        </is>
      </c>
      <c r="C1" s="3" t="inlineStr">
        <is>
          <t>ph1_ocp_ref_meas</t>
        </is>
      </c>
      <c r="D1" s="3" t="inlineStr">
        <is>
          <t>ph1_error</t>
        </is>
      </c>
      <c r="E1" s="3" t="inlineStr">
        <is>
          <t>ph2_ocp_th</t>
        </is>
      </c>
      <c r="F1" s="3" t="inlineStr">
        <is>
          <t>ph2_ocp_ref_th</t>
        </is>
      </c>
      <c r="G1" s="3" t="inlineStr">
        <is>
          <t>ph2_ocp_ref_meas</t>
        </is>
      </c>
      <c r="H1" s="3" t="inlineStr">
        <is>
          <t>ph2_error</t>
        </is>
      </c>
      <c r="I1" s="3" t="inlineStr">
        <is>
          <t>ph3_ocp_th</t>
        </is>
      </c>
      <c r="J1" s="3" t="inlineStr">
        <is>
          <t>ph3_ocp_ref_th</t>
        </is>
      </c>
      <c r="K1" s="3" t="inlineStr">
        <is>
          <t>ph3_ocp_ref_meas</t>
        </is>
      </c>
      <c r="L1" s="3" t="inlineStr">
        <is>
          <t>ph3_error</t>
        </is>
      </c>
      <c r="M1" s="3" t="inlineStr">
        <is>
          <t>ph4_ocp_th</t>
        </is>
      </c>
      <c r="N1" s="3" t="inlineStr">
        <is>
          <t>ph4_ocp_ref_th</t>
        </is>
      </c>
      <c r="O1" s="3" t="inlineStr">
        <is>
          <t>ph4_ocp_ref_meas</t>
        </is>
      </c>
      <c r="P1" s="3" t="inlineStr">
        <is>
          <t>ph4_error</t>
        </is>
      </c>
    </row>
    <row r="2">
      <c r="A2" t="n">
        <v>5</v>
      </c>
      <c r="B2" t="n">
        <v>0.375</v>
      </c>
      <c r="C2" t="n">
        <v>0.3759428825000002</v>
      </c>
      <c r="D2" t="n">
        <v>0.251435333333383</v>
      </c>
      <c r="E2" t="n">
        <v>5</v>
      </c>
      <c r="F2" t="n">
        <v>0.375</v>
      </c>
      <c r="G2" t="n">
        <v>0.36984006</v>
      </c>
      <c r="H2" t="n">
        <v>-1.375983999999993</v>
      </c>
      <c r="I2" t="n">
        <v>5</v>
      </c>
      <c r="J2" t="n">
        <v>0.375</v>
      </c>
      <c r="K2" t="n">
        <v>0.3979749850000001</v>
      </c>
      <c r="L2" t="n">
        <v>6.126662666666682</v>
      </c>
      <c r="M2" t="n">
        <v>5</v>
      </c>
      <c r="N2" t="n">
        <v>0.375</v>
      </c>
      <c r="O2" t="n">
        <v>0.3892475775000002</v>
      </c>
      <c r="P2" t="n">
        <v>3.799354000000044</v>
      </c>
    </row>
    <row r="3">
      <c r="A3" t="n">
        <v>5.5</v>
      </c>
      <c r="B3" t="n">
        <v>0.4125</v>
      </c>
      <c r="C3" t="n">
        <v>0.4137376899999998</v>
      </c>
      <c r="D3" t="n">
        <v>0.3000460606060235</v>
      </c>
      <c r="E3" t="n">
        <v>5.5</v>
      </c>
      <c r="F3" t="n">
        <v>0.4125</v>
      </c>
      <c r="G3" t="n">
        <v>0.4075903824999998</v>
      </c>
      <c r="H3" t="n">
        <v>-1.190210303030348</v>
      </c>
      <c r="I3" t="n">
        <v>5.5</v>
      </c>
      <c r="J3" t="n">
        <v>0.4125</v>
      </c>
      <c r="K3" t="n">
        <v>0.4366720275000002</v>
      </c>
      <c r="L3" t="n">
        <v>5.859885454545515</v>
      </c>
      <c r="M3" t="n">
        <v>5.5</v>
      </c>
      <c r="N3" t="n">
        <v>0.4125</v>
      </c>
      <c r="O3" t="n">
        <v>0.4278547875000001</v>
      </c>
      <c r="P3" t="n">
        <v>3.722372727272746</v>
      </c>
    </row>
    <row r="4">
      <c r="A4" t="n">
        <v>6</v>
      </c>
      <c r="B4" t="n">
        <v>0.45</v>
      </c>
      <c r="C4" t="n">
        <v>0.451451125</v>
      </c>
      <c r="D4" t="n">
        <v>0.3224722222222217</v>
      </c>
      <c r="E4" t="n">
        <v>6</v>
      </c>
      <c r="F4" t="n">
        <v>0.45</v>
      </c>
      <c r="G4" t="n">
        <v>0.4452242775000002</v>
      </c>
      <c r="H4" t="n">
        <v>-1.061271666666623</v>
      </c>
      <c r="I4" t="n">
        <v>6</v>
      </c>
      <c r="J4" t="n">
        <v>0.45</v>
      </c>
      <c r="K4" t="n">
        <v>0.4753255700000001</v>
      </c>
      <c r="L4" t="n">
        <v>5.627904444444474</v>
      </c>
      <c r="M4" t="n">
        <v>6</v>
      </c>
      <c r="N4" t="n">
        <v>0.45</v>
      </c>
      <c r="O4" t="n">
        <v>0.466379675</v>
      </c>
      <c r="P4" t="n">
        <v>3.639927777777786</v>
      </c>
    </row>
    <row r="5">
      <c r="A5" t="n">
        <v>6.5</v>
      </c>
      <c r="B5" t="n">
        <v>0.4875</v>
      </c>
      <c r="C5" t="n">
        <v>0.4892021950000001</v>
      </c>
      <c r="D5" t="n">
        <v>0.3491682051282201</v>
      </c>
      <c r="E5" t="n">
        <v>6.5</v>
      </c>
      <c r="F5" t="n">
        <v>0.4875</v>
      </c>
      <c r="G5" t="n">
        <v>0.4830663575</v>
      </c>
      <c r="H5" t="n">
        <v>-0.9094651282051172</v>
      </c>
      <c r="I5" t="n">
        <v>6.5</v>
      </c>
      <c r="J5" t="n">
        <v>0.4875</v>
      </c>
      <c r="K5" t="n">
        <v>0.5139625075000001</v>
      </c>
      <c r="L5" t="n">
        <v>5.42820666666668</v>
      </c>
      <c r="M5" t="n">
        <v>6.5</v>
      </c>
      <c r="N5" t="n">
        <v>0.4875</v>
      </c>
      <c r="O5" t="n">
        <v>0.505079335</v>
      </c>
      <c r="P5" t="n">
        <v>3.606017435897442</v>
      </c>
    </row>
    <row r="6">
      <c r="A6" t="n">
        <v>7</v>
      </c>
      <c r="B6" t="n">
        <v>0.525</v>
      </c>
      <c r="C6" t="n">
        <v>0.5269085175000001</v>
      </c>
      <c r="D6" t="n">
        <v>0.363527142857161</v>
      </c>
      <c r="E6" t="n">
        <v>7</v>
      </c>
      <c r="F6" t="n">
        <v>0.525</v>
      </c>
      <c r="G6" t="n">
        <v>0.5209036150000002</v>
      </c>
      <c r="H6" t="n">
        <v>-0.7802638095237846</v>
      </c>
      <c r="I6" t="n">
        <v>7</v>
      </c>
      <c r="J6" t="n">
        <v>0.525</v>
      </c>
      <c r="K6" t="n">
        <v>0.5526662199999999</v>
      </c>
      <c r="L6" t="n">
        <v>5.269756190476162</v>
      </c>
      <c r="M6" t="n">
        <v>7</v>
      </c>
      <c r="N6" t="n">
        <v>0.525</v>
      </c>
      <c r="O6" t="n">
        <v>0.5438619099999999</v>
      </c>
      <c r="P6" t="n">
        <v>3.592744761904747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ph1_IndcsVoltage_th</t>
        </is>
      </c>
      <c r="B1" s="4" t="inlineStr">
        <is>
          <t>ph1_loadCurrent</t>
        </is>
      </c>
      <c r="C1" s="4" t="inlineStr">
        <is>
          <t>ph1_IndcsVoltage</t>
        </is>
      </c>
      <c r="D1" s="4" t="inlineStr">
        <is>
          <t>ph1_error</t>
        </is>
      </c>
      <c r="E1" s="4" t="inlineStr">
        <is>
          <t>ph2_IndcsVoltage_th</t>
        </is>
      </c>
      <c r="F1" s="4" t="inlineStr">
        <is>
          <t>ph2_loadCurrent</t>
        </is>
      </c>
      <c r="G1" s="4" t="inlineStr">
        <is>
          <t>ph2_IndcsVoltage</t>
        </is>
      </c>
      <c r="H1" s="4" t="inlineStr">
        <is>
          <t>ph2_error</t>
        </is>
      </c>
      <c r="I1" s="4" t="inlineStr">
        <is>
          <t>ph3_IndcsVoltage_th</t>
        </is>
      </c>
      <c r="J1" s="4" t="inlineStr">
        <is>
          <t>ph3_loadCurrent</t>
        </is>
      </c>
      <c r="K1" s="4" t="inlineStr">
        <is>
          <t>ph3_IndcsVoltage</t>
        </is>
      </c>
      <c r="L1" s="4" t="inlineStr">
        <is>
          <t>ph3_error</t>
        </is>
      </c>
      <c r="M1" s="4" t="inlineStr">
        <is>
          <t>ph4_IndcsVoltage_th</t>
        </is>
      </c>
      <c r="N1" s="4" t="inlineStr">
        <is>
          <t>ph4_loadCurrent</t>
        </is>
      </c>
      <c r="O1" s="4" t="inlineStr">
        <is>
          <t>ph4_IndcsVoltage</t>
        </is>
      </c>
      <c r="P1" s="4" t="inlineStr">
        <is>
          <t>ph4_error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2023-11-28T15:24:40Z</dcterms:created>
  <dcterms:modified xmlns:dcterms="http://purl.org/dc/terms/" xmlns:xsi="http://www.w3.org/2001/XMLSchema-instance" xsi:type="dcterms:W3CDTF">2023-12-06T16:29:02Z</dcterms:modified>
  <cp:lastModifiedBy>Harish Kumar Shivaramappa</cp:lastModifiedBy>
</cp:coreProperties>
</file>