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device1_cflysns_0C" sheetId="1" state="visible" r:id="rId1"/>
    <sheet xmlns:r="http://schemas.openxmlformats.org/officeDocument/2006/relationships" name="device2_cflysns_0C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strRef>
              <f>device1_cflysns_0C!$C$1</f>
              <strCache>
                <ptCount val="1"/>
                <pt idx="0">
                  <v>ph1_cfly_error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device1_cflysns_0C!$A$2:$A$128</f>
              <numCache>
                <formatCode>General</formatCode>
                <ptCount val="127"/>
                <pt idx="0">
                  <v>2.499314</v>
                </pt>
                <pt idx="1">
                  <v>2.601326</v>
                </pt>
                <pt idx="2">
                  <v>2.699503</v>
                </pt>
                <pt idx="3">
                  <v>2.800893</v>
                </pt>
                <pt idx="4">
                  <v>2.899965</v>
                </pt>
                <pt idx="5">
                  <v>3.000807</v>
                </pt>
                <pt idx="6">
                  <v>3.099877</v>
                </pt>
                <pt idx="7">
                  <v>3.202</v>
                </pt>
                <pt idx="8">
                  <v>3.300723</v>
                </pt>
                <pt idx="9">
                  <v>3.401823</v>
                </pt>
                <pt idx="10">
                  <v>3.500675</v>
                </pt>
                <pt idx="11">
                  <v>3.59863</v>
                </pt>
                <pt idx="12">
                  <v>3.70117</v>
                </pt>
                <pt idx="13">
                  <v>3.798702</v>
                </pt>
                <pt idx="14">
                  <v>3.900571</v>
                </pt>
                <pt idx="15">
                  <v>3.999351</v>
                </pt>
                <pt idx="16">
                  <v>4.100707</v>
                </pt>
                <pt idx="17">
                  <v>4.199723</v>
                </pt>
                <pt idx="18">
                  <v>4.302232</v>
                </pt>
                <pt idx="19">
                  <v>4.399567</v>
                </pt>
                <pt idx="20">
                  <v>4.501218</v>
                </pt>
                <pt idx="21">
                  <v>4.600025</v>
                </pt>
                <pt idx="22">
                  <v>4.701497</v>
                </pt>
                <pt idx="23">
                  <v>4.800795</v>
                </pt>
                <pt idx="24">
                  <v>4.901201</v>
                </pt>
                <pt idx="25">
                  <v>5.001193</v>
                </pt>
                <pt idx="26">
                  <v>5.101858</v>
                </pt>
                <pt idx="27">
                  <v>5.201131</v>
                </pt>
                <pt idx="28">
                  <v>5.302008</v>
                </pt>
                <pt idx="29">
                  <v>5.401178</v>
                </pt>
                <pt idx="30">
                  <v>5.503265</v>
                </pt>
                <pt idx="31">
                  <v>5.600939</v>
                </pt>
                <pt idx="32">
                  <v>5.704117</v>
                </pt>
                <pt idx="33">
                  <v>5.800948</v>
                </pt>
                <pt idx="34">
                  <v>5.904662</v>
                </pt>
                <pt idx="35">
                  <v>6.001268</v>
                </pt>
                <pt idx="36">
                  <v>6.104454</v>
                </pt>
                <pt idx="37">
                  <v>6.200853</v>
                </pt>
                <pt idx="38">
                  <v>6.302899</v>
                </pt>
                <pt idx="39">
                  <v>6.40196</v>
                </pt>
                <pt idx="40">
                  <v>6.503218</v>
                </pt>
                <pt idx="41">
                  <v>6.602101</v>
                </pt>
                <pt idx="42">
                  <v>6.70359</v>
                </pt>
                <pt idx="43">
                  <v>6.802697</v>
                </pt>
                <pt idx="44">
                  <v>6.903928</v>
                </pt>
                <pt idx="45">
                  <v>7.002625</v>
                </pt>
                <pt idx="46">
                  <v>7.104237</v>
                </pt>
                <pt idx="47">
                  <v>7.203226</v>
                </pt>
                <pt idx="48">
                  <v>7.305666</v>
                </pt>
                <pt idx="49">
                  <v>7.403632</v>
                </pt>
                <pt idx="50">
                  <v>7.50135</v>
                </pt>
                <pt idx="51">
                  <v>7.602863</v>
                </pt>
                <pt idx="52">
                  <v>7.701727</v>
                </pt>
                <pt idx="53">
                  <v>7.802847</v>
                </pt>
                <pt idx="54">
                  <v>7.901636</v>
                </pt>
                <pt idx="55">
                  <v>8.002750000000001</v>
                </pt>
                <pt idx="56">
                  <v>8.100841000000001</v>
                </pt>
                <pt idx="57">
                  <v>8.203500999999999</v>
                </pt>
                <pt idx="58">
                  <v>8.301434</v>
                </pt>
                <pt idx="59">
                  <v>8.403857</v>
                </pt>
                <pt idx="60">
                  <v>8.501343</v>
                </pt>
                <pt idx="61">
                  <v>8.603581</v>
                </pt>
                <pt idx="62">
                  <v>8.701441000000001</v>
                </pt>
                <pt idx="63">
                  <v>8.804038</v>
                </pt>
                <pt idx="64">
                  <v>8.902155</v>
                </pt>
                <pt idx="65">
                  <v>9.003822</v>
                </pt>
                <pt idx="66">
                  <v>9.102403000000001</v>
                </pt>
                <pt idx="67">
                  <v>9.203837</v>
                </pt>
                <pt idx="68">
                  <v>9.302619</v>
                </pt>
                <pt idx="69">
                  <v>9.403722999999999</v>
                </pt>
                <pt idx="70">
                  <v>9.502969999999999</v>
                </pt>
                <pt idx="71">
                  <v>9.604310999999999</v>
                </pt>
                <pt idx="72">
                  <v>9.702953000000001</v>
                </pt>
                <pt idx="73">
                  <v>9.804259</v>
                </pt>
                <pt idx="74">
                  <v>9.902257000000001</v>
                </pt>
                <pt idx="75">
                  <v>10.0047</v>
                </pt>
                <pt idx="76">
                  <v>10.10264</v>
                </pt>
                <pt idx="77">
                  <v>10.20439</v>
                </pt>
                <pt idx="78">
                  <v>10.30121</v>
                </pt>
                <pt idx="79">
                  <v>10.40469</v>
                </pt>
                <pt idx="80">
                  <v>10.50213</v>
                </pt>
                <pt idx="81">
                  <v>10.60476</v>
                </pt>
                <pt idx="82">
                  <v>10.70205</v>
                </pt>
                <pt idx="83">
                  <v>10.80452</v>
                </pt>
                <pt idx="84">
                  <v>10.90286</v>
                </pt>
                <pt idx="85">
                  <v>11.00436</v>
                </pt>
                <pt idx="86">
                  <v>11.10356</v>
                </pt>
                <pt idx="87">
                  <v>11.20502</v>
                </pt>
                <pt idx="88">
                  <v>11.30448</v>
                </pt>
                <pt idx="89">
                  <v>11.40186</v>
                </pt>
                <pt idx="90">
                  <v>11.50378</v>
                </pt>
                <pt idx="91">
                  <v>11.60051</v>
                </pt>
                <pt idx="92">
                  <v>11.70302</v>
                </pt>
                <pt idx="93">
                  <v>11.80112</v>
                </pt>
                <pt idx="94">
                  <v>11.903</v>
                </pt>
                <pt idx="95">
                  <v>12.00118</v>
                </pt>
                <pt idx="96">
                  <v>12.10335</v>
                </pt>
                <pt idx="97">
                  <v>12.20218</v>
                </pt>
                <pt idx="98">
                  <v>12.30472</v>
                </pt>
                <pt idx="99">
                  <v>12.40216</v>
                </pt>
                <pt idx="100">
                  <v>12.50426</v>
                </pt>
                <pt idx="101">
                  <v>12.60152</v>
                </pt>
                <pt idx="102">
                  <v>12.70386</v>
                </pt>
                <pt idx="103">
                  <v>12.80246</v>
                </pt>
                <pt idx="104">
                  <v>12.90448</v>
                </pt>
                <pt idx="105">
                  <v>13.00264</v>
                </pt>
                <pt idx="106">
                  <v>13.10387</v>
                </pt>
                <pt idx="107">
                  <v>13.20296</v>
                </pt>
                <pt idx="108">
                  <v>13.30409</v>
                </pt>
                <pt idx="109">
                  <v>13.40301</v>
                </pt>
                <pt idx="110">
                  <v>13.50431</v>
                </pt>
                <pt idx="111">
                  <v>13.60352</v>
                </pt>
                <pt idx="112">
                  <v>13.70433</v>
                </pt>
                <pt idx="113">
                  <v>13.80336</v>
                </pt>
                <pt idx="114">
                  <v>13.90449</v>
                </pt>
                <pt idx="115">
                  <v>14.0033</v>
                </pt>
                <pt idx="116">
                  <v>14.10519</v>
                </pt>
                <pt idx="117">
                  <v>14.20245</v>
                </pt>
                <pt idx="118">
                  <v>14.30374</v>
                </pt>
                <pt idx="119">
                  <v>14.40224</v>
                </pt>
                <pt idx="120">
                  <v>14.50482</v>
                </pt>
                <pt idx="121">
                  <v>14.60308</v>
                </pt>
                <pt idx="122">
                  <v>14.70467</v>
                </pt>
                <pt idx="123">
                  <v>14.80315</v>
                </pt>
                <pt idx="124">
                  <v>14.90482</v>
                </pt>
                <pt idx="125">
                  <v>15.00351</v>
                </pt>
                <pt idx="126">
                  <v>15.10556</v>
                </pt>
              </numCache>
            </numRef>
          </xVal>
          <yVal>
            <numRef>
              <f>device1_cflysns_0C!$C$2:$C$128</f>
              <numCache>
                <formatCode>General</formatCode>
                <ptCount val="127"/>
                <pt idx="0">
                  <v>-0.6525424576503793</v>
                </pt>
                <pt idx="1">
                  <v>-0.612776041910929</v>
                </pt>
                <pt idx="2">
                  <v>-0.5823533998665646</v>
                </pt>
                <pt idx="3">
                  <v>-0.5640557315113316</v>
                </pt>
                <pt idx="4">
                  <v>-0.5162627824818595</v>
                </pt>
                <pt idx="5">
                  <v>-0.5237396973547512</v>
                </pt>
                <pt idx="6">
                  <v>-0.4689008628406887</v>
                </pt>
                <pt idx="7">
                  <v>-0.4264742348532242</v>
                </pt>
                <pt idx="8">
                  <v>-0.3848894620966412</v>
                </pt>
                <pt idx="9">
                  <v>-0.386769755510513</v>
                </pt>
                <pt idx="10">
                  <v>-0.3464196190734632</v>
                </pt>
                <pt idx="11">
                  <v>-0.3344006608070278</v>
                </pt>
                <pt idx="12">
                  <v>-0.2866288227776611</v>
                </pt>
                <pt idx="13">
                  <v>-0.2888849270092669</v>
                </pt>
                <pt idx="14">
                  <v>-0.2686035582995346</v>
                </pt>
                <pt idx="15">
                  <v>-0.2364093574182402</v>
                </pt>
                <pt idx="16">
                  <v>-0.2281011542643714</v>
                </pt>
                <pt idx="17">
                  <v>-0.1926908036553935</v>
                </pt>
                <pt idx="18">
                  <v>-0.1672842143333857</v>
                </pt>
                <pt idx="19">
                  <v>-0.1720855711482412</v>
                </pt>
                <pt idx="20">
                  <v>-0.1555990511901548</v>
                </pt>
                <pt idx="21">
                  <v>-0.1294616877082156</v>
                </pt>
                <pt idx="22">
                  <v>-0.1241414702593658</v>
                </pt>
                <pt idx="23">
                  <v>-0.08952782820345059</v>
                </pt>
                <pt idx="24">
                  <v>-0.1019368518042616</v>
                </pt>
                <pt idx="25">
                  <v>-0.05457647805234966</v>
                </pt>
                <pt idx="26">
                  <v>-0.06633294184198264</v>
                </pt>
                <pt idx="27">
                  <v>-0.04062943232924592</v>
                </pt>
                <pt idx="28">
                  <v>-0.04255269890200979</v>
                </pt>
                <pt idx="29">
                  <v>-0.01534206982254764</v>
                </pt>
                <pt idx="30">
                  <v>0.001936259656753143</v>
                </pt>
                <pt idx="31">
                  <v>0.0007282707417633358</v>
                </pt>
                <pt idx="32">
                  <v>0.03551338445547274</v>
                </pt>
                <pt idx="33">
                  <v>0.02044355508790701</v>
                </pt>
                <pt idx="34">
                  <v>0.05632011620649759</v>
                </pt>
                <pt idx="35">
                  <v>0.0396993185440174</v>
                </pt>
                <pt idx="36">
                  <v>0.07080313816761684</v>
                </pt>
                <pt idx="37">
                  <v>0.04766412782242213</v>
                </pt>
                <pt idx="38">
                  <v>0.0527335913204224</v>
                </pt>
                <pt idx="39">
                  <v>0.07201966272827794</v>
                </pt>
                <pt idx="40">
                  <v>0.07119986597404503</v>
                </pt>
                <pt idx="41">
                  <v>0.08644346701148031</v>
                </pt>
                <pt idx="42">
                  <v>0.08733891094175593</v>
                </pt>
                <pt idx="43">
                  <v>0.101119453063975</v>
                </pt>
                <pt idx="44">
                  <v>0.1040744124214373</v>
                </pt>
                <pt idx="45">
                  <v>0.1125140929294388</v>
                </pt>
                <pt idx="46">
                  <v>0.1151639859424787</v>
                </pt>
                <pt idx="47">
                  <v>0.1301929163405489</v>
                </pt>
                <pt idx="48">
                  <v>0.1437247815599696</v>
                </pt>
                <pt idx="49">
                  <v>0.1440228593209373</v>
                </pt>
                <pt idx="50">
                  <v>0.1388888666706671</v>
                </pt>
                <pt idx="51">
                  <v>0.1391590575813266</v>
                </pt>
                <pt idx="52">
                  <v>0.1478499237898381</v>
                </pt>
                <pt idx="53">
                  <v>0.1482194255506855</v>
                </pt>
                <pt idx="54">
                  <v>0.156314875805461</v>
                </pt>
                <pt idx="55">
                  <v>0.1514644965793101</v>
                </pt>
                <pt idx="56">
                  <v>0.1539951222348555</v>
                </pt>
                <pt idx="57">
                  <v>0.1684566138286536</v>
                </pt>
                <pt idx="58">
                  <v>0.1673810211585165</v>
                </pt>
                <pt idx="59">
                  <v>0.1740587089951597</v>
                </pt>
                <pt idx="60">
                  <v>0.1701962266432577</v>
                </pt>
                <pt idx="61">
                  <v>0.1779520353211062</v>
                </pt>
                <pt idx="62">
                  <v>0.1778411759615615</v>
                </pt>
                <pt idx="63">
                  <v>0.1876359745380697</v>
                </pt>
                <pt idx="64">
                  <v>0.1873705861108976</v>
                </pt>
                <pt idx="65">
                  <v>0.1903792633839154</v>
                </pt>
                <pt idx="66">
                  <v>0.1962077486571558</v>
                </pt>
                <pt idx="67">
                  <v>0.1925194622634097</v>
                </pt>
                <pt idx="68">
                  <v>0.1988738601462633</v>
                </pt>
                <pt idx="69">
                  <v>0.1984124532379238</v>
                </pt>
                <pt idx="70">
                  <v>0.2089834546462748</v>
                </pt>
                <pt idx="71">
                  <v>0.207696548976802</v>
                </pt>
                <pt idx="72">
                  <v>0.2121425559826997</v>
                </pt>
                <pt idx="73">
                  <v>0.2083716882632332</v>
                </pt>
                <pt idx="74">
                  <v>0.2110645835590935</v>
                </pt>
                <pt idx="75">
                  <v>0.2164498685617794</v>
                </pt>
                <pt idx="76">
                  <v>0.2169027105786058</v>
                </pt>
                <pt idx="77">
                  <v>0.2183957100816467</v>
                </pt>
                <pt idx="78">
                  <v>0.2072652144747771</v>
                </pt>
                <pt idx="79">
                  <v>0.2244543085858303</v>
                </pt>
                <pt idx="80">
                  <v>0.2194964259630947</v>
                </pt>
                <pt idx="81">
                  <v>0.228538882539536</v>
                </pt>
                <pt idx="82">
                  <v>0.2200924122014098</v>
                </pt>
                <pt idx="83">
                  <v>0.2280064269398318</v>
                </pt>
                <pt idx="84">
                  <v>0.2285512700337442</v>
                </pt>
                <pt idx="85">
                  <v>0.2304107190240857</v>
                </pt>
                <pt idx="86">
                  <v>0.2393995709483984</v>
                </pt>
                <pt idx="87">
                  <v>0.2393915852001995</v>
                </pt>
                <pt idx="88">
                  <v>0.251011988167495</v>
                </pt>
                <pt idx="89">
                  <v>0.2457048674514463</v>
                </pt>
                <pt idx="90">
                  <v>0.247766820992754</v>
                </pt>
                <pt idx="91">
                  <v>0.2347905393814631</v>
                </pt>
                <pt idx="92">
                  <v>0.2435939612168597</v>
                </pt>
                <pt idx="93">
                  <v>0.2425547320932103</v>
                </pt>
                <pt idx="94">
                  <v>0.2479414853398283</v>
                </pt>
                <pt idx="95">
                  <v>0.2477818847813306</v>
                </pt>
                <pt idx="96">
                  <v>0.2534763102777461</v>
                </pt>
                <pt idx="97">
                  <v>0.2591264429798614</v>
                </pt>
                <pt idx="98">
                  <v>0.2690774353256385</v>
                </pt>
                <pt idx="99">
                  <v>0.2640554145406844</v>
                </pt>
                <pt idx="100">
                  <v>0.2661676900512429</v>
                </pt>
                <pt idx="101">
                  <v>0.261089336841935</v>
                </pt>
                <pt idx="102">
                  <v>0.2680020088382545</v>
                </pt>
                <pt idx="103">
                  <v>0.2737071625297076</v>
                </pt>
                <pt idx="104">
                  <v>0.2766188563971696</v>
                </pt>
                <pt idx="105">
                  <v>0.2790119929491205</v>
                </pt>
                <pt idx="106">
                  <v>0.2774352157034566</v>
                </pt>
                <pt idx="107">
                  <v>0.2867103285929661</v>
                </pt>
                <pt idx="108">
                  <v>0.2828722220009042</v>
                </pt>
                <pt idx="109">
                  <v>0.2875846544917799</v>
                </pt>
                <pt idx="110">
                  <v>0.2878058930815304</v>
                </pt>
                <pt idx="111">
                  <v>0.2960621589118057</v>
                </pt>
                <pt idx="112">
                  <v>0.2917006887604093</v>
                </pt>
                <pt idx="113">
                  <v>0.2993187890484462</v>
                </pt>
                <pt idx="114">
                  <v>0.2976590655248622</v>
                </pt>
                <pt idx="115">
                  <v>0.3028728942463516</v>
                </pt>
                <pt idx="116">
                  <v>0.3040605975531075</v>
                </pt>
                <pt idx="117">
                  <v>0.3007732820745712</v>
                </pt>
                <pt idx="118">
                  <v>0.2988739308740343</v>
                </pt>
                <pt idx="119">
                  <v>0.3017789246672866</v>
                </pt>
                <pt idx="120">
                  <v>0.3077497686975789</v>
                </pt>
                <pt idx="121">
                  <v>0.3091311901324966</v>
                </pt>
                <pt idx="122">
                  <v>0.3082316706189369</v>
                </pt>
                <pt idx="123">
                  <v>0.311673022295939</v>
                </pt>
                <pt idx="124">
                  <v>0.3095716687622083</v>
                </pt>
                <pt idx="125">
                  <v>0.3128724545123082</v>
                </pt>
                <pt idx="126">
                  <v>0.3175943162649851</v>
                </pt>
              </numCache>
            </numRef>
          </yVal>
          <smooth val="0"/>
        </ser>
        <ser>
          <idx val="1"/>
          <order val="1"/>
          <tx>
            <strRef>
              <f>device1_cflysns_0C!$F$1</f>
              <strCache>
                <ptCount val="1"/>
                <pt idx="0">
                  <v>ph2_cfly_error</v>
                </pt>
              </strCache>
            </strRef>
          </tx>
          <spPr>
            <a:ln xmlns:a="http://schemas.openxmlformats.org/drawingml/2006/main"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device1_cflysns_0C!$A$2:$A$128</f>
              <numCache>
                <formatCode>General</formatCode>
                <ptCount val="127"/>
                <pt idx="0">
                  <v>2.499314</v>
                </pt>
                <pt idx="1">
                  <v>2.601326</v>
                </pt>
                <pt idx="2">
                  <v>2.699503</v>
                </pt>
                <pt idx="3">
                  <v>2.800893</v>
                </pt>
                <pt idx="4">
                  <v>2.899965</v>
                </pt>
                <pt idx="5">
                  <v>3.000807</v>
                </pt>
                <pt idx="6">
                  <v>3.099877</v>
                </pt>
                <pt idx="7">
                  <v>3.202</v>
                </pt>
                <pt idx="8">
                  <v>3.300723</v>
                </pt>
                <pt idx="9">
                  <v>3.401823</v>
                </pt>
                <pt idx="10">
                  <v>3.500675</v>
                </pt>
                <pt idx="11">
                  <v>3.59863</v>
                </pt>
                <pt idx="12">
                  <v>3.70117</v>
                </pt>
                <pt idx="13">
                  <v>3.798702</v>
                </pt>
                <pt idx="14">
                  <v>3.900571</v>
                </pt>
                <pt idx="15">
                  <v>3.999351</v>
                </pt>
                <pt idx="16">
                  <v>4.100707</v>
                </pt>
                <pt idx="17">
                  <v>4.199723</v>
                </pt>
                <pt idx="18">
                  <v>4.302232</v>
                </pt>
                <pt idx="19">
                  <v>4.399567</v>
                </pt>
                <pt idx="20">
                  <v>4.501218</v>
                </pt>
                <pt idx="21">
                  <v>4.600025</v>
                </pt>
                <pt idx="22">
                  <v>4.701497</v>
                </pt>
                <pt idx="23">
                  <v>4.800795</v>
                </pt>
                <pt idx="24">
                  <v>4.901201</v>
                </pt>
                <pt idx="25">
                  <v>5.001193</v>
                </pt>
                <pt idx="26">
                  <v>5.101858</v>
                </pt>
                <pt idx="27">
                  <v>5.201131</v>
                </pt>
                <pt idx="28">
                  <v>5.302008</v>
                </pt>
                <pt idx="29">
                  <v>5.401178</v>
                </pt>
                <pt idx="30">
                  <v>5.503265</v>
                </pt>
                <pt idx="31">
                  <v>5.600939</v>
                </pt>
                <pt idx="32">
                  <v>5.704117</v>
                </pt>
                <pt idx="33">
                  <v>5.800948</v>
                </pt>
                <pt idx="34">
                  <v>5.904662</v>
                </pt>
                <pt idx="35">
                  <v>6.001268</v>
                </pt>
                <pt idx="36">
                  <v>6.104454</v>
                </pt>
                <pt idx="37">
                  <v>6.200853</v>
                </pt>
                <pt idx="38">
                  <v>6.302899</v>
                </pt>
                <pt idx="39">
                  <v>6.40196</v>
                </pt>
                <pt idx="40">
                  <v>6.503218</v>
                </pt>
                <pt idx="41">
                  <v>6.602101</v>
                </pt>
                <pt idx="42">
                  <v>6.70359</v>
                </pt>
                <pt idx="43">
                  <v>6.802697</v>
                </pt>
                <pt idx="44">
                  <v>6.903928</v>
                </pt>
                <pt idx="45">
                  <v>7.002625</v>
                </pt>
                <pt idx="46">
                  <v>7.104237</v>
                </pt>
                <pt idx="47">
                  <v>7.203226</v>
                </pt>
                <pt idx="48">
                  <v>7.305666</v>
                </pt>
                <pt idx="49">
                  <v>7.403632</v>
                </pt>
                <pt idx="50">
                  <v>7.50135</v>
                </pt>
                <pt idx="51">
                  <v>7.602863</v>
                </pt>
                <pt idx="52">
                  <v>7.701727</v>
                </pt>
                <pt idx="53">
                  <v>7.802847</v>
                </pt>
                <pt idx="54">
                  <v>7.901636</v>
                </pt>
                <pt idx="55">
                  <v>8.002750000000001</v>
                </pt>
                <pt idx="56">
                  <v>8.100841000000001</v>
                </pt>
                <pt idx="57">
                  <v>8.203500999999999</v>
                </pt>
                <pt idx="58">
                  <v>8.301434</v>
                </pt>
                <pt idx="59">
                  <v>8.403857</v>
                </pt>
                <pt idx="60">
                  <v>8.501343</v>
                </pt>
                <pt idx="61">
                  <v>8.603581</v>
                </pt>
                <pt idx="62">
                  <v>8.701441000000001</v>
                </pt>
                <pt idx="63">
                  <v>8.804038</v>
                </pt>
                <pt idx="64">
                  <v>8.902155</v>
                </pt>
                <pt idx="65">
                  <v>9.003822</v>
                </pt>
                <pt idx="66">
                  <v>9.102403000000001</v>
                </pt>
                <pt idx="67">
                  <v>9.203837</v>
                </pt>
                <pt idx="68">
                  <v>9.302619</v>
                </pt>
                <pt idx="69">
                  <v>9.403722999999999</v>
                </pt>
                <pt idx="70">
                  <v>9.502969999999999</v>
                </pt>
                <pt idx="71">
                  <v>9.604310999999999</v>
                </pt>
                <pt idx="72">
                  <v>9.702953000000001</v>
                </pt>
                <pt idx="73">
                  <v>9.804259</v>
                </pt>
                <pt idx="74">
                  <v>9.902257000000001</v>
                </pt>
                <pt idx="75">
                  <v>10.0047</v>
                </pt>
                <pt idx="76">
                  <v>10.10264</v>
                </pt>
                <pt idx="77">
                  <v>10.20439</v>
                </pt>
                <pt idx="78">
                  <v>10.30121</v>
                </pt>
                <pt idx="79">
                  <v>10.40469</v>
                </pt>
                <pt idx="80">
                  <v>10.50213</v>
                </pt>
                <pt idx="81">
                  <v>10.60476</v>
                </pt>
                <pt idx="82">
                  <v>10.70205</v>
                </pt>
                <pt idx="83">
                  <v>10.80452</v>
                </pt>
                <pt idx="84">
                  <v>10.90286</v>
                </pt>
                <pt idx="85">
                  <v>11.00436</v>
                </pt>
                <pt idx="86">
                  <v>11.10356</v>
                </pt>
                <pt idx="87">
                  <v>11.20502</v>
                </pt>
                <pt idx="88">
                  <v>11.30448</v>
                </pt>
                <pt idx="89">
                  <v>11.40186</v>
                </pt>
                <pt idx="90">
                  <v>11.50378</v>
                </pt>
                <pt idx="91">
                  <v>11.60051</v>
                </pt>
                <pt idx="92">
                  <v>11.70302</v>
                </pt>
                <pt idx="93">
                  <v>11.80112</v>
                </pt>
                <pt idx="94">
                  <v>11.903</v>
                </pt>
                <pt idx="95">
                  <v>12.00118</v>
                </pt>
                <pt idx="96">
                  <v>12.10335</v>
                </pt>
                <pt idx="97">
                  <v>12.20218</v>
                </pt>
                <pt idx="98">
                  <v>12.30472</v>
                </pt>
                <pt idx="99">
                  <v>12.40216</v>
                </pt>
                <pt idx="100">
                  <v>12.50426</v>
                </pt>
                <pt idx="101">
                  <v>12.60152</v>
                </pt>
                <pt idx="102">
                  <v>12.70386</v>
                </pt>
                <pt idx="103">
                  <v>12.80246</v>
                </pt>
                <pt idx="104">
                  <v>12.90448</v>
                </pt>
                <pt idx="105">
                  <v>13.00264</v>
                </pt>
                <pt idx="106">
                  <v>13.10387</v>
                </pt>
                <pt idx="107">
                  <v>13.20296</v>
                </pt>
                <pt idx="108">
                  <v>13.30409</v>
                </pt>
                <pt idx="109">
                  <v>13.40301</v>
                </pt>
                <pt idx="110">
                  <v>13.50431</v>
                </pt>
                <pt idx="111">
                  <v>13.60352</v>
                </pt>
                <pt idx="112">
                  <v>13.70433</v>
                </pt>
                <pt idx="113">
                  <v>13.80336</v>
                </pt>
                <pt idx="114">
                  <v>13.90449</v>
                </pt>
                <pt idx="115">
                  <v>14.0033</v>
                </pt>
                <pt idx="116">
                  <v>14.10519</v>
                </pt>
                <pt idx="117">
                  <v>14.20245</v>
                </pt>
                <pt idx="118">
                  <v>14.30374</v>
                </pt>
                <pt idx="119">
                  <v>14.40224</v>
                </pt>
                <pt idx="120">
                  <v>14.50482</v>
                </pt>
                <pt idx="121">
                  <v>14.60308</v>
                </pt>
                <pt idx="122">
                  <v>14.70467</v>
                </pt>
                <pt idx="123">
                  <v>14.80315</v>
                </pt>
                <pt idx="124">
                  <v>14.90482</v>
                </pt>
                <pt idx="125">
                  <v>15.00351</v>
                </pt>
                <pt idx="126">
                  <v>15.10556</v>
                </pt>
              </numCache>
            </numRef>
          </xVal>
          <yVal>
            <numRef>
              <f>device1_cflysns_0C!$F$2:$F$128</f>
              <numCache>
                <formatCode>General</formatCode>
                <ptCount val="127"/>
                <pt idx="0">
                  <v>-0.5508909054461013</v>
                </pt>
                <pt idx="1">
                  <v>-0.5025734495584009</v>
                </pt>
                <pt idx="2">
                  <v>-0.4619459184145807</v>
                </pt>
                <pt idx="3">
                  <v>-0.431221019540986</v>
                </pt>
                <pt idx="4">
                  <v>-0.3980491917023124</v>
                </pt>
                <pt idx="5">
                  <v>-0.3977405152358983</v>
                </pt>
                <pt idx="6">
                  <v>-0.3417702582650088</v>
                </pt>
                <pt idx="7">
                  <v>-0.3187774303385354</v>
                </pt>
                <pt idx="8">
                  <v>-0.274494756680263</v>
                </pt>
                <pt idx="9">
                  <v>-0.2649584645904743</v>
                </pt>
                <pt idx="10">
                  <v>-0.2261593959070123</v>
                </pt>
                <pt idx="11">
                  <v>-0.224355224781417</v>
                </pt>
                <pt idx="12">
                  <v>-0.1807657527069977</v>
                </pt>
                <pt idx="13">
                  <v>-0.1783209263919795</v>
                </pt>
                <pt idx="14">
                  <v>-0.1598327961187132</v>
                </pt>
                <pt idx="15">
                  <v>-0.1351301651069124</v>
                </pt>
                <pt idx="16">
                  <v>-0.1273771003460036</v>
                </pt>
                <pt idx="17">
                  <v>-0.1089581882794282</v>
                </pt>
                <pt idx="18">
                  <v>-0.09000276378002467</v>
                </pt>
                <pt idx="19">
                  <v>-0.09237723851754534</v>
                </pt>
                <pt idx="20">
                  <v>-0.08426725655735516</v>
                </pt>
                <pt idx="21">
                  <v>-0.06280495254675403</v>
                </pt>
                <pt idx="22">
                  <v>-0.06663356141145339</v>
                </pt>
                <pt idx="23">
                  <v>-0.03599837100134023</v>
                </pt>
                <pt idx="24">
                  <v>-0.04320752022362044</v>
                </pt>
                <pt idx="25">
                  <v>0.0008963300253740671</v>
                </pt>
                <pt idx="26">
                  <v>-0.02259272384371796</v>
                </pt>
                <pt idx="27">
                  <v>0.005762125952289719</v>
                </pt>
                <pt idx="28">
                  <v>-0.001807443413594299</v>
                </pt>
                <pt idx="29">
                  <v>0.01553609372977201</v>
                </pt>
                <pt idx="30">
                  <v>0.02818260761961698</v>
                </pt>
                <pt idx="31">
                  <v>0.02034709746623939</v>
                </pt>
                <pt idx="32">
                  <v>0.0485332725575318</v>
                </pt>
                <pt idx="33">
                  <v>0.0278832942872131</v>
                </pt>
                <pt idx="34">
                  <v>0.06498888044770733</v>
                </pt>
                <pt idx="35">
                  <v>0.04333416922991272</v>
                </pt>
                <pt idx="36">
                  <v>0.06564729315587403</v>
                </pt>
                <pt idx="37">
                  <v>0.03538449678589783</v>
                </pt>
                <pt idx="38">
                  <v>0.0395456178212168</v>
                </pt>
                <pt idx="39">
                  <v>0.05206855360814156</v>
                </pt>
                <pt idx="40">
                  <v>0.05076785143682459</v>
                </pt>
                <pt idx="41">
                  <v>0.06060309888684904</v>
                </pt>
                <pt idx="42">
                  <v>0.0606493316052981</v>
                </pt>
                <pt idx="43">
                  <v>0.07052473448390724</v>
                </pt>
                <pt idx="44">
                  <v>0.07353348232035839</v>
                </pt>
                <pt idx="45">
                  <v>0.07875367916757364</v>
                </pt>
                <pt idx="46">
                  <v>0.07903370835231421</v>
                </pt>
                <pt idx="47">
                  <v>0.0929387889505854</v>
                </pt>
                <pt idx="48">
                  <v>0.102621207778384</v>
                </pt>
                <pt idx="49">
                  <v>0.1000008104187425</v>
                </pt>
                <pt idx="50">
                  <v>0.09677123499046129</v>
                </pt>
                <pt idx="51">
                  <v>0.09499436274262775</v>
                </pt>
                <pt idx="52">
                  <v>0.1027363817772588</v>
                </pt>
                <pt idx="53">
                  <v>0.1013873483518945</v>
                </pt>
                <pt idx="54">
                  <v>0.1073738664093789</v>
                </pt>
                <pt idx="55">
                  <v>0.10106794398681</v>
                </pt>
                <pt idx="56">
                  <v>0.1032793353747761</v>
                </pt>
                <pt idx="57">
                  <v>0.1157040499129798</v>
                </pt>
                <pt idx="58">
                  <v>0.1156096223593797</v>
                </pt>
                <pt idx="59">
                  <v>0.1224770368198533</v>
                </pt>
                <pt idx="60">
                  <v>0.1145413691828885</v>
                </pt>
                <pt idx="61">
                  <v>0.1220042661990108</v>
                </pt>
                <pt idx="62">
                  <v>0.1216132398454943</v>
                </pt>
                <pt idx="63">
                  <v>0.1341287443125865</v>
                </pt>
                <pt idx="64">
                  <v>0.1351908917522719</v>
                </pt>
                <pt idx="65">
                  <v>0.1389547142423108</v>
                </pt>
                <pt idx="66">
                  <v>0.1427527081572859</v>
                </pt>
                <pt idx="67">
                  <v>0.1409500898423719</v>
                </pt>
                <pt idx="68">
                  <v>0.1473959888081145</v>
                </pt>
                <pt idx="69">
                  <v>0.1471021374666584</v>
                </pt>
                <pt idx="70">
                  <v>0.1570570346206433</v>
                </pt>
                <pt idx="71">
                  <v>0.1564495557272264</v>
                </pt>
                <pt idx="72">
                  <v>0.1593503256554955</v>
                </pt>
                <pt idx="73">
                  <v>0.1556035464923853</v>
                </pt>
                <pt idx="74">
                  <v>0.159130677636372</v>
                </pt>
                <pt idx="75">
                  <v>0.1664258891285623</v>
                </pt>
                <pt idx="76">
                  <v>0.1647866752982236</v>
                </pt>
                <pt idx="77">
                  <v>0.1682002461697677</v>
                </pt>
                <pt idx="78">
                  <v>0.1585890949262455</v>
                </pt>
                <pt idx="79">
                  <v>0.1762118972470243</v>
                </pt>
                <pt idx="80">
                  <v>0.1717190640737846</v>
                </pt>
                <pt idx="81">
                  <v>0.1796181461217776</v>
                </pt>
                <pt idx="82">
                  <v>0.1726722700068521</v>
                </pt>
                <pt idx="83">
                  <v>0.1820878476059225</v>
                </pt>
                <pt idx="84">
                  <v>0.1839128664233597</v>
                </pt>
                <pt idx="85">
                  <v>0.1890864201120839</v>
                </pt>
                <pt idx="86">
                  <v>0.1952100133470192</v>
                </pt>
                <pt idx="87">
                  <v>0.195120209835089</v>
                </pt>
                <pt idx="88">
                  <v>0.2054028902225059</v>
                </pt>
                <pt idx="89">
                  <v>0.1941888125014156</v>
                </pt>
                <pt idx="90">
                  <v>0.2033670739064744</v>
                </pt>
                <pt idx="91">
                  <v>0.1914969871468949</v>
                </pt>
                <pt idx="92">
                  <v>0.1995738162987985</v>
                </pt>
                <pt idx="93">
                  <v>0.2005043182488537</v>
                </pt>
                <pt idx="94">
                  <v>0.2074593655933056</v>
                </pt>
                <pt idx="95">
                  <v>0.2079299391982197</v>
                </pt>
                <pt idx="96">
                  <v>0.2139010824222381</v>
                </pt>
                <pt idx="97">
                  <v>0.2189572894590611</v>
                </pt>
                <pt idx="98">
                  <v>0.2292064885248015</v>
                </pt>
                <pt idx="99">
                  <v>0.2229425728140383</v>
                </pt>
                <pt idx="100">
                  <v>0.2251520681751694</v>
                </pt>
                <pt idx="101">
                  <v>0.2205003372614262</v>
                </pt>
                <pt idx="102">
                  <v>0.2262649758339948</v>
                </pt>
                <pt idx="103">
                  <v>0.2321502078908663</v>
                </pt>
                <pt idx="104">
                  <v>0.234373026359127</v>
                </pt>
                <pt idx="105">
                  <v>0.2356135358584838</v>
                </pt>
                <pt idx="106">
                  <v>0.2369616826894448</v>
                </pt>
                <pt idx="107">
                  <v>0.2438448353952201</v>
                </pt>
                <pt idx="108">
                  <v>0.2399500915114225</v>
                </pt>
                <pt idx="109">
                  <v>0.2434754581728202</v>
                </pt>
                <pt idx="110">
                  <v>0.2427063309173451</v>
                </pt>
                <pt idx="111">
                  <v>0.2497397764871142</v>
                </pt>
                <pt idx="112">
                  <v>0.2463291683266877</v>
                </pt>
                <pt idx="113">
                  <v>0.2509224169969588</v>
                </pt>
                <pt idx="114">
                  <v>0.2501114723775096</v>
                </pt>
                <pt idx="115">
                  <v>0.254038805957362</v>
                </pt>
                <pt idx="116">
                  <v>0.2567984831685318</v>
                </pt>
                <pt idx="117">
                  <v>0.2507868188999883</v>
                </pt>
                <pt idx="118">
                  <v>0.2507403409623135</v>
                </pt>
                <pt idx="119">
                  <v>0.2517094112043569</v>
                </pt>
                <pt idx="120">
                  <v>0.2563469362007484</v>
                </pt>
                <pt idx="121">
                  <v>0.2573249306145699</v>
                </pt>
                <pt idx="122">
                  <v>0.2575693950468207</v>
                </pt>
                <pt idx="123">
                  <v>0.2568028715917209</v>
                </pt>
                <pt idx="124">
                  <v>0.2588877118146565</v>
                </pt>
                <pt idx="125">
                  <v>0.2617684951109084</v>
                </pt>
                <pt idx="126">
                  <v>0.2648605565029475</v>
                </pt>
              </numCache>
            </numRef>
          </yVal>
          <smooth val="0"/>
        </ser>
        <ser>
          <idx val="2"/>
          <order val="2"/>
          <tx>
            <strRef>
              <f>device1_cflysns_0C!$I$1</f>
              <strCache>
                <ptCount val="1"/>
                <pt idx="0">
                  <v>ph3_cfly_error</v>
                </pt>
              </strCache>
            </strRef>
          </tx>
          <spPr>
            <a:ln xmlns:a="http://schemas.openxmlformats.org/drawingml/2006/main"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device1_cflysns_0C!$A$2:$A$128</f>
              <numCache>
                <formatCode>General</formatCode>
                <ptCount val="127"/>
                <pt idx="0">
                  <v>2.499314</v>
                </pt>
                <pt idx="1">
                  <v>2.601326</v>
                </pt>
                <pt idx="2">
                  <v>2.699503</v>
                </pt>
                <pt idx="3">
                  <v>2.800893</v>
                </pt>
                <pt idx="4">
                  <v>2.899965</v>
                </pt>
                <pt idx="5">
                  <v>3.000807</v>
                </pt>
                <pt idx="6">
                  <v>3.099877</v>
                </pt>
                <pt idx="7">
                  <v>3.202</v>
                </pt>
                <pt idx="8">
                  <v>3.300723</v>
                </pt>
                <pt idx="9">
                  <v>3.401823</v>
                </pt>
                <pt idx="10">
                  <v>3.500675</v>
                </pt>
                <pt idx="11">
                  <v>3.59863</v>
                </pt>
                <pt idx="12">
                  <v>3.70117</v>
                </pt>
                <pt idx="13">
                  <v>3.798702</v>
                </pt>
                <pt idx="14">
                  <v>3.900571</v>
                </pt>
                <pt idx="15">
                  <v>3.999351</v>
                </pt>
                <pt idx="16">
                  <v>4.100707</v>
                </pt>
                <pt idx="17">
                  <v>4.199723</v>
                </pt>
                <pt idx="18">
                  <v>4.302232</v>
                </pt>
                <pt idx="19">
                  <v>4.399567</v>
                </pt>
                <pt idx="20">
                  <v>4.501218</v>
                </pt>
                <pt idx="21">
                  <v>4.600025</v>
                </pt>
                <pt idx="22">
                  <v>4.701497</v>
                </pt>
                <pt idx="23">
                  <v>4.800795</v>
                </pt>
                <pt idx="24">
                  <v>4.901201</v>
                </pt>
                <pt idx="25">
                  <v>5.001193</v>
                </pt>
                <pt idx="26">
                  <v>5.101858</v>
                </pt>
                <pt idx="27">
                  <v>5.201131</v>
                </pt>
                <pt idx="28">
                  <v>5.302008</v>
                </pt>
                <pt idx="29">
                  <v>5.401178</v>
                </pt>
                <pt idx="30">
                  <v>5.503265</v>
                </pt>
                <pt idx="31">
                  <v>5.600939</v>
                </pt>
                <pt idx="32">
                  <v>5.704117</v>
                </pt>
                <pt idx="33">
                  <v>5.800948</v>
                </pt>
                <pt idx="34">
                  <v>5.904662</v>
                </pt>
                <pt idx="35">
                  <v>6.001268</v>
                </pt>
                <pt idx="36">
                  <v>6.104454</v>
                </pt>
                <pt idx="37">
                  <v>6.200853</v>
                </pt>
                <pt idx="38">
                  <v>6.302899</v>
                </pt>
                <pt idx="39">
                  <v>6.40196</v>
                </pt>
                <pt idx="40">
                  <v>6.503218</v>
                </pt>
                <pt idx="41">
                  <v>6.602101</v>
                </pt>
                <pt idx="42">
                  <v>6.70359</v>
                </pt>
                <pt idx="43">
                  <v>6.802697</v>
                </pt>
                <pt idx="44">
                  <v>6.903928</v>
                </pt>
                <pt idx="45">
                  <v>7.002625</v>
                </pt>
                <pt idx="46">
                  <v>7.104237</v>
                </pt>
                <pt idx="47">
                  <v>7.203226</v>
                </pt>
                <pt idx="48">
                  <v>7.305666</v>
                </pt>
                <pt idx="49">
                  <v>7.403632</v>
                </pt>
                <pt idx="50">
                  <v>7.50135</v>
                </pt>
                <pt idx="51">
                  <v>7.602863</v>
                </pt>
                <pt idx="52">
                  <v>7.701727</v>
                </pt>
                <pt idx="53">
                  <v>7.802847</v>
                </pt>
                <pt idx="54">
                  <v>7.901636</v>
                </pt>
                <pt idx="55">
                  <v>8.002750000000001</v>
                </pt>
                <pt idx="56">
                  <v>8.100841000000001</v>
                </pt>
                <pt idx="57">
                  <v>8.203500999999999</v>
                </pt>
                <pt idx="58">
                  <v>8.301434</v>
                </pt>
                <pt idx="59">
                  <v>8.403857</v>
                </pt>
                <pt idx="60">
                  <v>8.501343</v>
                </pt>
                <pt idx="61">
                  <v>8.603581</v>
                </pt>
                <pt idx="62">
                  <v>8.701441000000001</v>
                </pt>
                <pt idx="63">
                  <v>8.804038</v>
                </pt>
                <pt idx="64">
                  <v>8.902155</v>
                </pt>
                <pt idx="65">
                  <v>9.003822</v>
                </pt>
                <pt idx="66">
                  <v>9.102403000000001</v>
                </pt>
                <pt idx="67">
                  <v>9.203837</v>
                </pt>
                <pt idx="68">
                  <v>9.302619</v>
                </pt>
                <pt idx="69">
                  <v>9.403722999999999</v>
                </pt>
                <pt idx="70">
                  <v>9.502969999999999</v>
                </pt>
                <pt idx="71">
                  <v>9.604310999999999</v>
                </pt>
                <pt idx="72">
                  <v>9.702953000000001</v>
                </pt>
                <pt idx="73">
                  <v>9.804259</v>
                </pt>
                <pt idx="74">
                  <v>9.902257000000001</v>
                </pt>
                <pt idx="75">
                  <v>10.0047</v>
                </pt>
                <pt idx="76">
                  <v>10.10264</v>
                </pt>
                <pt idx="77">
                  <v>10.20439</v>
                </pt>
                <pt idx="78">
                  <v>10.30121</v>
                </pt>
                <pt idx="79">
                  <v>10.40469</v>
                </pt>
                <pt idx="80">
                  <v>10.50213</v>
                </pt>
                <pt idx="81">
                  <v>10.60476</v>
                </pt>
                <pt idx="82">
                  <v>10.70205</v>
                </pt>
                <pt idx="83">
                  <v>10.80452</v>
                </pt>
                <pt idx="84">
                  <v>10.90286</v>
                </pt>
                <pt idx="85">
                  <v>11.00436</v>
                </pt>
                <pt idx="86">
                  <v>11.10356</v>
                </pt>
                <pt idx="87">
                  <v>11.20502</v>
                </pt>
                <pt idx="88">
                  <v>11.30448</v>
                </pt>
                <pt idx="89">
                  <v>11.40186</v>
                </pt>
                <pt idx="90">
                  <v>11.50378</v>
                </pt>
                <pt idx="91">
                  <v>11.60051</v>
                </pt>
                <pt idx="92">
                  <v>11.70302</v>
                </pt>
                <pt idx="93">
                  <v>11.80112</v>
                </pt>
                <pt idx="94">
                  <v>11.903</v>
                </pt>
                <pt idx="95">
                  <v>12.00118</v>
                </pt>
                <pt idx="96">
                  <v>12.10335</v>
                </pt>
                <pt idx="97">
                  <v>12.20218</v>
                </pt>
                <pt idx="98">
                  <v>12.30472</v>
                </pt>
                <pt idx="99">
                  <v>12.40216</v>
                </pt>
                <pt idx="100">
                  <v>12.50426</v>
                </pt>
                <pt idx="101">
                  <v>12.60152</v>
                </pt>
                <pt idx="102">
                  <v>12.70386</v>
                </pt>
                <pt idx="103">
                  <v>12.80246</v>
                </pt>
                <pt idx="104">
                  <v>12.90448</v>
                </pt>
                <pt idx="105">
                  <v>13.00264</v>
                </pt>
                <pt idx="106">
                  <v>13.10387</v>
                </pt>
                <pt idx="107">
                  <v>13.20296</v>
                </pt>
                <pt idx="108">
                  <v>13.30409</v>
                </pt>
                <pt idx="109">
                  <v>13.40301</v>
                </pt>
                <pt idx="110">
                  <v>13.50431</v>
                </pt>
                <pt idx="111">
                  <v>13.60352</v>
                </pt>
                <pt idx="112">
                  <v>13.70433</v>
                </pt>
                <pt idx="113">
                  <v>13.80336</v>
                </pt>
                <pt idx="114">
                  <v>13.90449</v>
                </pt>
                <pt idx="115">
                  <v>14.0033</v>
                </pt>
                <pt idx="116">
                  <v>14.10519</v>
                </pt>
                <pt idx="117">
                  <v>14.20245</v>
                </pt>
                <pt idx="118">
                  <v>14.30374</v>
                </pt>
                <pt idx="119">
                  <v>14.40224</v>
                </pt>
                <pt idx="120">
                  <v>14.50482</v>
                </pt>
                <pt idx="121">
                  <v>14.60308</v>
                </pt>
                <pt idx="122">
                  <v>14.70467</v>
                </pt>
                <pt idx="123">
                  <v>14.80315</v>
                </pt>
                <pt idx="124">
                  <v>14.90482</v>
                </pt>
                <pt idx="125">
                  <v>15.00351</v>
                </pt>
                <pt idx="126">
                  <v>15.10556</v>
                </pt>
              </numCache>
            </numRef>
          </xVal>
          <yVal>
            <numRef>
              <f>device1_cflysns_0C!$I$2:$I$128</f>
              <numCache>
                <formatCode>General</formatCode>
                <ptCount val="127"/>
                <pt idx="0">
                  <v>-0.3500343503188345</v>
                </pt>
                <pt idx="1">
                  <v>-0.3362480289141574</v>
                </pt>
                <pt idx="2">
                  <v>-0.3347585093835866</v>
                </pt>
                <pt idx="3">
                  <v>-0.3313726932105836</v>
                </pt>
                <pt idx="4">
                  <v>-0.3194759378719855</v>
                </pt>
                <pt idx="5">
                  <v>-0.357202948421616</v>
                </pt>
                <pt idx="6">
                  <v>-0.322544384711049</v>
                </pt>
                <pt idx="7">
                  <v>-0.2951385570876116</v>
                </pt>
                <pt idx="8">
                  <v>-0.2916060300587858</v>
                </pt>
                <pt idx="9">
                  <v>-0.2961072738351144</v>
                </pt>
                <pt idx="10">
                  <v>-0.2745276117640059</v>
                </pt>
                <pt idx="11">
                  <v>-0.2921328229709796</v>
                </pt>
                <pt idx="12">
                  <v>-0.2589603964943852</v>
                </pt>
                <pt idx="13">
                  <v>-0.2662162624588978</v>
                </pt>
                <pt idx="14">
                  <v>-0.2607545639444435</v>
                </pt>
                <pt idx="15">
                  <v>-0.25341618610856</v>
                </pt>
                <pt idx="16">
                  <v>-0.2577828733014902</v>
                </pt>
                <pt idx="17">
                  <v>-0.2397677023416493</v>
                </pt>
                <pt idx="18">
                  <v>-0.2307766464259836</v>
                </pt>
                <pt idx="19">
                  <v>-0.2394886950545491</v>
                </pt>
                <pt idx="20">
                  <v>-0.2402486966384698</v>
                </pt>
                <pt idx="21">
                  <v>-0.2282690848368698</v>
                </pt>
                <pt idx="22">
                  <v>-0.2571195810095443</v>
                </pt>
                <pt idx="23">
                  <v>-0.2335188247371256</v>
                </pt>
                <pt idx="24">
                  <v>-0.2629618781133697</v>
                </pt>
                <pt idx="25">
                  <v>-0.2149572113842688</v>
                </pt>
                <pt idx="26">
                  <v>-0.2449613775847436</v>
                </pt>
                <pt idx="27">
                  <v>-0.2297947357786375</v>
                </pt>
                <pt idx="28">
                  <v>-0.240915702676977</v>
                </pt>
                <pt idx="29">
                  <v>-0.2330697748388288</v>
                </pt>
                <pt idx="30">
                  <v>-0.2288459717934926</v>
                </pt>
                <pt idx="31">
                  <v>-0.2425864238781077</v>
                </pt>
                <pt idx="32">
                  <v>-0.2209610714681397</v>
                </pt>
                <pt idx="33">
                  <v>-0.2471998400967473</v>
                </pt>
                <pt idx="34">
                  <v>-0.2208137976234513</v>
                </pt>
                <pt idx="35">
                  <v>-0.2435710852125955</v>
                </pt>
                <pt idx="36">
                  <v>-0.230753397032705</v>
                </pt>
                <pt idx="37">
                  <v>-0.2598954530031394</v>
                </pt>
                <pt idx="38">
                  <v>-0.2585197250003905</v>
                </pt>
                <pt idx="39">
                  <v>-0.2459500297090834</v>
                </pt>
                <pt idx="40">
                  <v>-0.2541903700027062</v>
                </pt>
                <pt idx="41">
                  <v>-0.2449523467361847</v>
                </pt>
                <pt idx="42">
                  <v>-0.2542750518163365</v>
                </pt>
                <pt idx="43">
                  <v>-0.245818770768899</v>
                </pt>
                <pt idx="44">
                  <v>-0.2496080665786239</v>
                </pt>
                <pt idx="45">
                  <v>-0.2395954432854693</v>
                </pt>
                <pt idx="46">
                  <v>-0.2412770082907478</v>
                </pt>
                <pt idx="47">
                  <v>-0.2278089716843474</v>
                </pt>
                <pt idx="48">
                  <v>-0.2194487168975757</v>
                </pt>
                <pt idx="49">
                  <v>-0.2394682810000243</v>
                </pt>
                <pt idx="50">
                  <v>-0.2327325631929051</v>
                </pt>
                <pt idx="51">
                  <v>-0.235102598063638</v>
                </pt>
                <pt idx="52">
                  <v>-0.229055867164347</v>
                </pt>
                <pt idx="53">
                  <v>-0.2305088502465083</v>
                </pt>
                <pt idx="54">
                  <v>-0.2272165074227307</v>
                </pt>
                <pt idx="55">
                  <v>-0.2324697861036066</v>
                </pt>
                <pt idx="56">
                  <v>-0.2328672935147207</v>
                </pt>
                <pt idx="57">
                  <v>-0.2224008150194643</v>
                </pt>
                <pt idx="58">
                  <v>-0.222319294426027</v>
                </pt>
                <pt idx="59">
                  <v>-0.2204599152864752</v>
                </pt>
                <pt idx="60">
                  <v>-0.2239674205766763</v>
                </pt>
                <pt idx="61">
                  <v>-0.2184805161188853</v>
                </pt>
                <pt idx="62">
                  <v>-0.2199898086759424</v>
                </pt>
                <pt idx="63">
                  <v>-0.2180925096656436</v>
                </pt>
                <pt idx="64">
                  <v>-0.2173366079151657</v>
                </pt>
                <pt idx="65">
                  <v>-0.2164711771531809</v>
                </pt>
                <pt idx="66">
                  <v>-0.2067501773679636</v>
                </pt>
                <pt idx="67">
                  <v>-0.2125027515683207</v>
                </pt>
                <pt idx="68">
                  <v>-0.206197375799912</v>
                </pt>
                <pt idx="69">
                  <v>-0.2057876499693667</v>
                </pt>
                <pt idx="70">
                  <v>-0.2013631073396512</v>
                </pt>
                <pt idx="71">
                  <v>-0.2032244780877688</v>
                </pt>
                <pt idx="72">
                  <v>-0.1987735335411265</v>
                </pt>
                <pt idx="73">
                  <v>-0.2058552923007782</v>
                </pt>
                <pt idx="74">
                  <v>-0.2048057064450212</v>
                </pt>
                <pt idx="75">
                  <v>-0.1977406071025397</v>
                </pt>
                <pt idx="76">
                  <v>-0.2023096240439306</v>
                </pt>
                <pt idx="77">
                  <v>-0.1999375272552504</v>
                </pt>
                <pt idx="78">
                  <v>-0.2117764834364881</v>
                </pt>
                <pt idx="79">
                  <v>-0.1914915547439739</v>
                </pt>
                <pt idx="80">
                  <v>-0.2013413265106913</v>
                </pt>
                <pt idx="81">
                  <v>-0.1936098396766746</v>
                </pt>
                <pt idx="82">
                  <v>-0.205145958835691</v>
                </pt>
                <pt idx="83">
                  <v>-0.1972727617700637</v>
                </pt>
                <pt idx="84">
                  <v>-0.1971652652123838</v>
                </pt>
                <pt idx="85">
                  <v>-0.1966991445255819</v>
                </pt>
                <pt idx="86">
                  <v>-0.1914140777332859</v>
                </pt>
                <pt idx="87">
                  <v>-0.1910441240911299</v>
                </pt>
                <pt idx="88">
                  <v>-0.1814362927873553</v>
                </pt>
                <pt idx="89">
                  <v>-0.1958946812597657</v>
                </pt>
                <pt idx="90">
                  <v>-0.1879933272598296</v>
                </pt>
                <pt idx="91">
                  <v>-0.2026790486371068</v>
                </pt>
                <pt idx="92">
                  <v>-0.1930332642055694</v>
                </pt>
                <pt idx="93">
                  <v>-0.1942920126393062</v>
                </pt>
                <pt idx="94">
                  <v>-0.1898243322145662</v>
                </pt>
                <pt idx="95">
                  <v>-0.1899611629937655</v>
                </pt>
                <pt idx="96">
                  <v>-0.1868186321045135</v>
                </pt>
                <pt idx="97">
                  <v>-0.1822602732428974</v>
                </pt>
                <pt idx="98">
                  <v>-0.1746148457391989</v>
                </pt>
                <pt idx="99">
                  <v>-0.1859790932394106</v>
                </pt>
                <pt idx="100">
                  <v>-0.1831769198472369</v>
                </pt>
                <pt idx="101">
                  <v>-0.1899426101433516</v>
                </pt>
                <pt idx="102">
                  <v>-0.1813772062464059</v>
                </pt>
                <pt idx="103">
                  <v>-0.1840896486541465</v>
                </pt>
                <pt idx="104">
                  <v>-0.1841186134639352</v>
                </pt>
                <pt idx="105">
                  <v>-0.1833009416781154</v>
                </pt>
                <pt idx="106">
                  <v>-0.1822191468676549</v>
                </pt>
                <pt idx="107">
                  <v>-0.1767746711958845</v>
                </pt>
                <pt idx="108">
                  <v>-0.1818665935081936</v>
                </pt>
                <pt idx="109">
                  <v>-0.1789811832590025</v>
                </pt>
                <pt idx="110">
                  <v>-0.1856918588290918</v>
                </pt>
                <pt idx="111">
                  <v>-0.1795699272528226</v>
                </pt>
                <pt idx="112">
                  <v>-0.1824576656434226</v>
                </pt>
                <pt idx="113">
                  <v>-0.1787220116071987</v>
                </pt>
                <pt idx="114">
                  <v>-0.1808424872597742</v>
                </pt>
                <pt idx="115">
                  <v>-0.1823213514198949</v>
                </pt>
                <pt idx="116">
                  <v>-0.1811971695685297</v>
                </pt>
                <pt idx="117">
                  <v>-0.1872407157582813</v>
                </pt>
                <pt idx="118">
                  <v>-0.1900005942456069</v>
                </pt>
                <pt idx="119">
                  <v>-0.1836889069097941</v>
                </pt>
                <pt idx="120">
                  <v>-0.1825770695508034</v>
                </pt>
                <pt idx="121">
                  <v>-0.1830102429323932</v>
                </pt>
                <pt idx="122">
                  <v>-0.1841145052340077</v>
                </pt>
                <pt idx="123">
                  <v>-0.1846863066048759</v>
                </pt>
                <pt idx="124">
                  <v>-0.1861304098412907</v>
                </pt>
                <pt idx="125">
                  <v>-0.1792804090125773</v>
                </pt>
                <pt idx="126">
                  <v>-0.1752199301863592</v>
                </pt>
              </numCache>
            </numRef>
          </yVal>
          <smooth val="0"/>
        </ser>
        <ser>
          <idx val="3"/>
          <order val="3"/>
          <tx>
            <strRef>
              <f>device1_cflysns_0C!$L$1</f>
              <strCache>
                <ptCount val="1"/>
                <pt idx="0">
                  <v>ph4_cfly_error</v>
                </pt>
              </strCache>
            </strRef>
          </tx>
          <spPr>
            <a:ln xmlns:a="http://schemas.openxmlformats.org/drawingml/2006/main"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device1_cflysns_0C!$A$2:$A$128</f>
              <numCache>
                <formatCode>General</formatCode>
                <ptCount val="127"/>
                <pt idx="0">
                  <v>2.499314</v>
                </pt>
                <pt idx="1">
                  <v>2.601326</v>
                </pt>
                <pt idx="2">
                  <v>2.699503</v>
                </pt>
                <pt idx="3">
                  <v>2.800893</v>
                </pt>
                <pt idx="4">
                  <v>2.899965</v>
                </pt>
                <pt idx="5">
                  <v>3.000807</v>
                </pt>
                <pt idx="6">
                  <v>3.099877</v>
                </pt>
                <pt idx="7">
                  <v>3.202</v>
                </pt>
                <pt idx="8">
                  <v>3.300723</v>
                </pt>
                <pt idx="9">
                  <v>3.401823</v>
                </pt>
                <pt idx="10">
                  <v>3.500675</v>
                </pt>
                <pt idx="11">
                  <v>3.59863</v>
                </pt>
                <pt idx="12">
                  <v>3.70117</v>
                </pt>
                <pt idx="13">
                  <v>3.798702</v>
                </pt>
                <pt idx="14">
                  <v>3.900571</v>
                </pt>
                <pt idx="15">
                  <v>3.999351</v>
                </pt>
                <pt idx="16">
                  <v>4.100707</v>
                </pt>
                <pt idx="17">
                  <v>4.199723</v>
                </pt>
                <pt idx="18">
                  <v>4.302232</v>
                </pt>
                <pt idx="19">
                  <v>4.399567</v>
                </pt>
                <pt idx="20">
                  <v>4.501218</v>
                </pt>
                <pt idx="21">
                  <v>4.600025</v>
                </pt>
                <pt idx="22">
                  <v>4.701497</v>
                </pt>
                <pt idx="23">
                  <v>4.800795</v>
                </pt>
                <pt idx="24">
                  <v>4.901201</v>
                </pt>
                <pt idx="25">
                  <v>5.001193</v>
                </pt>
                <pt idx="26">
                  <v>5.101858</v>
                </pt>
                <pt idx="27">
                  <v>5.201131</v>
                </pt>
                <pt idx="28">
                  <v>5.302008</v>
                </pt>
                <pt idx="29">
                  <v>5.401178</v>
                </pt>
                <pt idx="30">
                  <v>5.503265</v>
                </pt>
                <pt idx="31">
                  <v>5.600939</v>
                </pt>
                <pt idx="32">
                  <v>5.704117</v>
                </pt>
                <pt idx="33">
                  <v>5.800948</v>
                </pt>
                <pt idx="34">
                  <v>5.904662</v>
                </pt>
                <pt idx="35">
                  <v>6.001268</v>
                </pt>
                <pt idx="36">
                  <v>6.104454</v>
                </pt>
                <pt idx="37">
                  <v>6.200853</v>
                </pt>
                <pt idx="38">
                  <v>6.302899</v>
                </pt>
                <pt idx="39">
                  <v>6.40196</v>
                </pt>
                <pt idx="40">
                  <v>6.503218</v>
                </pt>
                <pt idx="41">
                  <v>6.602101</v>
                </pt>
                <pt idx="42">
                  <v>6.70359</v>
                </pt>
                <pt idx="43">
                  <v>6.802697</v>
                </pt>
                <pt idx="44">
                  <v>6.903928</v>
                </pt>
                <pt idx="45">
                  <v>7.002625</v>
                </pt>
                <pt idx="46">
                  <v>7.104237</v>
                </pt>
                <pt idx="47">
                  <v>7.203226</v>
                </pt>
                <pt idx="48">
                  <v>7.305666</v>
                </pt>
                <pt idx="49">
                  <v>7.403632</v>
                </pt>
                <pt idx="50">
                  <v>7.50135</v>
                </pt>
                <pt idx="51">
                  <v>7.602863</v>
                </pt>
                <pt idx="52">
                  <v>7.701727</v>
                </pt>
                <pt idx="53">
                  <v>7.802847</v>
                </pt>
                <pt idx="54">
                  <v>7.901636</v>
                </pt>
                <pt idx="55">
                  <v>8.002750000000001</v>
                </pt>
                <pt idx="56">
                  <v>8.100841000000001</v>
                </pt>
                <pt idx="57">
                  <v>8.203500999999999</v>
                </pt>
                <pt idx="58">
                  <v>8.301434</v>
                </pt>
                <pt idx="59">
                  <v>8.403857</v>
                </pt>
                <pt idx="60">
                  <v>8.501343</v>
                </pt>
                <pt idx="61">
                  <v>8.603581</v>
                </pt>
                <pt idx="62">
                  <v>8.701441000000001</v>
                </pt>
                <pt idx="63">
                  <v>8.804038</v>
                </pt>
                <pt idx="64">
                  <v>8.902155</v>
                </pt>
                <pt idx="65">
                  <v>9.003822</v>
                </pt>
                <pt idx="66">
                  <v>9.102403000000001</v>
                </pt>
                <pt idx="67">
                  <v>9.203837</v>
                </pt>
                <pt idx="68">
                  <v>9.302619</v>
                </pt>
                <pt idx="69">
                  <v>9.403722999999999</v>
                </pt>
                <pt idx="70">
                  <v>9.502969999999999</v>
                </pt>
                <pt idx="71">
                  <v>9.604310999999999</v>
                </pt>
                <pt idx="72">
                  <v>9.702953000000001</v>
                </pt>
                <pt idx="73">
                  <v>9.804259</v>
                </pt>
                <pt idx="74">
                  <v>9.902257000000001</v>
                </pt>
                <pt idx="75">
                  <v>10.0047</v>
                </pt>
                <pt idx="76">
                  <v>10.10264</v>
                </pt>
                <pt idx="77">
                  <v>10.20439</v>
                </pt>
                <pt idx="78">
                  <v>10.30121</v>
                </pt>
                <pt idx="79">
                  <v>10.40469</v>
                </pt>
                <pt idx="80">
                  <v>10.50213</v>
                </pt>
                <pt idx="81">
                  <v>10.60476</v>
                </pt>
                <pt idx="82">
                  <v>10.70205</v>
                </pt>
                <pt idx="83">
                  <v>10.80452</v>
                </pt>
                <pt idx="84">
                  <v>10.90286</v>
                </pt>
                <pt idx="85">
                  <v>11.00436</v>
                </pt>
                <pt idx="86">
                  <v>11.10356</v>
                </pt>
                <pt idx="87">
                  <v>11.20502</v>
                </pt>
                <pt idx="88">
                  <v>11.30448</v>
                </pt>
                <pt idx="89">
                  <v>11.40186</v>
                </pt>
                <pt idx="90">
                  <v>11.50378</v>
                </pt>
                <pt idx="91">
                  <v>11.60051</v>
                </pt>
                <pt idx="92">
                  <v>11.70302</v>
                </pt>
                <pt idx="93">
                  <v>11.80112</v>
                </pt>
                <pt idx="94">
                  <v>11.903</v>
                </pt>
                <pt idx="95">
                  <v>12.00118</v>
                </pt>
                <pt idx="96">
                  <v>12.10335</v>
                </pt>
                <pt idx="97">
                  <v>12.20218</v>
                </pt>
                <pt idx="98">
                  <v>12.30472</v>
                </pt>
                <pt idx="99">
                  <v>12.40216</v>
                </pt>
                <pt idx="100">
                  <v>12.50426</v>
                </pt>
                <pt idx="101">
                  <v>12.60152</v>
                </pt>
                <pt idx="102">
                  <v>12.70386</v>
                </pt>
                <pt idx="103">
                  <v>12.80246</v>
                </pt>
                <pt idx="104">
                  <v>12.90448</v>
                </pt>
                <pt idx="105">
                  <v>13.00264</v>
                </pt>
                <pt idx="106">
                  <v>13.10387</v>
                </pt>
                <pt idx="107">
                  <v>13.20296</v>
                </pt>
                <pt idx="108">
                  <v>13.30409</v>
                </pt>
                <pt idx="109">
                  <v>13.40301</v>
                </pt>
                <pt idx="110">
                  <v>13.50431</v>
                </pt>
                <pt idx="111">
                  <v>13.60352</v>
                </pt>
                <pt idx="112">
                  <v>13.70433</v>
                </pt>
                <pt idx="113">
                  <v>13.80336</v>
                </pt>
                <pt idx="114">
                  <v>13.90449</v>
                </pt>
                <pt idx="115">
                  <v>14.0033</v>
                </pt>
                <pt idx="116">
                  <v>14.10519</v>
                </pt>
                <pt idx="117">
                  <v>14.20245</v>
                </pt>
                <pt idx="118">
                  <v>14.30374</v>
                </pt>
                <pt idx="119">
                  <v>14.40224</v>
                </pt>
                <pt idx="120">
                  <v>14.50482</v>
                </pt>
                <pt idx="121">
                  <v>14.60308</v>
                </pt>
                <pt idx="122">
                  <v>14.70467</v>
                </pt>
                <pt idx="123">
                  <v>14.80315</v>
                </pt>
                <pt idx="124">
                  <v>14.90482</v>
                </pt>
                <pt idx="125">
                  <v>15.00351</v>
                </pt>
                <pt idx="126">
                  <v>15.10556</v>
                </pt>
              </numCache>
            </numRef>
          </xVal>
          <yVal>
            <numRef>
              <f>device1_cflysns_0C!$L$2:$L$128</f>
              <numCache>
                <formatCode>General</formatCode>
                <ptCount val="127"/>
                <pt idx="0">
                  <v>-0.3882672958529097</v>
                </pt>
                <pt idx="1">
                  <v>-0.372358679147372</v>
                </pt>
                <pt idx="2">
                  <v>-0.3689419104275553</v>
                </pt>
                <pt idx="3">
                  <v>-0.3648712090947063</v>
                </pt>
                <pt idx="4">
                  <v>-0.3434859058398398</v>
                </pt>
                <pt idx="5">
                  <v>-0.3617461313968781</v>
                </pt>
                <pt idx="6">
                  <v>-0.329846381645819</v>
                </pt>
                <pt idx="7">
                  <v>-0.3037269493811601</v>
                </pt>
                <pt idx="8">
                  <v>-0.2775936668395593</v>
                </pt>
                <pt idx="9">
                  <v>-0.2950425968389678</v>
                </pt>
                <pt idx="10">
                  <v>-0.2660564268981957</v>
                </pt>
                <pt idx="11">
                  <v>-0.2738713906494535</v>
                </pt>
                <pt idx="12">
                  <v>-0.2393376811410242</v>
                </pt>
                <pt idx="13">
                  <v>-0.2536369281569754</v>
                </pt>
                <pt idx="14">
                  <v>-0.2441588683223262</v>
                </pt>
                <pt idx="15">
                  <v>-0.2250738198819902</v>
                </pt>
                <pt idx="16">
                  <v>-0.2390694707752621</v>
                </pt>
                <pt idx="17">
                  <v>-0.2199131285417026</v>
                </pt>
                <pt idx="18">
                  <v>-0.2077652748740428</v>
                </pt>
                <pt idx="19">
                  <v>-0.2173067778834768</v>
                </pt>
                <pt idx="20">
                  <v>-0.2142972985342178</v>
                </pt>
                <pt idx="21">
                  <v>-0.1951974049474203</v>
                </pt>
                <pt idx="22">
                  <v>-0.211286127342826</v>
                </pt>
                <pt idx="23">
                  <v>-0.1769906536839195</v>
                </pt>
                <pt idx="24">
                  <v>-0.2021370880784956</v>
                </pt>
                <pt idx="25">
                  <v>-0.1687062860158977</v>
                </pt>
                <pt idx="26">
                  <v>-0.1907594429089961</v>
                </pt>
                <pt idx="27">
                  <v>-0.1754721559086766</v>
                </pt>
                <pt idx="28">
                  <v>-0.1851244695268873</v>
                </pt>
                <pt idx="29">
                  <v>-0.1706580748337855</v>
                </pt>
                <pt idx="30">
                  <v>-0.1669903503615629</v>
                </pt>
                <pt idx="31">
                  <v>-0.1750902589917904</v>
                </pt>
                <pt idx="32">
                  <v>-0.1498502543152206</v>
                </pt>
                <pt idx="33">
                  <v>-0.1765762070358136</v>
                </pt>
                <pt idx="34">
                  <v>-0.1492264945228867</v>
                </pt>
                <pt idx="35">
                  <v>-0.1734882597901451</v>
                </pt>
                <pt idx="36">
                  <v>-0.1507480241759371</v>
                </pt>
                <pt idx="37">
                  <v>-0.1805613857807978</v>
                </pt>
                <pt idx="38">
                  <v>-0.1833419113190758</v>
                </pt>
                <pt idx="39">
                  <v>-0.1670107058119894</v>
                </pt>
                <pt idx="40">
                  <v>-0.1748255388141659</v>
                </pt>
                <pt idx="41">
                  <v>-0.1657212628205286</v>
                </pt>
                <pt idx="42">
                  <v>-0.168901012349125</v>
                </pt>
                <pt idx="43">
                  <v>-0.1605298758655064</v>
                </pt>
                <pt idx="44">
                  <v>-0.1624694381840146</v>
                </pt>
                <pt idx="45">
                  <v>-0.1578057921183034</v>
                </pt>
                <pt idx="46">
                  <v>-0.1619317026135919</v>
                </pt>
                <pt idx="47">
                  <v>-0.1504215934827197</v>
                </pt>
                <pt idx="48">
                  <v>-0.1417793496004844</v>
                </pt>
                <pt idx="49">
                  <v>-0.1452480187499544</v>
                </pt>
                <pt idx="50">
                  <v>-0.1495308804280216</v>
                </pt>
                <pt idx="51">
                  <v>-0.1511733609326888</v>
                </pt>
                <pt idx="52">
                  <v>-0.1457106713894945</v>
                </pt>
                <pt idx="53">
                  <v>-0.1476564266128505</v>
                </pt>
                <pt idx="54">
                  <v>-0.1450556478569349</v>
                </pt>
                <pt idx="55">
                  <v>-0.1528858773254075</v>
                </pt>
                <pt idx="56">
                  <v>-0.1482711515974422</v>
                </pt>
                <pt idx="57">
                  <v>-0.1375993180148852</v>
                </pt>
                <pt idx="58">
                  <v>-0.1405218861728408</v>
                </pt>
                <pt idx="59">
                  <v>-0.1340702250042311</v>
                </pt>
                <pt idx="60">
                  <v>-0.1392734443148863</v>
                </pt>
                <pt idx="61">
                  <v>-0.1347280596607949</v>
                </pt>
                <pt idx="62">
                  <v>-0.1359523218225204</v>
                </pt>
                <pt idx="63">
                  <v>-0.1309677190717837</v>
                </pt>
                <pt idx="64">
                  <v>-0.1302277457481036</v>
                </pt>
                <pt idx="65">
                  <v>-0.1282983342442274</v>
                </pt>
                <pt idx="66">
                  <v>-0.1240571671773743</v>
                </pt>
                <pt idx="67">
                  <v>-0.126144734387504</v>
                </pt>
                <pt idx="68">
                  <v>-0.1205232410396468</v>
                </pt>
                <pt idx="69">
                  <v>-0.1224211317813965</v>
                </pt>
                <pt idx="70">
                  <v>-0.1136703505613985</v>
                </pt>
                <pt idx="71">
                  <v>-0.1142082273888571</v>
                </pt>
                <pt idx="72">
                  <v>-0.1131211976299712</v>
                </pt>
                <pt idx="73">
                  <v>-0.1165199651906592</v>
                </pt>
                <pt idx="74">
                  <v>-0.1158099850730321</v>
                </pt>
                <pt idx="75">
                  <v>-0.1086006974672919</v>
                </pt>
                <pt idx="76">
                  <v>-0.1104663075497637</v>
                </pt>
                <pt idx="77">
                  <v>-0.1106524523557343</v>
                </pt>
                <pt idx="78">
                  <v>-0.1220582168010364</v>
                </pt>
                <pt idx="79">
                  <v>-0.1053384150209029</v>
                </pt>
                <pt idx="80">
                  <v>-0.1103963375153227</v>
                </pt>
                <pt idx="81">
                  <v>-0.1024416371123459</v>
                </pt>
                <pt idx="82">
                  <v>-0.1109586493916102</v>
                </pt>
                <pt idx="83">
                  <v>-0.1054417754873753</v>
                </pt>
                <pt idx="84">
                  <v>-0.1042779510226608</v>
                </pt>
                <pt idx="85">
                  <v>-0.1034808254494057</v>
                </pt>
                <pt idx="86">
                  <v>-0.09732081582364441</v>
                </pt>
                <pt idx="87">
                  <v>-0.09833407556878333</v>
                </pt>
                <pt idx="88">
                  <v>-0.08656488070174437</v>
                </pt>
                <pt idx="89">
                  <v>-0.0929971022068323</v>
                </pt>
                <pt idx="90">
                  <v>-0.08957799272066545</v>
                </pt>
                <pt idx="91">
                  <v>-0.1047427593138908</v>
                </pt>
                <pt idx="92">
                  <v>-0.09795045301008898</v>
                </pt>
                <pt idx="93">
                  <v>-0.09731823427826344</v>
                </pt>
                <pt idx="94">
                  <v>-0.0934705280924281</v>
                </pt>
                <pt idx="95">
                  <v>-0.09364712077745778</v>
                </pt>
                <pt idx="96">
                  <v>-0.0890721525126533</v>
                </pt>
                <pt idx="97">
                  <v>-0.08405847103983746</v>
                </pt>
                <pt idx="98">
                  <v>-0.07608260157580415</v>
                </pt>
                <pt idx="99">
                  <v>-0.08272336140091467</v>
                </pt>
                <pt idx="100">
                  <v>-0.08163878157015163</v>
                </pt>
                <pt idx="101">
                  <v>-0.08807295440170727</v>
                </pt>
                <pt idx="102">
                  <v>-0.08324444972716905</v>
                </pt>
                <pt idx="103">
                  <v>-0.08151494676654919</v>
                </pt>
                <pt idx="104">
                  <v>-0.07922412557201615</v>
                </pt>
                <pt idx="105">
                  <v>-0.07887581159467076</v>
                </pt>
                <pt idx="106">
                  <v>-0.07721797717826397</v>
                </pt>
                <pt idx="107">
                  <v>-0.06958886450926086</v>
                </pt>
                <pt idx="108">
                  <v>-0.07479102730907307</v>
                </pt>
                <pt idx="109">
                  <v>-0.07279785961722639</v>
                </pt>
                <pt idx="110">
                  <v>-0.07554721580654525</v>
                </pt>
                <pt idx="111">
                  <v>-0.06876753233005092</v>
                </pt>
                <pt idx="112">
                  <v>-0.07487695512737098</v>
                </pt>
                <pt idx="113">
                  <v>-0.06955859798641499</v>
                </pt>
                <pt idx="114">
                  <v>-0.07174455408944053</v>
                </pt>
                <pt idx="115">
                  <v>-0.06653541254712832</v>
                </pt>
                <pt idx="116">
                  <v>-0.06566474541665987</v>
                </pt>
                <pt idx="117">
                  <v>-0.06960806540644604</v>
                </pt>
                <pt idx="118">
                  <v>-0.07262401208049546</v>
                </pt>
                <pt idx="119">
                  <v>-0.07258712927312898</v>
                </pt>
                <pt idx="120">
                  <v>-0.06723261178605597</v>
                </pt>
                <pt idx="121">
                  <v>-0.06680322396195425</v>
                </pt>
                <pt idx="122">
                  <v>-0.06687556656633001</v>
                </pt>
                <pt idx="123">
                  <v>-0.06580399767888298</v>
                </pt>
                <pt idx="124">
                  <v>-0.06761874378554845</v>
                </pt>
                <pt idx="125">
                  <v>-0.06497243298870077</v>
                </pt>
                <pt idx="126">
                  <v>-0.06091750626095957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97974840"/>
        <axId val="97975920"/>
      </scatterChart>
      <valAx>
        <axId val="97974840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97975920"/>
        <crosses val="autoZero"/>
        <crossBetween val="midCat"/>
      </valAx>
      <valAx>
        <axId val="9797592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97974840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8</col>
      <colOff>167639</colOff>
      <row>2</row>
      <rowOff>91441</rowOff>
    </from>
    <to>
      <col>19</col>
      <colOff>542924</colOff>
      <row>29</row>
      <rowOff>38100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28"/>
  <sheetViews>
    <sheetView tabSelected="1" workbookViewId="0">
      <selection activeCell="L1" activeCellId="4" sqref="A1:A1048576 C1:C1048576 F1:F1048576 I1:I1048576 L1:L1048576"/>
    </sheetView>
  </sheetViews>
  <sheetFormatPr baseColWidth="8" defaultRowHeight="14.4"/>
  <sheetData>
    <row r="1">
      <c r="A1" s="1" t="inlineStr">
        <is>
          <t>ph1_cfly_force</t>
        </is>
      </c>
      <c r="B1" s="1" t="inlineStr">
        <is>
          <t>ph1_cfly_meas</t>
        </is>
      </c>
      <c r="C1" s="1" t="inlineStr">
        <is>
          <t>ph1_cfly_error</t>
        </is>
      </c>
      <c r="D1" s="1" t="inlineStr">
        <is>
          <t>ph2_cfly_force</t>
        </is>
      </c>
      <c r="E1" s="1" t="inlineStr">
        <is>
          <t>ph2_cfly_meas</t>
        </is>
      </c>
      <c r="F1" s="1" t="inlineStr">
        <is>
          <t>ph2_cfly_error</t>
        </is>
      </c>
      <c r="G1" s="1" t="inlineStr">
        <is>
          <t>ph3_cfly_force</t>
        </is>
      </c>
      <c r="H1" s="1" t="inlineStr">
        <is>
          <t>ph3_cfly_meas</t>
        </is>
      </c>
      <c r="I1" s="1" t="inlineStr">
        <is>
          <t>ph3_cfly_error</t>
        </is>
      </c>
      <c r="J1" s="1" t="inlineStr">
        <is>
          <t>ph4_cfly_force</t>
        </is>
      </c>
      <c r="K1" s="1" t="inlineStr">
        <is>
          <t>ph4_cfly_meas</t>
        </is>
      </c>
      <c r="L1" s="1" t="inlineStr">
        <is>
          <t>ph4_cfly_error</t>
        </is>
      </c>
    </row>
    <row r="2">
      <c r="A2" t="n">
        <v>2.499314</v>
      </c>
      <c r="B2" t="n">
        <v>0.2515623085</v>
      </c>
      <c r="C2" t="n">
        <v>-0.6525424576503793</v>
      </c>
      <c r="D2" t="n">
        <v>2.499199</v>
      </c>
      <c r="E2" t="n">
        <v>0.251296686</v>
      </c>
      <c r="F2" t="n">
        <v>-0.5508909054461013</v>
      </c>
      <c r="G2" t="n">
        <v>2.499249</v>
      </c>
      <c r="H2" t="n">
        <v>0.250799723</v>
      </c>
      <c r="I2" t="n">
        <v>-0.3500343503188345</v>
      </c>
      <c r="J2" t="n">
        <v>2.499313</v>
      </c>
      <c r="K2" t="n">
        <v>0.2509017015</v>
      </c>
      <c r="L2" t="n">
        <v>-0.3882672958529097</v>
      </c>
    </row>
    <row r="3">
      <c r="A3" t="n">
        <v>2.601326</v>
      </c>
      <c r="B3" t="n">
        <v>0.26172663025</v>
      </c>
      <c r="C3" t="n">
        <v>-0.612776041910929</v>
      </c>
      <c r="D3" t="n">
        <v>2.601275</v>
      </c>
      <c r="E3" t="n">
        <v>0.26143483175</v>
      </c>
      <c r="F3" t="n">
        <v>-0.5025734495584009</v>
      </c>
      <c r="G3" t="n">
        <v>2.601358</v>
      </c>
      <c r="H3" t="n">
        <v>0.2610105015</v>
      </c>
      <c r="I3" t="n">
        <v>-0.3362480289141574</v>
      </c>
      <c r="J3" t="n">
        <v>2.60135</v>
      </c>
      <c r="K3" t="n">
        <v>0.26110363525</v>
      </c>
      <c r="L3" t="n">
        <v>-0.372358679147372</v>
      </c>
    </row>
    <row r="4">
      <c r="A4" t="n">
        <v>2.699503</v>
      </c>
      <c r="B4" t="n">
        <v>0.27152236475</v>
      </c>
      <c r="C4" t="n">
        <v>-0.5823533998665646</v>
      </c>
      <c r="D4" t="n">
        <v>2.699625</v>
      </c>
      <c r="E4" t="n">
        <v>0.27120958075</v>
      </c>
      <c r="F4" t="n">
        <v>-0.4619459184145807</v>
      </c>
      <c r="G4" t="n">
        <v>2.699608</v>
      </c>
      <c r="H4" t="n">
        <v>0.27086451675</v>
      </c>
      <c r="I4" t="n">
        <v>-0.3347585093835866</v>
      </c>
      <c r="J4" t="n">
        <v>2.699469</v>
      </c>
      <c r="K4" t="n">
        <v>0.27094284725</v>
      </c>
      <c r="L4" t="n">
        <v>-0.3689419104275553</v>
      </c>
    </row>
    <row r="5">
      <c r="A5" t="n">
        <v>2.800893</v>
      </c>
      <c r="B5" t="n">
        <v>0.28166915975</v>
      </c>
      <c r="C5" t="n">
        <v>-0.5640557315113316</v>
      </c>
      <c r="D5" t="n">
        <v>2.801241</v>
      </c>
      <c r="E5" t="n">
        <v>0.281332054</v>
      </c>
      <c r="F5" t="n">
        <v>-0.431221019540986</v>
      </c>
      <c r="G5" t="n">
        <v>2.801296</v>
      </c>
      <c r="H5" t="n">
        <v>0.281057873</v>
      </c>
      <c r="I5" t="n">
        <v>-0.3313726932105836</v>
      </c>
      <c r="J5" t="n">
        <v>2.801013</v>
      </c>
      <c r="K5" t="n">
        <v>0.281123309</v>
      </c>
      <c r="L5" t="n">
        <v>-0.3648712090947063</v>
      </c>
    </row>
    <row r="6">
      <c r="A6" t="n">
        <v>2.899965</v>
      </c>
      <c r="B6" t="n">
        <v>0.291493644</v>
      </c>
      <c r="C6" t="n">
        <v>-0.5162627824818595</v>
      </c>
      <c r="D6" t="n">
        <v>2.899798</v>
      </c>
      <c r="E6" t="n">
        <v>0.29113406225</v>
      </c>
      <c r="F6" t="n">
        <v>-0.3980491917023124</v>
      </c>
      <c r="G6" t="n">
        <v>2.900076</v>
      </c>
      <c r="H6" t="n">
        <v>0.2909341045</v>
      </c>
      <c r="I6" t="n">
        <v>-0.3194759378719855</v>
      </c>
      <c r="J6" t="n">
        <v>2.899889</v>
      </c>
      <c r="K6" t="n">
        <v>0.290984971</v>
      </c>
      <c r="L6" t="n">
        <v>-0.3434859058398398</v>
      </c>
    </row>
    <row r="7">
      <c r="A7" t="n">
        <v>3.000807</v>
      </c>
      <c r="B7" t="n">
        <v>0.30165234175</v>
      </c>
      <c r="C7" t="n">
        <v>-0.5237396973547512</v>
      </c>
      <c r="D7" t="n">
        <v>3.000839</v>
      </c>
      <c r="E7" t="n">
        <v>0.30127745525</v>
      </c>
      <c r="F7" t="n">
        <v>-0.3977405152358983</v>
      </c>
      <c r="G7" t="n">
        <v>3.000792</v>
      </c>
      <c r="H7" t="n">
        <v>0.30115109175</v>
      </c>
      <c r="I7" t="n">
        <v>-0.357202948421616</v>
      </c>
      <c r="J7" t="n">
        <v>3.000954</v>
      </c>
      <c r="K7" t="n">
        <v>0.3011809835</v>
      </c>
      <c r="L7" t="n">
        <v>-0.3617461313968781</v>
      </c>
    </row>
    <row r="8">
      <c r="A8" t="n">
        <v>3.099877</v>
      </c>
      <c r="B8" t="n">
        <v>0.311441235</v>
      </c>
      <c r="C8" t="n">
        <v>-0.4689008628406887</v>
      </c>
      <c r="D8" t="n">
        <v>3.099994</v>
      </c>
      <c r="E8" t="n">
        <v>0.31105888575</v>
      </c>
      <c r="F8" t="n">
        <v>-0.3417702582650088</v>
      </c>
      <c r="G8" t="n">
        <v>3.099885</v>
      </c>
      <c r="H8" t="n">
        <v>0.3109883505</v>
      </c>
      <c r="I8" t="n">
        <v>-0.322544384711049</v>
      </c>
      <c r="J8" t="n">
        <v>3.09989</v>
      </c>
      <c r="K8" t="n">
        <v>0.3110114875</v>
      </c>
      <c r="L8" t="n">
        <v>-0.329846381645819</v>
      </c>
    </row>
    <row r="9">
      <c r="A9" t="n">
        <v>3.202</v>
      </c>
      <c r="B9" t="n">
        <v>0.3215655705</v>
      </c>
      <c r="C9" t="n">
        <v>-0.4264742348532242</v>
      </c>
      <c r="D9" t="n">
        <v>3.201519</v>
      </c>
      <c r="E9" t="n">
        <v>0.321172472</v>
      </c>
      <c r="F9" t="n">
        <v>-0.3187774303385354</v>
      </c>
      <c r="G9" t="n">
        <v>3.202218</v>
      </c>
      <c r="H9" t="n">
        <v>0.321166898</v>
      </c>
      <c r="I9" t="n">
        <v>-0.2951385570876116</v>
      </c>
      <c r="J9" t="n">
        <v>3.202029</v>
      </c>
      <c r="K9" t="n">
        <v>0.3211754425</v>
      </c>
      <c r="L9" t="n">
        <v>-0.3037269493811601</v>
      </c>
    </row>
    <row r="10">
      <c r="A10" t="n">
        <v>3.300723</v>
      </c>
      <c r="B10" t="n">
        <v>0.3313427135</v>
      </c>
      <c r="C10" t="n">
        <v>-0.3848894620966412</v>
      </c>
      <c r="D10" t="n">
        <v>3.30039</v>
      </c>
      <c r="E10" t="n">
        <v>0.33094493975</v>
      </c>
      <c r="F10" t="n">
        <v>-0.274494756680263</v>
      </c>
      <c r="G10" t="n">
        <v>3.300399</v>
      </c>
      <c r="H10" t="n">
        <v>0.33100231625</v>
      </c>
      <c r="I10" t="n">
        <v>-0.2916060300587858</v>
      </c>
      <c r="J10" t="n">
        <v>3.300848</v>
      </c>
      <c r="K10" t="n">
        <v>0.3310010945</v>
      </c>
      <c r="L10" t="n">
        <v>-0.2775936668395593</v>
      </c>
    </row>
    <row r="11">
      <c r="A11" t="n">
        <v>3.401823</v>
      </c>
      <c r="B11" t="n">
        <v>0.34149802225</v>
      </c>
      <c r="C11" t="n">
        <v>-0.386769755510513</v>
      </c>
      <c r="D11" t="n">
        <v>3.402037</v>
      </c>
      <c r="E11" t="n">
        <v>0.3411050985</v>
      </c>
      <c r="F11" t="n">
        <v>-0.2649584645904743</v>
      </c>
      <c r="G11" t="n">
        <v>3.402153</v>
      </c>
      <c r="H11" t="n">
        <v>0.34122270225</v>
      </c>
      <c r="I11" t="n">
        <v>-0.2961072738351144</v>
      </c>
      <c r="J11" t="n">
        <v>3.402013</v>
      </c>
      <c r="K11" t="n">
        <v>0.34120503875</v>
      </c>
      <c r="L11" t="n">
        <v>-0.2950425968389678</v>
      </c>
    </row>
    <row r="12">
      <c r="A12" t="n">
        <v>3.500675</v>
      </c>
      <c r="B12" t="n">
        <v>0.3512802025</v>
      </c>
      <c r="C12" t="n">
        <v>-0.3464196190734632</v>
      </c>
      <c r="D12" t="n">
        <v>3.500918</v>
      </c>
      <c r="E12" t="n">
        <v>0.3508835655</v>
      </c>
      <c r="F12" t="n">
        <v>-0.2261593959070123</v>
      </c>
      <c r="G12" t="n">
        <v>3.500881</v>
      </c>
      <c r="H12" t="n">
        <v>0.3510491885</v>
      </c>
      <c r="I12" t="n">
        <v>-0.2745276117640059</v>
      </c>
      <c r="J12" t="n">
        <v>3.500919</v>
      </c>
      <c r="K12" t="n">
        <v>0.351023342</v>
      </c>
      <c r="L12" t="n">
        <v>-0.2660564268981957</v>
      </c>
    </row>
    <row r="13">
      <c r="A13" t="n">
        <v>3.59863</v>
      </c>
      <c r="B13" t="n">
        <v>0.36106638425</v>
      </c>
      <c r="C13" t="n">
        <v>-0.3344006608070278</v>
      </c>
      <c r="D13" t="n">
        <v>3.598696</v>
      </c>
      <c r="E13" t="n">
        <v>0.36067698625</v>
      </c>
      <c r="F13" t="n">
        <v>-0.224355224781417</v>
      </c>
      <c r="G13" t="n">
        <v>3.598489</v>
      </c>
      <c r="H13" t="n">
        <v>0.36090013675</v>
      </c>
      <c r="I13" t="n">
        <v>-0.2921328229709796</v>
      </c>
      <c r="J13" t="n">
        <v>3.598743</v>
      </c>
      <c r="K13" t="n">
        <v>0.36085989275</v>
      </c>
      <c r="L13" t="n">
        <v>-0.2738713906494535</v>
      </c>
    </row>
    <row r="14">
      <c r="A14" t="n">
        <v>3.70117</v>
      </c>
      <c r="B14" t="n">
        <v>0.371177862</v>
      </c>
      <c r="C14" t="n">
        <v>-0.2866288227776611</v>
      </c>
      <c r="D14" t="n">
        <v>3.701221</v>
      </c>
      <c r="E14" t="n">
        <v>0.370791154</v>
      </c>
      <c r="F14" t="n">
        <v>-0.1807657527069977</v>
      </c>
      <c r="G14" t="n">
        <v>3.701036</v>
      </c>
      <c r="H14" t="n">
        <v>0.37106202175</v>
      </c>
      <c r="I14" t="n">
        <v>-0.2589603964943852</v>
      </c>
      <c r="J14" t="n">
        <v>3.701329</v>
      </c>
      <c r="K14" t="n">
        <v>0.3710187675</v>
      </c>
      <c r="L14" t="n">
        <v>-0.2393376811410242</v>
      </c>
    </row>
    <row r="15">
      <c r="A15" t="n">
        <v>3.798702</v>
      </c>
      <c r="B15" t="n">
        <v>0.3809675877499999</v>
      </c>
      <c r="C15" t="n">
        <v>-0.2888849270092669</v>
      </c>
      <c r="D15" t="n">
        <v>3.799083</v>
      </c>
      <c r="E15" t="n">
        <v>0.380585756</v>
      </c>
      <c r="F15" t="n">
        <v>-0.1783209263919795</v>
      </c>
      <c r="G15" t="n">
        <v>3.798995</v>
      </c>
      <c r="H15" t="n">
        <v>0.38091085425</v>
      </c>
      <c r="I15" t="n">
        <v>-0.2662162624588978</v>
      </c>
      <c r="J15" t="n">
        <v>3.798879</v>
      </c>
      <c r="K15" t="n">
        <v>0.380851436</v>
      </c>
      <c r="L15" t="n">
        <v>-0.2536369281569754</v>
      </c>
    </row>
    <row r="16">
      <c r="A16" t="n">
        <v>3.900571</v>
      </c>
      <c r="B16" t="n">
        <v>0.39110480725</v>
      </c>
      <c r="C16" t="n">
        <v>-0.2686035582995346</v>
      </c>
      <c r="D16" t="n">
        <v>3.900986</v>
      </c>
      <c r="E16" t="n">
        <v>0.3907221055</v>
      </c>
      <c r="F16" t="n">
        <v>-0.1598327961187132</v>
      </c>
      <c r="G16" t="n">
        <v>3.900902</v>
      </c>
      <c r="H16" t="n">
        <v>0.391107378</v>
      </c>
      <c r="I16" t="n">
        <v>-0.2607545639444435</v>
      </c>
      <c r="J16" t="n">
        <v>3.900828</v>
      </c>
      <c r="K16" t="n">
        <v>0.3910352217500001</v>
      </c>
      <c r="L16" t="n">
        <v>-0.2441588683223262</v>
      </c>
    </row>
    <row r="17">
      <c r="A17" t="n">
        <v>3.999351</v>
      </c>
      <c r="B17" t="n">
        <v>0.400880584</v>
      </c>
      <c r="C17" t="n">
        <v>-0.2364093574182402</v>
      </c>
      <c r="D17" t="n">
        <v>3.999651</v>
      </c>
      <c r="E17" t="n">
        <v>0.4005055735</v>
      </c>
      <c r="F17" t="n">
        <v>-0.1351301651069124</v>
      </c>
      <c r="G17" t="n">
        <v>3.999343</v>
      </c>
      <c r="H17" t="n">
        <v>0.40094779825</v>
      </c>
      <c r="I17" t="n">
        <v>-0.25341618610856</v>
      </c>
      <c r="J17" t="n">
        <v>3.9996</v>
      </c>
      <c r="K17" t="n">
        <v>0.40086020525</v>
      </c>
      <c r="L17" t="n">
        <v>-0.2250738198819902</v>
      </c>
    </row>
    <row r="18">
      <c r="A18" t="n">
        <v>4.100707</v>
      </c>
      <c r="B18" t="n">
        <v>0.411006076</v>
      </c>
      <c r="C18" t="n">
        <v>-0.2281011542643714</v>
      </c>
      <c r="D18" t="n">
        <v>4.10111</v>
      </c>
      <c r="E18" t="n">
        <v>0.4106333875</v>
      </c>
      <c r="F18" t="n">
        <v>-0.1273771003460036</v>
      </c>
      <c r="G18" t="n">
        <v>4.100767</v>
      </c>
      <c r="H18" t="n">
        <v>0.4111338074999999</v>
      </c>
      <c r="I18" t="n">
        <v>-0.2577828733014902</v>
      </c>
      <c r="J18" t="n">
        <v>4.100602</v>
      </c>
      <c r="K18" t="n">
        <v>0.41104052875</v>
      </c>
      <c r="L18" t="n">
        <v>-0.2390694707752621</v>
      </c>
    </row>
    <row r="19">
      <c r="A19" t="n">
        <v>4.199723</v>
      </c>
      <c r="B19" t="n">
        <v>0.420781548</v>
      </c>
      <c r="C19" t="n">
        <v>-0.1926908036553935</v>
      </c>
      <c r="D19" t="n">
        <v>4.199588</v>
      </c>
      <c r="E19" t="n">
        <v>0.4204163795</v>
      </c>
      <c r="F19" t="n">
        <v>-0.1089581882794282</v>
      </c>
      <c r="G19" t="n">
        <v>4.199741</v>
      </c>
      <c r="H19" t="n">
        <v>0.42098106225</v>
      </c>
      <c r="I19" t="n">
        <v>-0.2397677023416493</v>
      </c>
      <c r="J19" t="n">
        <v>4.199423</v>
      </c>
      <c r="K19" t="n">
        <v>0.42086580825</v>
      </c>
      <c r="L19" t="n">
        <v>-0.2199131285417026</v>
      </c>
    </row>
    <row r="20">
      <c r="A20" t="n">
        <v>4.302232</v>
      </c>
      <c r="B20" t="n">
        <v>0.4309428955</v>
      </c>
      <c r="C20" t="n">
        <v>-0.1672842143333857</v>
      </c>
      <c r="D20" t="n">
        <v>4.302079</v>
      </c>
      <c r="E20" t="n">
        <v>0.430595099</v>
      </c>
      <c r="F20" t="n">
        <v>-0.09000276378002467</v>
      </c>
      <c r="G20" t="n">
        <v>4.302228</v>
      </c>
      <c r="H20" t="n">
        <v>0.43121565375</v>
      </c>
      <c r="I20" t="n">
        <v>-0.2307766464259836</v>
      </c>
      <c r="J20" t="n">
        <v>4.301934</v>
      </c>
      <c r="K20" t="n">
        <v>0.4310871925</v>
      </c>
      <c r="L20" t="n">
        <v>-0.2077652748740428</v>
      </c>
    </row>
    <row r="21">
      <c r="A21" t="n">
        <v>4.399567</v>
      </c>
      <c r="B21" t="n">
        <v>0.440713802</v>
      </c>
      <c r="C21" t="n">
        <v>-0.1720855711482412</v>
      </c>
      <c r="D21" t="n">
        <v>4.399731</v>
      </c>
      <c r="E21" t="n">
        <v>0.440379535</v>
      </c>
      <c r="F21" t="n">
        <v>-0.09237723851754534</v>
      </c>
      <c r="G21" t="n">
        <v>4.399977</v>
      </c>
      <c r="H21" t="n">
        <v>0.44105144475</v>
      </c>
      <c r="I21" t="n">
        <v>-0.2394886950545491</v>
      </c>
      <c r="J21" t="n">
        <v>4.399574</v>
      </c>
      <c r="K21" t="n">
        <v>0.44091345725</v>
      </c>
      <c r="L21" t="n">
        <v>-0.2173067778834768</v>
      </c>
    </row>
    <row r="22">
      <c r="A22" t="n">
        <v>4.501218</v>
      </c>
      <c r="B22" t="n">
        <v>0.45082218525</v>
      </c>
      <c r="C22" t="n">
        <v>-0.1555990511901548</v>
      </c>
      <c r="D22" t="n">
        <v>4.501173</v>
      </c>
      <c r="E22" t="n">
        <v>0.4504966015</v>
      </c>
      <c r="F22" t="n">
        <v>-0.08426725655735516</v>
      </c>
      <c r="G22" t="n">
        <v>4.501629</v>
      </c>
      <c r="H22" t="n">
        <v>0.4512444105</v>
      </c>
      <c r="I22" t="n">
        <v>-0.2402486966384698</v>
      </c>
      <c r="J22" t="n">
        <v>4.501186</v>
      </c>
      <c r="K22" t="n">
        <v>0.451083192</v>
      </c>
      <c r="L22" t="n">
        <v>-0.2142972985342178</v>
      </c>
    </row>
    <row r="23">
      <c r="A23" t="n">
        <v>4.600025</v>
      </c>
      <c r="B23" t="n">
        <v>0.460598027</v>
      </c>
      <c r="C23" t="n">
        <v>-0.1294616877082156</v>
      </c>
      <c r="D23" t="n">
        <v>4.599896</v>
      </c>
      <c r="E23" t="n">
        <v>0.46027849625</v>
      </c>
      <c r="F23" t="n">
        <v>-0.06280495254675403</v>
      </c>
      <c r="G23" t="n">
        <v>4.600393</v>
      </c>
      <c r="H23" t="n">
        <v>0.4610894275</v>
      </c>
      <c r="I23" t="n">
        <v>-0.2282690848368698</v>
      </c>
      <c r="J23" t="n">
        <v>4.600138</v>
      </c>
      <c r="K23" t="n">
        <v>0.460911735</v>
      </c>
      <c r="L23" t="n">
        <v>-0.1951974049474203</v>
      </c>
    </row>
    <row r="24">
      <c r="A24" t="n">
        <v>4.701497</v>
      </c>
      <c r="B24" t="n">
        <v>0.47073335075</v>
      </c>
      <c r="C24" t="n">
        <v>-0.1241414702593658</v>
      </c>
      <c r="D24" t="n">
        <v>4.701167</v>
      </c>
      <c r="E24" t="n">
        <v>0.4704299555</v>
      </c>
      <c r="F24" t="n">
        <v>-0.06663356141145339</v>
      </c>
      <c r="G24" t="n">
        <v>4.701014</v>
      </c>
      <c r="H24" t="n">
        <v>0.47131012275</v>
      </c>
      <c r="I24" t="n">
        <v>-0.2571195810095443</v>
      </c>
      <c r="J24" t="n">
        <v>4.701183</v>
      </c>
      <c r="K24" t="n">
        <v>0.47111159475</v>
      </c>
      <c r="L24" t="n">
        <v>-0.211286127342826</v>
      </c>
    </row>
    <row r="25">
      <c r="A25" t="n">
        <v>4.800795</v>
      </c>
      <c r="B25" t="n">
        <v>0.48050930475</v>
      </c>
      <c r="C25" t="n">
        <v>-0.08952782820345059</v>
      </c>
      <c r="D25" t="n">
        <v>4.800495</v>
      </c>
      <c r="E25" t="n">
        <v>0.48022231</v>
      </c>
      <c r="F25" t="n">
        <v>-0.03599837100134023</v>
      </c>
      <c r="G25" t="n">
        <v>4.800492</v>
      </c>
      <c r="H25" t="n">
        <v>0.48117020525</v>
      </c>
      <c r="I25" t="n">
        <v>-0.2335188247371256</v>
      </c>
      <c r="J25" t="n">
        <v>4.801036</v>
      </c>
      <c r="K25" t="n">
        <v>0.4809533385</v>
      </c>
      <c r="L25" t="n">
        <v>-0.1769906536839195</v>
      </c>
    </row>
    <row r="26">
      <c r="A26" t="n">
        <v>4.901201</v>
      </c>
      <c r="B26" t="n">
        <v>0.490619713</v>
      </c>
      <c r="C26" t="n">
        <v>-0.1019368518042616</v>
      </c>
      <c r="D26" t="n">
        <v>4.90145</v>
      </c>
      <c r="E26" t="n">
        <v>0.4903567795</v>
      </c>
      <c r="F26" t="n">
        <v>-0.04320752022362044</v>
      </c>
      <c r="G26" t="n">
        <v>4.900833</v>
      </c>
      <c r="H26" t="n">
        <v>0.49137203225</v>
      </c>
      <c r="I26" t="n">
        <v>-0.2629618781133697</v>
      </c>
      <c r="J26" t="n">
        <v>4.901389</v>
      </c>
      <c r="K26" t="n">
        <v>0.4911296525</v>
      </c>
      <c r="L26" t="n">
        <v>-0.2021370880784956</v>
      </c>
    </row>
    <row r="27">
      <c r="A27" t="n">
        <v>5.001193</v>
      </c>
      <c r="B27" t="n">
        <v>0.5003922475</v>
      </c>
      <c r="C27" t="n">
        <v>-0.05457647805234966</v>
      </c>
      <c r="D27" t="n">
        <v>5.001506</v>
      </c>
      <c r="E27" t="n">
        <v>0.5001461170000001</v>
      </c>
      <c r="F27" t="n">
        <v>0.0008963300253740671</v>
      </c>
      <c r="G27" t="n">
        <v>5.001564</v>
      </c>
      <c r="H27" t="n">
        <v>0.50123152225</v>
      </c>
      <c r="I27" t="n">
        <v>-0.2149572113842688</v>
      </c>
      <c r="J27" t="n">
        <v>5.00126</v>
      </c>
      <c r="K27" t="n">
        <v>0.5009697439999999</v>
      </c>
      <c r="L27" t="n">
        <v>-0.1687062860158977</v>
      </c>
    </row>
    <row r="28">
      <c r="A28" t="n">
        <v>5.101858</v>
      </c>
      <c r="B28" t="n">
        <v>0.5105242212500001</v>
      </c>
      <c r="C28" t="n">
        <v>-0.06633294184198264</v>
      </c>
      <c r="D28" t="n">
        <v>5.101897</v>
      </c>
      <c r="E28" t="n">
        <v>0.5103049657500001</v>
      </c>
      <c r="F28" t="n">
        <v>-0.02259272384371796</v>
      </c>
      <c r="G28" t="n">
        <v>5.102089</v>
      </c>
      <c r="H28" t="n">
        <v>0.51145871475</v>
      </c>
      <c r="I28" t="n">
        <v>-0.2449613775847436</v>
      </c>
      <c r="J28" t="n">
        <v>5.102003</v>
      </c>
      <c r="K28" t="n">
        <v>0.51117355525</v>
      </c>
      <c r="L28" t="n">
        <v>-0.1907594429089961</v>
      </c>
    </row>
    <row r="29">
      <c r="A29" t="n">
        <v>5.201131</v>
      </c>
      <c r="B29" t="n">
        <v>0.520324419</v>
      </c>
      <c r="C29" t="n">
        <v>-0.04062943232924592</v>
      </c>
      <c r="D29" t="n">
        <v>5.201509</v>
      </c>
      <c r="E29" t="n">
        <v>0.52012092825</v>
      </c>
      <c r="F29" t="n">
        <v>0.005762125952289719</v>
      </c>
      <c r="G29" t="n">
        <v>5.201491</v>
      </c>
      <c r="H29" t="n">
        <v>0.52134437525</v>
      </c>
      <c r="I29" t="n">
        <v>-0.2297947357786375</v>
      </c>
      <c r="J29" t="n">
        <v>5.201301</v>
      </c>
      <c r="K29" t="n">
        <v>0.5210427835</v>
      </c>
      <c r="L29" t="n">
        <v>-0.1754721559086766</v>
      </c>
    </row>
    <row r="30">
      <c r="A30" t="n">
        <v>5.302008</v>
      </c>
      <c r="B30" t="n">
        <v>0.5304264147500001</v>
      </c>
      <c r="C30" t="n">
        <v>-0.04255269890200979</v>
      </c>
      <c r="D30" t="n">
        <v>5.302379</v>
      </c>
      <c r="E30" t="n">
        <v>0.53024748375</v>
      </c>
      <c r="F30" t="n">
        <v>-0.001807443413594299</v>
      </c>
      <c r="G30" t="n">
        <v>5.302529</v>
      </c>
      <c r="H30" t="n">
        <v>0.5315303625000001</v>
      </c>
      <c r="I30" t="n">
        <v>-0.240915702676977</v>
      </c>
      <c r="J30" t="n">
        <v>5.302342</v>
      </c>
      <c r="K30" t="n">
        <v>0.5312157932500001</v>
      </c>
      <c r="L30" t="n">
        <v>-0.1851244695268873</v>
      </c>
    </row>
    <row r="31">
      <c r="A31" t="n">
        <v>5.401178</v>
      </c>
      <c r="B31" t="n">
        <v>0.54020066525</v>
      </c>
      <c r="C31" t="n">
        <v>-0.01534206982254764</v>
      </c>
      <c r="D31" t="n">
        <v>5.401229</v>
      </c>
      <c r="E31" t="n">
        <v>0.540038986</v>
      </c>
      <c r="F31" t="n">
        <v>0.01553609372977201</v>
      </c>
      <c r="G31" t="n">
        <v>5.401331</v>
      </c>
      <c r="H31" t="n">
        <v>0.541391987</v>
      </c>
      <c r="I31" t="n">
        <v>-0.2330697748388288</v>
      </c>
      <c r="J31" t="n">
        <v>5.401331</v>
      </c>
      <c r="K31" t="n">
        <v>0.5410548807500001</v>
      </c>
      <c r="L31" t="n">
        <v>-0.1706580748337855</v>
      </c>
    </row>
    <row r="32">
      <c r="A32" t="n">
        <v>5.503265</v>
      </c>
      <c r="B32" t="n">
        <v>0.55031584425</v>
      </c>
      <c r="C32" t="n">
        <v>0.001936259656753143</v>
      </c>
      <c r="D32" t="n">
        <v>5.503341</v>
      </c>
      <c r="E32" t="n">
        <v>0.5501790015</v>
      </c>
      <c r="F32" t="n">
        <v>0.02818260761961698</v>
      </c>
      <c r="G32" t="n">
        <v>5.503479</v>
      </c>
      <c r="H32" t="n">
        <v>0.5516073490000001</v>
      </c>
      <c r="I32" t="n">
        <v>-0.2288459717934926</v>
      </c>
      <c r="J32" t="n">
        <v>5.503315</v>
      </c>
      <c r="K32" t="n">
        <v>0.5512505005</v>
      </c>
      <c r="L32" t="n">
        <v>-0.1669903503615629</v>
      </c>
    </row>
    <row r="33">
      <c r="A33" t="n">
        <v>5.600939</v>
      </c>
      <c r="B33" t="n">
        <v>0.5600898209999999</v>
      </c>
      <c r="C33" t="n">
        <v>0.0007282707417633358</v>
      </c>
      <c r="D33" t="n">
        <v>5.600934</v>
      </c>
      <c r="E33" t="n">
        <v>0.55997943725</v>
      </c>
      <c r="F33" t="n">
        <v>0.02034709746623939</v>
      </c>
      <c r="G33" t="n">
        <v>5.601143</v>
      </c>
      <c r="H33" t="n">
        <v>0.56147306125</v>
      </c>
      <c r="I33" t="n">
        <v>-0.2425864238781077</v>
      </c>
      <c r="J33" t="n">
        <v>5.601104</v>
      </c>
      <c r="K33" t="n">
        <v>0.56109109875</v>
      </c>
      <c r="L33" t="n">
        <v>-0.1750902589917904</v>
      </c>
    </row>
    <row r="34">
      <c r="A34" t="n">
        <v>5.704117</v>
      </c>
      <c r="B34" t="n">
        <v>0.5702091275</v>
      </c>
      <c r="C34" t="n">
        <v>0.03551338445547274</v>
      </c>
      <c r="D34" t="n">
        <v>5.704025</v>
      </c>
      <c r="E34" t="n">
        <v>0.5701256649999999</v>
      </c>
      <c r="F34" t="n">
        <v>0.0485332725575318</v>
      </c>
      <c r="G34" t="n">
        <v>5.704248</v>
      </c>
      <c r="H34" t="n">
        <v>0.5716852167499999</v>
      </c>
      <c r="I34" t="n">
        <v>-0.2209610714681397</v>
      </c>
      <c r="J34" t="n">
        <v>5.704338</v>
      </c>
      <c r="K34" t="n">
        <v>0.5712885965</v>
      </c>
      <c r="L34" t="n">
        <v>-0.1498502543152206</v>
      </c>
    </row>
    <row r="35">
      <c r="A35" t="n">
        <v>5.800948</v>
      </c>
      <c r="B35" t="n">
        <v>0.5799762079999999</v>
      </c>
      <c r="C35" t="n">
        <v>0.02044355508790701</v>
      </c>
      <c r="D35" t="n">
        <v>5.80083</v>
      </c>
      <c r="E35" t="n">
        <v>0.5799212537499999</v>
      </c>
      <c r="F35" t="n">
        <v>0.0278832942872131</v>
      </c>
      <c r="G35" t="n">
        <v>5.801008</v>
      </c>
      <c r="H35" t="n">
        <v>0.58153480825</v>
      </c>
      <c r="I35" t="n">
        <v>-0.2471998400967473</v>
      </c>
      <c r="J35" t="n">
        <v>5.800967</v>
      </c>
      <c r="K35" t="n">
        <v>0.5811210127499999</v>
      </c>
      <c r="L35" t="n">
        <v>-0.1765762070358136</v>
      </c>
    </row>
    <row r="36">
      <c r="A36" t="n">
        <v>5.904662</v>
      </c>
      <c r="B36" t="n">
        <v>0.59013364875</v>
      </c>
      <c r="C36" t="n">
        <v>0.05632011620649759</v>
      </c>
      <c r="D36" t="n">
        <v>5.904914</v>
      </c>
      <c r="E36" t="n">
        <v>0.59010764625</v>
      </c>
      <c r="F36" t="n">
        <v>0.06498888044770733</v>
      </c>
      <c r="G36" t="n">
        <v>5.904785</v>
      </c>
      <c r="H36" t="n">
        <v>0.591782358</v>
      </c>
      <c r="I36" t="n">
        <v>-0.2208137976234513</v>
      </c>
      <c r="J36" t="n">
        <v>5.904677</v>
      </c>
      <c r="K36" t="n">
        <v>0.59134883425</v>
      </c>
      <c r="L36" t="n">
        <v>-0.1492264945228867</v>
      </c>
    </row>
    <row r="37">
      <c r="A37" t="n">
        <v>6.001268</v>
      </c>
      <c r="B37" t="n">
        <v>0.5998885537499999</v>
      </c>
      <c r="C37" t="n">
        <v>0.0396993185440174</v>
      </c>
      <c r="D37" t="n">
        <v>6.00154</v>
      </c>
      <c r="E37" t="n">
        <v>0.59989392825</v>
      </c>
      <c r="F37" t="n">
        <v>0.04333416922991272</v>
      </c>
      <c r="G37" t="n">
        <v>6.001635</v>
      </c>
      <c r="H37" t="n">
        <v>0.60162532475</v>
      </c>
      <c r="I37" t="n">
        <v>-0.2435710852125955</v>
      </c>
      <c r="J37" t="n">
        <v>6.001213</v>
      </c>
      <c r="K37" t="n">
        <v>0.60116244</v>
      </c>
      <c r="L37" t="n">
        <v>-0.1734882597901451</v>
      </c>
    </row>
    <row r="38">
      <c r="A38" t="n">
        <v>6.104454</v>
      </c>
      <c r="B38" t="n">
        <v>0.6100131855000001</v>
      </c>
      <c r="C38" t="n">
        <v>0.07080313816761684</v>
      </c>
      <c r="D38" t="n">
        <v>6.104452</v>
      </c>
      <c r="E38" t="n">
        <v>0.6100444592500001</v>
      </c>
      <c r="F38" t="n">
        <v>0.06564729315587403</v>
      </c>
      <c r="G38" t="n">
        <v>6.104298</v>
      </c>
      <c r="H38" t="n">
        <v>0.6118383875</v>
      </c>
      <c r="I38" t="n">
        <v>-0.230753397032705</v>
      </c>
      <c r="J38" t="n">
        <v>6.104415</v>
      </c>
      <c r="K38" t="n">
        <v>0.6113617285</v>
      </c>
      <c r="L38" t="n">
        <v>-0.1507480241759371</v>
      </c>
    </row>
    <row r="39">
      <c r="A39" t="n">
        <v>6.200853</v>
      </c>
      <c r="B39" t="n">
        <v>0.61978974175</v>
      </c>
      <c r="C39" t="n">
        <v>0.04766412782242213</v>
      </c>
      <c r="D39" t="n">
        <v>6.200611</v>
      </c>
      <c r="E39" t="n">
        <v>0.6198416944999999</v>
      </c>
      <c r="F39" t="n">
        <v>0.03538449678589783</v>
      </c>
      <c r="G39" t="n">
        <v>6.200752</v>
      </c>
      <c r="H39" t="n">
        <v>0.6216867472500001</v>
      </c>
      <c r="I39" t="n">
        <v>-0.2598954530031394</v>
      </c>
      <c r="J39" t="n">
        <v>6.200923</v>
      </c>
      <c r="K39" t="n">
        <v>0.6212119472500001</v>
      </c>
      <c r="L39" t="n">
        <v>-0.1805613857807978</v>
      </c>
    </row>
    <row r="40">
      <c r="A40" t="n">
        <v>6.302899</v>
      </c>
      <c r="B40" t="n">
        <v>0.6299575255000001</v>
      </c>
      <c r="C40" t="n">
        <v>0.0527335913204224</v>
      </c>
      <c r="D40" t="n">
        <v>6.302778</v>
      </c>
      <c r="E40" t="n">
        <v>0.63002855275</v>
      </c>
      <c r="F40" t="n">
        <v>0.0395456178212168</v>
      </c>
      <c r="G40" t="n">
        <v>6.302991</v>
      </c>
      <c r="H40" t="n">
        <v>0.6319285474999999</v>
      </c>
      <c r="I40" t="n">
        <v>-0.2585197250003905</v>
      </c>
      <c r="J40" t="n">
        <v>6.302956</v>
      </c>
      <c r="K40" t="n">
        <v>0.631451196</v>
      </c>
      <c r="L40" t="n">
        <v>-0.1833419113190758</v>
      </c>
    </row>
    <row r="41">
      <c r="A41" t="n">
        <v>6.40196</v>
      </c>
      <c r="B41" t="n">
        <v>0.6397349330000001</v>
      </c>
      <c r="C41" t="n">
        <v>0.07201966272827794</v>
      </c>
      <c r="D41" t="n">
        <v>6.401647</v>
      </c>
      <c r="E41" t="n">
        <v>0.6398313755</v>
      </c>
      <c r="F41" t="n">
        <v>0.05206855360814156</v>
      </c>
      <c r="G41" t="n">
        <v>6.402084</v>
      </c>
      <c r="H41" t="n">
        <v>0.6417829927500001</v>
      </c>
      <c r="I41" t="n">
        <v>-0.2459500297090834</v>
      </c>
      <c r="J41" t="n">
        <v>6.40213</v>
      </c>
      <c r="K41" t="n">
        <v>0.64128222425</v>
      </c>
      <c r="L41" t="n">
        <v>-0.1670107058119894</v>
      </c>
    </row>
    <row r="42">
      <c r="A42" t="n">
        <v>6.503218</v>
      </c>
      <c r="B42" t="n">
        <v>0.6498587717500001</v>
      </c>
      <c r="C42" t="n">
        <v>0.07119986597404503</v>
      </c>
      <c r="D42" t="n">
        <v>6.503146</v>
      </c>
      <c r="E42" t="n">
        <v>0.64998444925</v>
      </c>
      <c r="F42" t="n">
        <v>0.05076785143682459</v>
      </c>
      <c r="G42" t="n">
        <v>6.503304</v>
      </c>
      <c r="H42" t="n">
        <v>0.6519834772500001</v>
      </c>
      <c r="I42" t="n">
        <v>-0.2541903700027062</v>
      </c>
      <c r="J42" t="n">
        <v>6.503309</v>
      </c>
      <c r="K42" t="n">
        <v>0.6514678444999999</v>
      </c>
      <c r="L42" t="n">
        <v>-0.1748255388141659</v>
      </c>
    </row>
    <row r="43">
      <c r="A43" t="n">
        <v>6.602101</v>
      </c>
      <c r="B43" t="n">
        <v>0.6596393915000001</v>
      </c>
      <c r="C43" t="n">
        <v>0.08644346701148031</v>
      </c>
      <c r="D43" t="n">
        <v>6.601919</v>
      </c>
      <c r="E43" t="n">
        <v>0.65979180325</v>
      </c>
      <c r="F43" t="n">
        <v>0.06060309888684904</v>
      </c>
      <c r="G43" t="n">
        <v>6.602276</v>
      </c>
      <c r="H43" t="n">
        <v>0.661844843</v>
      </c>
      <c r="I43" t="n">
        <v>-0.2449523467361847</v>
      </c>
      <c r="J43" t="n">
        <v>6.602205</v>
      </c>
      <c r="K43" t="n">
        <v>0.66131462575</v>
      </c>
      <c r="L43" t="n">
        <v>-0.1657212628205286</v>
      </c>
    </row>
    <row r="44">
      <c r="A44" t="n">
        <v>6.70359</v>
      </c>
      <c r="B44" t="n">
        <v>0.66977351575</v>
      </c>
      <c r="C44" t="n">
        <v>0.08733891094175593</v>
      </c>
      <c r="D44" t="n">
        <v>6.703524</v>
      </c>
      <c r="E44" t="n">
        <v>0.6699458357499999</v>
      </c>
      <c r="F44" t="n">
        <v>0.0606493316052981</v>
      </c>
      <c r="G44" t="n">
        <v>6.703486</v>
      </c>
      <c r="H44" t="n">
        <v>0.67205312925</v>
      </c>
      <c r="I44" t="n">
        <v>-0.2542750518163365</v>
      </c>
      <c r="J44" t="n">
        <v>6.703715</v>
      </c>
      <c r="K44" t="n">
        <v>0.67150376425</v>
      </c>
      <c r="L44" t="n">
        <v>-0.168901012349125</v>
      </c>
    </row>
    <row r="45">
      <c r="A45" t="n">
        <v>6.802697</v>
      </c>
      <c r="B45" t="n">
        <v>0.679581815</v>
      </c>
      <c r="C45" t="n">
        <v>0.101119453063975</v>
      </c>
      <c r="D45" t="n">
        <v>6.802507</v>
      </c>
      <c r="E45" t="n">
        <v>0.6797709550000001</v>
      </c>
      <c r="F45" t="n">
        <v>0.07052473448390724</v>
      </c>
      <c r="G45" t="n">
        <v>6.802545</v>
      </c>
      <c r="H45" t="n">
        <v>0.6819266932500001</v>
      </c>
      <c r="I45" t="n">
        <v>-0.245818770768899</v>
      </c>
      <c r="J45" t="n">
        <v>6.802782</v>
      </c>
      <c r="K45" t="n">
        <v>0.68137024975</v>
      </c>
      <c r="L45" t="n">
        <v>-0.1605298758655064</v>
      </c>
    </row>
    <row r="46">
      <c r="A46" t="n">
        <v>6.903928</v>
      </c>
      <c r="B46" t="n">
        <v>0.68967427775</v>
      </c>
      <c r="C46" t="n">
        <v>0.1040744124214373</v>
      </c>
      <c r="D46" t="n">
        <v>6.903957</v>
      </c>
      <c r="E46" t="n">
        <v>0.689888028</v>
      </c>
      <c r="F46" t="n">
        <v>0.07353348232035839</v>
      </c>
      <c r="G46" t="n">
        <v>6.903596</v>
      </c>
      <c r="H46" t="n">
        <v>0.69208279325</v>
      </c>
      <c r="I46" t="n">
        <v>-0.2496080665786239</v>
      </c>
      <c r="J46" t="n">
        <v>6.90404</v>
      </c>
      <c r="K46" t="n">
        <v>0.6915256955</v>
      </c>
      <c r="L46" t="n">
        <v>-0.1624694381840146</v>
      </c>
    </row>
    <row r="47">
      <c r="A47" t="n">
        <v>7.002625</v>
      </c>
      <c r="B47" t="n">
        <v>0.699474606</v>
      </c>
      <c r="C47" t="n">
        <v>0.1125140929294388</v>
      </c>
      <c r="D47" t="n">
        <v>7.002603</v>
      </c>
      <c r="E47" t="n">
        <v>0.6997088192500001</v>
      </c>
      <c r="F47" t="n">
        <v>0.07875367916757364</v>
      </c>
      <c r="G47" t="n">
        <v>7.002677</v>
      </c>
      <c r="H47" t="n">
        <v>0.7019455095</v>
      </c>
      <c r="I47" t="n">
        <v>-0.2395954432854693</v>
      </c>
      <c r="J47" t="n">
        <v>7.002723</v>
      </c>
      <c r="K47" t="n">
        <v>0.70137737025</v>
      </c>
      <c r="L47" t="n">
        <v>-0.1578057921183034</v>
      </c>
    </row>
    <row r="48">
      <c r="A48" t="n">
        <v>7.104237</v>
      </c>
      <c r="B48" t="n">
        <v>0.70960554775</v>
      </c>
      <c r="C48" t="n">
        <v>0.1151639859424787</v>
      </c>
      <c r="D48" t="n">
        <v>7.104263</v>
      </c>
      <c r="E48" t="n">
        <v>0.7098648237499999</v>
      </c>
      <c r="F48" t="n">
        <v>0.07903370835231421</v>
      </c>
      <c r="G48" t="n">
        <v>7.1043</v>
      </c>
      <c r="H48" t="n">
        <v>0.71214410425</v>
      </c>
      <c r="I48" t="n">
        <v>-0.2412770082907478</v>
      </c>
      <c r="J48" t="n">
        <v>7.104225</v>
      </c>
      <c r="K48" t="n">
        <v>0.71157289925</v>
      </c>
      <c r="L48" t="n">
        <v>-0.1619317026135919</v>
      </c>
    </row>
    <row r="49">
      <c r="A49" t="n">
        <v>7.203226</v>
      </c>
      <c r="B49" t="n">
        <v>0.719384791</v>
      </c>
      <c r="C49" t="n">
        <v>0.1301929163405489</v>
      </c>
      <c r="D49" t="n">
        <v>7.203389</v>
      </c>
      <c r="E49" t="n">
        <v>0.71966942575</v>
      </c>
      <c r="F49" t="n">
        <v>0.0929387889505854</v>
      </c>
      <c r="G49" t="n">
        <v>7.203508</v>
      </c>
      <c r="H49" t="n">
        <v>0.72199182375</v>
      </c>
      <c r="I49" t="n">
        <v>-0.2278089716843474</v>
      </c>
      <c r="J49" t="n">
        <v>7.203266</v>
      </c>
      <c r="K49" t="n">
        <v>0.7214101267499999</v>
      </c>
      <c r="L49" t="n">
        <v>-0.1504215934827197</v>
      </c>
    </row>
    <row r="50">
      <c r="A50" t="n">
        <v>7.305666</v>
      </c>
      <c r="B50" t="n">
        <v>0.72951659475</v>
      </c>
      <c r="C50" t="n">
        <v>0.1437247815599696</v>
      </c>
      <c r="D50" t="n">
        <v>7.305678</v>
      </c>
      <c r="E50" t="n">
        <v>0.7298180825</v>
      </c>
      <c r="F50" t="n">
        <v>0.102621207778384</v>
      </c>
      <c r="G50" t="n">
        <v>7.305847</v>
      </c>
      <c r="H50" t="n">
        <v>0.73218795875</v>
      </c>
      <c r="I50" t="n">
        <v>-0.2194487168975757</v>
      </c>
      <c r="J50" t="n">
        <v>7.305602</v>
      </c>
      <c r="K50" t="n">
        <v>0.7315959835</v>
      </c>
      <c r="L50" t="n">
        <v>-0.1417793496004844</v>
      </c>
    </row>
    <row r="51">
      <c r="A51" t="n">
        <v>7.403632</v>
      </c>
      <c r="B51" t="n">
        <v>0.73929690775</v>
      </c>
      <c r="C51" t="n">
        <v>0.1440228593209373</v>
      </c>
      <c r="D51" t="n">
        <v>7.40358</v>
      </c>
      <c r="E51" t="n">
        <v>0.739617636</v>
      </c>
      <c r="F51" t="n">
        <v>0.1000008104187425</v>
      </c>
      <c r="G51" t="n">
        <v>7.402519</v>
      </c>
      <c r="H51" t="n">
        <v>0.7420245685</v>
      </c>
      <c r="I51" t="n">
        <v>-0.2394682810000243</v>
      </c>
      <c r="J51" t="n">
        <v>7.403533</v>
      </c>
      <c r="K51" t="n">
        <v>0.7414286484999999</v>
      </c>
      <c r="L51" t="n">
        <v>-0.1452480187499544</v>
      </c>
    </row>
    <row r="52">
      <c r="A52" t="n">
        <v>7.50135</v>
      </c>
      <c r="B52" t="n">
        <v>0.749093146</v>
      </c>
      <c r="C52" t="n">
        <v>0.1388888666706671</v>
      </c>
      <c r="D52" t="n">
        <v>7.501475</v>
      </c>
      <c r="E52" t="n">
        <v>0.7494215729999999</v>
      </c>
      <c r="F52" t="n">
        <v>0.09677123499046129</v>
      </c>
      <c r="G52" t="n">
        <v>7.501316</v>
      </c>
      <c r="H52" t="n">
        <v>0.7518774005</v>
      </c>
      <c r="I52" t="n">
        <v>-0.2327325631929051</v>
      </c>
      <c r="J52" t="n">
        <v>7.501499</v>
      </c>
      <c r="K52" t="n">
        <v>0.75127160575</v>
      </c>
      <c r="L52" t="n">
        <v>-0.1495308804280216</v>
      </c>
    </row>
    <row r="53">
      <c r="A53" t="n">
        <v>7.602863</v>
      </c>
      <c r="B53" t="n">
        <v>0.75922829275</v>
      </c>
      <c r="C53" t="n">
        <v>0.1391590575813266</v>
      </c>
      <c r="D53" t="n">
        <v>7.602988</v>
      </c>
      <c r="E53" t="n">
        <v>0.7595765590000001</v>
      </c>
      <c r="F53" t="n">
        <v>0.09499436274262775</v>
      </c>
      <c r="G53" t="n">
        <v>7.60297</v>
      </c>
      <c r="H53" t="n">
        <v>0.7620844779999999</v>
      </c>
      <c r="I53" t="n">
        <v>-0.235102598063638</v>
      </c>
      <c r="J53" t="n">
        <v>7.603074</v>
      </c>
      <c r="K53" t="n">
        <v>0.76145678225</v>
      </c>
      <c r="L53" t="n">
        <v>-0.1511733609326888</v>
      </c>
    </row>
    <row r="54">
      <c r="A54" t="n">
        <v>7.701727</v>
      </c>
      <c r="B54" t="n">
        <v>0.7690340002499999</v>
      </c>
      <c r="C54" t="n">
        <v>0.1478499237898381</v>
      </c>
      <c r="D54" t="n">
        <v>7.701831</v>
      </c>
      <c r="E54" t="n">
        <v>0.7693918417500001</v>
      </c>
      <c r="F54" t="n">
        <v>0.1027363817772588</v>
      </c>
      <c r="G54" t="n">
        <v>7.701787</v>
      </c>
      <c r="H54" t="n">
        <v>0.7719428395000001</v>
      </c>
      <c r="I54" t="n">
        <v>-0.229055867164347</v>
      </c>
      <c r="J54" t="n">
        <v>7.701893</v>
      </c>
      <c r="K54" t="n">
        <v>0.771311548</v>
      </c>
      <c r="L54" t="n">
        <v>-0.1457106713894945</v>
      </c>
    </row>
    <row r="55">
      <c r="A55" t="n">
        <v>7.802847</v>
      </c>
      <c r="B55" t="n">
        <v>0.7791281665000001</v>
      </c>
      <c r="C55" t="n">
        <v>0.1482194255506855</v>
      </c>
      <c r="D55" t="n">
        <v>7.803015</v>
      </c>
      <c r="E55" t="n">
        <v>0.7795103729999999</v>
      </c>
      <c r="F55" t="n">
        <v>0.1013873483518945</v>
      </c>
      <c r="G55" t="n">
        <v>7.803003</v>
      </c>
      <c r="H55" t="n">
        <v>0.7820989612500001</v>
      </c>
      <c r="I55" t="n">
        <v>-0.2305088502465083</v>
      </c>
      <c r="J55" t="n">
        <v>7.803084</v>
      </c>
      <c r="K55" t="n">
        <v>0.7814605754999999</v>
      </c>
      <c r="L55" t="n">
        <v>-0.1476564266128505</v>
      </c>
    </row>
    <row r="56">
      <c r="A56" t="n">
        <v>7.901636</v>
      </c>
      <c r="B56" t="n">
        <v>0.78892845675</v>
      </c>
      <c r="C56" t="n">
        <v>0.156314875805461</v>
      </c>
      <c r="D56" t="n">
        <v>7.901662</v>
      </c>
      <c r="E56" t="n">
        <v>0.789317768</v>
      </c>
      <c r="F56" t="n">
        <v>0.1073738664093789</v>
      </c>
      <c r="G56" t="n">
        <v>7.901609</v>
      </c>
      <c r="H56" t="n">
        <v>0.791956276</v>
      </c>
      <c r="I56" t="n">
        <v>-0.2272165074227307</v>
      </c>
      <c r="J56" t="n">
        <v>7.901652</v>
      </c>
      <c r="K56" t="n">
        <v>0.7913113792500001</v>
      </c>
      <c r="L56" t="n">
        <v>-0.1450556478569349</v>
      </c>
    </row>
    <row r="57">
      <c r="A57" t="n">
        <v>8.002750000000001</v>
      </c>
      <c r="B57" t="n">
        <v>0.7990628675</v>
      </c>
      <c r="C57" t="n">
        <v>0.1514644965793101</v>
      </c>
      <c r="D57" t="n">
        <v>8.002901</v>
      </c>
      <c r="E57" t="n">
        <v>0.79948126325</v>
      </c>
      <c r="F57" t="n">
        <v>0.10106794398681</v>
      </c>
      <c r="G57" t="n">
        <v>8.002940000000001</v>
      </c>
      <c r="H57" t="n">
        <v>0.8021544417500001</v>
      </c>
      <c r="I57" t="n">
        <v>-0.2324697861036066</v>
      </c>
      <c r="J57" t="n">
        <v>8.002783000000001</v>
      </c>
      <c r="K57" t="n">
        <v>0.8015018125</v>
      </c>
      <c r="L57" t="n">
        <v>-0.1528858773254075</v>
      </c>
    </row>
    <row r="58">
      <c r="A58" t="n">
        <v>8.100841000000001</v>
      </c>
      <c r="B58" t="n">
        <v>0.80883661</v>
      </c>
      <c r="C58" t="n">
        <v>0.1539951222348555</v>
      </c>
      <c r="D58" t="n">
        <v>8.101046999999999</v>
      </c>
      <c r="E58" t="n">
        <v>0.8092680292500001</v>
      </c>
      <c r="F58" t="n">
        <v>0.1032793353747761</v>
      </c>
      <c r="G58" t="n">
        <v>8.100953000000001</v>
      </c>
      <c r="H58" t="n">
        <v>0.811981747</v>
      </c>
      <c r="I58" t="n">
        <v>-0.2328672935147207</v>
      </c>
      <c r="J58" t="n">
        <v>8.101172999999999</v>
      </c>
      <c r="K58" t="n">
        <v>0.81131847025</v>
      </c>
      <c r="L58" t="n">
        <v>-0.1482711515974422</v>
      </c>
    </row>
    <row r="59">
      <c r="A59" t="n">
        <v>8.203500999999999</v>
      </c>
      <c r="B59" t="n">
        <v>0.818968166</v>
      </c>
      <c r="C59" t="n">
        <v>0.1684566138286536</v>
      </c>
      <c r="D59" t="n">
        <v>8.203559</v>
      </c>
      <c r="E59" t="n">
        <v>0.819406715</v>
      </c>
      <c r="F59" t="n">
        <v>0.1157040499129798</v>
      </c>
      <c r="G59" t="n">
        <v>8.203485000000001</v>
      </c>
      <c r="H59" t="n">
        <v>0.82217296175</v>
      </c>
      <c r="I59" t="n">
        <v>-0.2224008150194643</v>
      </c>
      <c r="J59" t="n">
        <v>8.203697999999999</v>
      </c>
      <c r="K59" t="n">
        <v>0.82149862325</v>
      </c>
      <c r="L59" t="n">
        <v>-0.1375993180148852</v>
      </c>
    </row>
    <row r="60">
      <c r="A60" t="n">
        <v>8.301434</v>
      </c>
      <c r="B60" t="n">
        <v>0.8287538975000001</v>
      </c>
      <c r="C60" t="n">
        <v>0.1673810211585165</v>
      </c>
      <c r="D60" t="n">
        <v>8.301622999999999</v>
      </c>
      <c r="E60" t="n">
        <v>0.8292025525</v>
      </c>
      <c r="F60" t="n">
        <v>0.1156096223593797</v>
      </c>
      <c r="G60" t="n">
        <v>8.301667</v>
      </c>
      <c r="H60" t="n">
        <v>0.8320123207499999</v>
      </c>
      <c r="I60" t="n">
        <v>-0.222319294426027</v>
      </c>
      <c r="J60" t="n">
        <v>8.301657000000001</v>
      </c>
      <c r="K60" t="n">
        <v>0.8313322645</v>
      </c>
      <c r="L60" t="n">
        <v>-0.1405218861728408</v>
      </c>
    </row>
    <row r="61">
      <c r="A61" t="n">
        <v>8.403857</v>
      </c>
      <c r="B61" t="n">
        <v>0.8389229355000001</v>
      </c>
      <c r="C61" t="n">
        <v>0.1740587089951597</v>
      </c>
      <c r="D61" t="n">
        <v>8.404106000000001</v>
      </c>
      <c r="E61" t="n">
        <v>0.8393812900000001</v>
      </c>
      <c r="F61" t="n">
        <v>0.1224770368198533</v>
      </c>
      <c r="G61" t="n">
        <v>8.403852000000001</v>
      </c>
      <c r="H61" t="n">
        <v>0.8422379125000001</v>
      </c>
      <c r="I61" t="n">
        <v>-0.2204599152864752</v>
      </c>
      <c r="J61" t="n">
        <v>8.404242999999999</v>
      </c>
      <c r="K61" t="n">
        <v>0.8415510587500001</v>
      </c>
      <c r="L61" t="n">
        <v>-0.1340702250042311</v>
      </c>
    </row>
    <row r="62">
      <c r="A62" t="n">
        <v>8.501343</v>
      </c>
      <c r="B62" t="n">
        <v>0.8486874034999999</v>
      </c>
      <c r="C62" t="n">
        <v>0.1701962266432577</v>
      </c>
      <c r="D62" t="n">
        <v>8.501303999999999</v>
      </c>
      <c r="E62" t="n">
        <v>0.849156649</v>
      </c>
      <c r="F62" t="n">
        <v>0.1145413691828885</v>
      </c>
      <c r="G62" t="n">
        <v>8.501500999999999</v>
      </c>
      <c r="H62" t="n">
        <v>0.8520541592499999</v>
      </c>
      <c r="I62" t="n">
        <v>-0.2239674205766763</v>
      </c>
      <c r="J62" t="n">
        <v>8.501592</v>
      </c>
      <c r="K62" t="n">
        <v>0.8513432459999999</v>
      </c>
      <c r="L62" t="n">
        <v>-0.1392734443148863</v>
      </c>
    </row>
    <row r="63">
      <c r="A63" t="n">
        <v>8.603581</v>
      </c>
      <c r="B63" t="n">
        <v>0.85882707525</v>
      </c>
      <c r="C63" t="n">
        <v>0.1779520353211062</v>
      </c>
      <c r="D63" t="n">
        <v>8.603443</v>
      </c>
      <c r="E63" t="n">
        <v>0.85929464325</v>
      </c>
      <c r="F63" t="n">
        <v>0.1220042661990108</v>
      </c>
      <c r="G63" t="n">
        <v>8.603599000000001</v>
      </c>
      <c r="H63" t="n">
        <v>0.86223961875</v>
      </c>
      <c r="I63" t="n">
        <v>-0.2184805161188853</v>
      </c>
      <c r="J63" t="n">
        <v>8.603707</v>
      </c>
      <c r="K63" t="n">
        <v>0.86152986075</v>
      </c>
      <c r="L63" t="n">
        <v>-0.1347280596607949</v>
      </c>
    </row>
    <row r="64">
      <c r="A64" t="n">
        <v>8.701441000000001</v>
      </c>
      <c r="B64" t="n">
        <v>0.8685966254999999</v>
      </c>
      <c r="C64" t="n">
        <v>0.1778411759615615</v>
      </c>
      <c r="D64" t="n">
        <v>8.701309999999999</v>
      </c>
      <c r="E64" t="n">
        <v>0.8690728055</v>
      </c>
      <c r="F64" t="n">
        <v>0.1216132398454943</v>
      </c>
      <c r="G64" t="n">
        <v>8.701518999999999</v>
      </c>
      <c r="H64" t="n">
        <v>0.8720661455000001</v>
      </c>
      <c r="I64" t="n">
        <v>-0.2199898086759424</v>
      </c>
      <c r="J64" t="n">
        <v>8.701591000000001</v>
      </c>
      <c r="K64" t="n">
        <v>0.8713421015</v>
      </c>
      <c r="L64" t="n">
        <v>-0.1359523218225204</v>
      </c>
    </row>
    <row r="65">
      <c r="A65" t="n">
        <v>8.804038</v>
      </c>
      <c r="B65" t="n">
        <v>0.8787518457499999</v>
      </c>
      <c r="C65" t="n">
        <v>0.1876359745380697</v>
      </c>
      <c r="D65" t="n">
        <v>8.804086</v>
      </c>
      <c r="E65" t="n">
        <v>0.879227719</v>
      </c>
      <c r="F65" t="n">
        <v>0.1341287443125865</v>
      </c>
      <c r="G65" t="n">
        <v>8.803599</v>
      </c>
      <c r="H65" t="n">
        <v>0.8822798989999999</v>
      </c>
      <c r="I65" t="n">
        <v>-0.2180925096656436</v>
      </c>
      <c r="J65" t="n">
        <v>8.803929</v>
      </c>
      <c r="K65" t="n">
        <v>0.8815459305</v>
      </c>
      <c r="L65" t="n">
        <v>-0.1309677190717837</v>
      </c>
    </row>
    <row r="66">
      <c r="A66" t="n">
        <v>8.902155</v>
      </c>
      <c r="B66" t="n">
        <v>0.888547498</v>
      </c>
      <c r="C66" t="n">
        <v>0.1873705861108976</v>
      </c>
      <c r="D66" t="n">
        <v>8.902348999999999</v>
      </c>
      <c r="E66" t="n">
        <v>0.8890313835</v>
      </c>
      <c r="F66" t="n">
        <v>0.1351908917522719</v>
      </c>
      <c r="G66" t="n">
        <v>8.901899999999999</v>
      </c>
      <c r="H66" t="n">
        <v>0.8921247087499999</v>
      </c>
      <c r="I66" t="n">
        <v>-0.2173366079151657</v>
      </c>
      <c r="J66" t="n">
        <v>8.902164000000001</v>
      </c>
      <c r="K66" t="n">
        <v>0.8913757087500001</v>
      </c>
      <c r="L66" t="n">
        <v>-0.1302277457481036</v>
      </c>
    </row>
    <row r="67">
      <c r="A67" t="n">
        <v>9.003822</v>
      </c>
      <c r="B67" t="n">
        <v>0.898668059</v>
      </c>
      <c r="C67" t="n">
        <v>0.1903792633839154</v>
      </c>
      <c r="D67" t="n">
        <v>9.004045</v>
      </c>
      <c r="E67" t="n">
        <v>0.8991533455</v>
      </c>
      <c r="F67" t="n">
        <v>0.1389547142423108</v>
      </c>
      <c r="G67" t="n">
        <v>9.003552000000001</v>
      </c>
      <c r="H67" t="n">
        <v>0.9023042095</v>
      </c>
      <c r="I67" t="n">
        <v>-0.2164711771531809</v>
      </c>
      <c r="J67" t="n">
        <v>9.003901000000001</v>
      </c>
      <c r="K67" t="n">
        <v>0.9015452855</v>
      </c>
      <c r="L67" t="n">
        <v>-0.1282983342442274</v>
      </c>
    </row>
    <row r="68">
      <c r="A68" t="n">
        <v>9.102403000000001</v>
      </c>
      <c r="B68" t="n">
        <v>0.908454338</v>
      </c>
      <c r="C68" t="n">
        <v>0.1962077486571558</v>
      </c>
      <c r="D68" t="n">
        <v>9.102406999999999</v>
      </c>
      <c r="E68" t="n">
        <v>0.9089413067500001</v>
      </c>
      <c r="F68" t="n">
        <v>0.1427527081572859</v>
      </c>
      <c r="G68" t="n">
        <v>9.102546</v>
      </c>
      <c r="H68" t="n">
        <v>0.9121365530000001</v>
      </c>
      <c r="I68" t="n">
        <v>-0.2067501773679636</v>
      </c>
      <c r="J68" t="n">
        <v>9.102356</v>
      </c>
      <c r="K68" t="n">
        <v>0.9113648125</v>
      </c>
      <c r="L68" t="n">
        <v>-0.1240571671773743</v>
      </c>
    </row>
    <row r="69">
      <c r="A69" t="n">
        <v>9.203837</v>
      </c>
      <c r="B69" t="n">
        <v>0.91861178225</v>
      </c>
      <c r="C69" t="n">
        <v>0.1925194622634097</v>
      </c>
      <c r="D69" t="n">
        <v>9.203898000000001</v>
      </c>
      <c r="E69" t="n">
        <v>0.91909250975</v>
      </c>
      <c r="F69" t="n">
        <v>0.1409500898423719</v>
      </c>
      <c r="G69" t="n">
        <v>9.203842</v>
      </c>
      <c r="H69" t="n">
        <v>0.9223400417500001</v>
      </c>
      <c r="I69" t="n">
        <v>-0.2125027515683207</v>
      </c>
      <c r="J69" t="n">
        <v>9.203991</v>
      </c>
      <c r="K69" t="n">
        <v>0.921560135</v>
      </c>
      <c r="L69" t="n">
        <v>-0.126144734387504</v>
      </c>
    </row>
    <row r="70">
      <c r="A70" t="n">
        <v>9.302619</v>
      </c>
      <c r="B70" t="n">
        <v>0.92841185225</v>
      </c>
      <c r="C70" t="n">
        <v>0.1988738601462633</v>
      </c>
      <c r="D70" t="n">
        <v>9.302821</v>
      </c>
      <c r="E70" t="n">
        <v>0.9289109015000001</v>
      </c>
      <c r="F70" t="n">
        <v>0.1473959888081145</v>
      </c>
      <c r="G70" t="n">
        <v>9.302873</v>
      </c>
      <c r="H70" t="n">
        <v>0.9322055279999999</v>
      </c>
      <c r="I70" t="n">
        <v>-0.206197375799912</v>
      </c>
      <c r="J70" t="n">
        <v>9.302768</v>
      </c>
      <c r="K70" t="n">
        <v>0.9313979997499999</v>
      </c>
      <c r="L70" t="n">
        <v>-0.1205232410396468</v>
      </c>
    </row>
    <row r="71">
      <c r="A71" t="n">
        <v>9.403722999999999</v>
      </c>
      <c r="B71" t="n">
        <v>0.9385064842500001</v>
      </c>
      <c r="C71" t="n">
        <v>0.1984124532379238</v>
      </c>
      <c r="D71" t="n">
        <v>9.403983</v>
      </c>
      <c r="E71" t="n">
        <v>0.9390149539999999</v>
      </c>
      <c r="F71" t="n">
        <v>0.1471021374666584</v>
      </c>
      <c r="G71" t="n">
        <v>9.404171</v>
      </c>
      <c r="H71" t="n">
        <v>0.9423523622500001</v>
      </c>
      <c r="I71" t="n">
        <v>-0.2057876499693667</v>
      </c>
      <c r="J71" t="n">
        <v>9.403883</v>
      </c>
      <c r="K71" t="n">
        <v>0.9415395339999999</v>
      </c>
      <c r="L71" t="n">
        <v>-0.1224211317813965</v>
      </c>
    </row>
    <row r="72">
      <c r="A72" t="n">
        <v>9.502969999999999</v>
      </c>
      <c r="B72" t="n">
        <v>0.9483110365</v>
      </c>
      <c r="C72" t="n">
        <v>0.2089834546462748</v>
      </c>
      <c r="D72" t="n">
        <v>9.503</v>
      </c>
      <c r="E72" t="n">
        <v>0.9488074870000001</v>
      </c>
      <c r="F72" t="n">
        <v>0.1570570346206433</v>
      </c>
      <c r="G72" t="n">
        <v>9.50292</v>
      </c>
      <c r="H72" t="n">
        <v>0.9522055375</v>
      </c>
      <c r="I72" t="n">
        <v>-0.2013631073396512</v>
      </c>
      <c r="J72" t="n">
        <v>9.502986</v>
      </c>
      <c r="K72" t="n">
        <v>0.9513788077500001</v>
      </c>
      <c r="L72" t="n">
        <v>-0.1136703505613985</v>
      </c>
    </row>
    <row r="73">
      <c r="A73" t="n">
        <v>9.604310999999999</v>
      </c>
      <c r="B73" t="n">
        <v>0.9584363177499999</v>
      </c>
      <c r="C73" t="n">
        <v>0.207696548976802</v>
      </c>
      <c r="D73" t="n">
        <v>9.60446</v>
      </c>
      <c r="E73" t="n">
        <v>0.9589433865</v>
      </c>
      <c r="F73" t="n">
        <v>0.1564495557272264</v>
      </c>
      <c r="G73" t="n">
        <v>9.604345</v>
      </c>
      <c r="H73" t="n">
        <v>0.962386338</v>
      </c>
      <c r="I73" t="n">
        <v>-0.2032244780877688</v>
      </c>
      <c r="J73" t="n">
        <v>9.604481</v>
      </c>
      <c r="K73" t="n">
        <v>0.96154501075</v>
      </c>
      <c r="L73" t="n">
        <v>-0.1142082273888571</v>
      </c>
    </row>
    <row r="74">
      <c r="A74" t="n">
        <v>9.702953000000001</v>
      </c>
      <c r="B74" t="n">
        <v>0.9682368907500001</v>
      </c>
      <c r="C74" t="n">
        <v>0.2121425559826997</v>
      </c>
      <c r="D74" t="n">
        <v>9.702892</v>
      </c>
      <c r="E74" t="n">
        <v>0.968743041</v>
      </c>
      <c r="F74" t="n">
        <v>0.1593503256554955</v>
      </c>
      <c r="G74" t="n">
        <v>9.703118999999999</v>
      </c>
      <c r="H74" t="n">
        <v>0.9722406232499999</v>
      </c>
      <c r="I74" t="n">
        <v>-0.1987735335411265</v>
      </c>
      <c r="J74" t="n">
        <v>9.702830000000001</v>
      </c>
      <c r="K74" t="n">
        <v>0.97138059575</v>
      </c>
      <c r="L74" t="n">
        <v>-0.1131211976299712</v>
      </c>
    </row>
    <row r="75">
      <c r="A75" t="n">
        <v>9.804259</v>
      </c>
      <c r="B75" t="n">
        <v>0.97838297</v>
      </c>
      <c r="C75" t="n">
        <v>0.2083716882632332</v>
      </c>
      <c r="D75" t="n">
        <v>9.804166</v>
      </c>
      <c r="E75" t="n">
        <v>0.978891037</v>
      </c>
      <c r="F75" t="n">
        <v>0.1556035464923853</v>
      </c>
      <c r="G75" t="n">
        <v>9.804233</v>
      </c>
      <c r="H75" t="n">
        <v>0.9824415532499999</v>
      </c>
      <c r="I75" t="n">
        <v>-0.2058552923007782</v>
      </c>
      <c r="J75" t="n">
        <v>9.804264</v>
      </c>
      <c r="K75" t="n">
        <v>0.9815687925000001</v>
      </c>
      <c r="L75" t="n">
        <v>-0.1165199651906592</v>
      </c>
    </row>
    <row r="76">
      <c r="A76" t="n">
        <v>9.902257000000001</v>
      </c>
      <c r="B76" t="n">
        <v>0.98813568425</v>
      </c>
      <c r="C76" t="n">
        <v>0.2110645835590935</v>
      </c>
      <c r="D76" t="n">
        <v>9.902184</v>
      </c>
      <c r="E76" t="n">
        <v>0.98864265875</v>
      </c>
      <c r="F76" t="n">
        <v>0.159130677636372</v>
      </c>
      <c r="G76" t="n">
        <v>9.902207000000001</v>
      </c>
      <c r="H76" t="n">
        <v>0.9922487284999999</v>
      </c>
      <c r="I76" t="n">
        <v>-0.2048057064450212</v>
      </c>
      <c r="J76" t="n">
        <v>9.902201</v>
      </c>
      <c r="K76" t="n">
        <v>0.9913668737500001</v>
      </c>
      <c r="L76" t="n">
        <v>-0.1158099850730321</v>
      </c>
    </row>
    <row r="77">
      <c r="A77" t="n">
        <v>10.0047</v>
      </c>
      <c r="B77" t="n">
        <v>0.9983044839999999</v>
      </c>
      <c r="C77" t="n">
        <v>0.2164498685617794</v>
      </c>
      <c r="D77" t="n">
        <v>10.00474</v>
      </c>
      <c r="E77" t="n">
        <v>0.99880895225</v>
      </c>
      <c r="F77" t="n">
        <v>0.1664258891285623</v>
      </c>
      <c r="G77" t="n">
        <v>10.0049</v>
      </c>
      <c r="H77" t="n">
        <v>1.002468375</v>
      </c>
      <c r="I77" t="n">
        <v>-0.1977406071025397</v>
      </c>
      <c r="J77" t="n">
        <v>10.00477</v>
      </c>
      <c r="K77" t="n">
        <v>1.001563525</v>
      </c>
      <c r="L77" t="n">
        <v>-0.1086006974672919</v>
      </c>
    </row>
    <row r="78">
      <c r="A78" t="n">
        <v>10.10264</v>
      </c>
      <c r="B78" t="n">
        <v>1.00807271</v>
      </c>
      <c r="C78" t="n">
        <v>0.2169027105786058</v>
      </c>
      <c r="D78" t="n">
        <v>10.10244</v>
      </c>
      <c r="E78" t="n">
        <v>1.0085792525</v>
      </c>
      <c r="F78" t="n">
        <v>0.1647866752982236</v>
      </c>
      <c r="G78" t="n">
        <v>10.10251</v>
      </c>
      <c r="H78" t="n">
        <v>1.012294835</v>
      </c>
      <c r="I78" t="n">
        <v>-0.2023096240439306</v>
      </c>
      <c r="J78" t="n">
        <v>10.10256</v>
      </c>
      <c r="K78" t="n">
        <v>1.0113719925</v>
      </c>
      <c r="L78" t="n">
        <v>-0.1104663075497637</v>
      </c>
    </row>
    <row r="79">
      <c r="A79" t="n">
        <v>10.20439</v>
      </c>
      <c r="B79" t="n">
        <v>1.018210405</v>
      </c>
      <c r="C79" t="n">
        <v>0.2183957100816467</v>
      </c>
      <c r="D79" t="n">
        <v>10.20434</v>
      </c>
      <c r="E79" t="n">
        <v>1.0187176275</v>
      </c>
      <c r="F79" t="n">
        <v>0.1682002461697677</v>
      </c>
      <c r="G79" t="n">
        <v>10.20445</v>
      </c>
      <c r="H79" t="n">
        <v>1.0224852525</v>
      </c>
      <c r="I79" t="n">
        <v>-0.1999375272552504</v>
      </c>
      <c r="J79" t="n">
        <v>10.20427</v>
      </c>
      <c r="K79" t="n">
        <v>1.0215561275</v>
      </c>
      <c r="L79" t="n">
        <v>-0.1106524523557343</v>
      </c>
    </row>
    <row r="80">
      <c r="A80" t="n">
        <v>10.30121</v>
      </c>
      <c r="B80" t="n">
        <v>1.0279859175</v>
      </c>
      <c r="C80" t="n">
        <v>0.2072652144747771</v>
      </c>
      <c r="D80" t="n">
        <v>10.30126</v>
      </c>
      <c r="E80" t="n">
        <v>1.0284923325</v>
      </c>
      <c r="F80" t="n">
        <v>0.1585890949262455</v>
      </c>
      <c r="G80" t="n">
        <v>10.30125</v>
      </c>
      <c r="H80" t="n">
        <v>1.0323065625</v>
      </c>
      <c r="I80" t="n">
        <v>-0.2117764834364881</v>
      </c>
      <c r="J80" t="n">
        <v>10.30115</v>
      </c>
      <c r="K80" t="n">
        <v>1.03137234</v>
      </c>
      <c r="L80" t="n">
        <v>-0.1220582168010364</v>
      </c>
    </row>
    <row r="81">
      <c r="A81" t="n">
        <v>10.40469</v>
      </c>
      <c r="B81" t="n">
        <v>1.0381336225</v>
      </c>
      <c r="C81" t="n">
        <v>0.2244543085858303</v>
      </c>
      <c r="D81" t="n">
        <v>10.40476</v>
      </c>
      <c r="E81" t="n">
        <v>1.0386425575</v>
      </c>
      <c r="F81" t="n">
        <v>0.1762118972470243</v>
      </c>
      <c r="G81" t="n">
        <v>10.40525</v>
      </c>
      <c r="H81" t="n">
        <v>1.0425175175</v>
      </c>
      <c r="I81" t="n">
        <v>-0.1914915547439739</v>
      </c>
      <c r="J81" t="n">
        <v>10.40468</v>
      </c>
      <c r="K81" t="n">
        <v>1.0415640125</v>
      </c>
      <c r="L81" t="n">
        <v>-0.1053384150209029</v>
      </c>
    </row>
    <row r="82">
      <c r="A82" t="n">
        <v>10.50213</v>
      </c>
      <c r="B82" t="n">
        <v>1.04790782</v>
      </c>
      <c r="C82" t="n">
        <v>0.2194964259630947</v>
      </c>
      <c r="D82" t="n">
        <v>10.50211</v>
      </c>
      <c r="E82" t="n">
        <v>1.0484075875</v>
      </c>
      <c r="F82" t="n">
        <v>0.1717190640737846</v>
      </c>
      <c r="G82" t="n">
        <v>10.50229</v>
      </c>
      <c r="H82" t="n">
        <v>1.052343545</v>
      </c>
      <c r="I82" t="n">
        <v>-0.2013413265106913</v>
      </c>
      <c r="J82" t="n">
        <v>10.50216</v>
      </c>
      <c r="K82" t="n">
        <v>1.0513754</v>
      </c>
      <c r="L82" t="n">
        <v>-0.1103963375153227</v>
      </c>
    </row>
    <row r="83">
      <c r="A83" t="n">
        <v>10.60476</v>
      </c>
      <c r="B83" t="n">
        <v>1.0580524</v>
      </c>
      <c r="C83" t="n">
        <v>0.228538882539536</v>
      </c>
      <c r="D83" t="n">
        <v>10.60458</v>
      </c>
      <c r="E83" t="n">
        <v>1.058553225</v>
      </c>
      <c r="F83" t="n">
        <v>0.1796181461217776</v>
      </c>
      <c r="G83" t="n">
        <v>10.60482</v>
      </c>
      <c r="H83" t="n">
        <v>1.0625351975</v>
      </c>
      <c r="I83" t="n">
        <v>-0.1936098396766746</v>
      </c>
      <c r="J83" t="n">
        <v>10.60477</v>
      </c>
      <c r="K83" t="n">
        <v>1.06156337</v>
      </c>
      <c r="L83" t="n">
        <v>-0.1024416371123459</v>
      </c>
    </row>
    <row r="84">
      <c r="A84" t="n">
        <v>10.70205</v>
      </c>
      <c r="B84" t="n">
        <v>1.06784956</v>
      </c>
      <c r="C84" t="n">
        <v>0.2200924122014098</v>
      </c>
      <c r="D84" t="n">
        <v>10.70195</v>
      </c>
      <c r="E84" t="n">
        <v>1.06834707</v>
      </c>
      <c r="F84" t="n">
        <v>0.1726722700068521</v>
      </c>
      <c r="G84" t="n">
        <v>10.70199</v>
      </c>
      <c r="H84" t="n">
        <v>1.07239447</v>
      </c>
      <c r="I84" t="n">
        <v>-0.205145958835691</v>
      </c>
      <c r="J84" t="n">
        <v>10.70214</v>
      </c>
      <c r="K84" t="n">
        <v>1.071401495</v>
      </c>
      <c r="L84" t="n">
        <v>-0.1109586493916102</v>
      </c>
    </row>
    <row r="85">
      <c r="A85" t="n">
        <v>10.80452</v>
      </c>
      <c r="B85" t="n">
        <v>1.0779885</v>
      </c>
      <c r="C85" t="n">
        <v>0.2280064269398318</v>
      </c>
      <c r="D85" t="n">
        <v>10.80462</v>
      </c>
      <c r="E85" t="n">
        <v>1.07849461</v>
      </c>
      <c r="F85" t="n">
        <v>0.1820878476059225</v>
      </c>
      <c r="G85" t="n">
        <v>10.80452</v>
      </c>
      <c r="H85" t="n">
        <v>1.0825834375</v>
      </c>
      <c r="I85" t="n">
        <v>-0.1972727617700637</v>
      </c>
      <c r="J85" t="n">
        <v>10.80447</v>
      </c>
      <c r="K85" t="n">
        <v>1.0815862425</v>
      </c>
      <c r="L85" t="n">
        <v>-0.1054417754873753</v>
      </c>
    </row>
    <row r="86">
      <c r="A86" t="n">
        <v>10.90286</v>
      </c>
      <c r="B86" t="n">
        <v>1.0877941375</v>
      </c>
      <c r="C86" t="n">
        <v>0.2285512700337442</v>
      </c>
      <c r="D86" t="n">
        <v>10.90303</v>
      </c>
      <c r="E86" t="n">
        <v>1.0882977925</v>
      </c>
      <c r="F86" t="n">
        <v>0.1839128664233597</v>
      </c>
      <c r="G86" t="n">
        <v>10.90296</v>
      </c>
      <c r="H86" t="n">
        <v>1.092445685</v>
      </c>
      <c r="I86" t="n">
        <v>-0.1971652652123838</v>
      </c>
      <c r="J86" t="n">
        <v>10.903</v>
      </c>
      <c r="K86" t="n">
        <v>1.0914369425</v>
      </c>
      <c r="L86" t="n">
        <v>-0.1042779510226608</v>
      </c>
    </row>
    <row r="87">
      <c r="A87" t="n">
        <v>11.00436</v>
      </c>
      <c r="B87" t="n">
        <v>1.0979004775</v>
      </c>
      <c r="C87" t="n">
        <v>0.2304107190240857</v>
      </c>
      <c r="D87" t="n">
        <v>11.00473</v>
      </c>
      <c r="E87" t="n">
        <v>1.098392155</v>
      </c>
      <c r="F87" t="n">
        <v>0.1890864201120839</v>
      </c>
      <c r="G87" t="n">
        <v>11.00442</v>
      </c>
      <c r="H87" t="n">
        <v>1.10260656</v>
      </c>
      <c r="I87" t="n">
        <v>-0.1966991445255819</v>
      </c>
      <c r="J87" t="n">
        <v>11.00443</v>
      </c>
      <c r="K87" t="n">
        <v>1.1015817475</v>
      </c>
      <c r="L87" t="n">
        <v>-0.1034808254494057</v>
      </c>
    </row>
    <row r="88">
      <c r="A88" t="n">
        <v>11.10356</v>
      </c>
      <c r="B88" t="n">
        <v>1.1076978125</v>
      </c>
      <c r="C88" t="n">
        <v>0.2393995709483984</v>
      </c>
      <c r="D88" t="n">
        <v>11.10358</v>
      </c>
      <c r="E88" t="n">
        <v>1.10819047</v>
      </c>
      <c r="F88" t="n">
        <v>0.1952100133470192</v>
      </c>
      <c r="G88" t="n">
        <v>11.10335</v>
      </c>
      <c r="H88" t="n">
        <v>1.1124603375</v>
      </c>
      <c r="I88" t="n">
        <v>-0.1914140777332859</v>
      </c>
      <c r="J88" t="n">
        <v>11.10338</v>
      </c>
      <c r="K88" t="n">
        <v>1.11141859</v>
      </c>
      <c r="L88" t="n">
        <v>-0.09732081582364441</v>
      </c>
    </row>
    <row r="89">
      <c r="A89" t="n">
        <v>11.20502</v>
      </c>
      <c r="B89" t="n">
        <v>1.1178196125</v>
      </c>
      <c r="C89" t="n">
        <v>0.2393915852001995</v>
      </c>
      <c r="D89" t="n">
        <v>11.20499</v>
      </c>
      <c r="E89" t="n">
        <v>1.11831268</v>
      </c>
      <c r="F89" t="n">
        <v>0.195120209835089</v>
      </c>
      <c r="G89" t="n">
        <v>11.20499</v>
      </c>
      <c r="H89" t="n">
        <v>1.1226396475</v>
      </c>
      <c r="I89" t="n">
        <v>-0.1910441240911299</v>
      </c>
      <c r="J89" t="n">
        <v>11.20489</v>
      </c>
      <c r="K89" t="n">
        <v>1.1215908225</v>
      </c>
      <c r="L89" t="n">
        <v>-0.09833407556878333</v>
      </c>
    </row>
    <row r="90">
      <c r="A90" t="n">
        <v>11.30448</v>
      </c>
      <c r="B90" t="n">
        <v>1.12761044</v>
      </c>
      <c r="C90" t="n">
        <v>0.251011988167495</v>
      </c>
      <c r="D90" t="n">
        <v>11.30432</v>
      </c>
      <c r="E90" t="n">
        <v>1.12811006</v>
      </c>
      <c r="F90" t="n">
        <v>0.2054028902225059</v>
      </c>
      <c r="G90" t="n">
        <v>11.30445</v>
      </c>
      <c r="H90" t="n">
        <v>1.1324960375</v>
      </c>
      <c r="I90" t="n">
        <v>-0.1814362927873553</v>
      </c>
      <c r="J90" t="n">
        <v>11.30444</v>
      </c>
      <c r="K90" t="n">
        <v>1.1314225675</v>
      </c>
      <c r="L90" t="n">
        <v>-0.08656488070174437</v>
      </c>
    </row>
    <row r="91">
      <c r="A91" t="n">
        <v>11.40186</v>
      </c>
      <c r="B91" t="n">
        <v>1.1373845075</v>
      </c>
      <c r="C91" t="n">
        <v>0.2457048674514463</v>
      </c>
      <c r="D91" t="n">
        <v>11.40094</v>
      </c>
      <c r="E91" t="n">
        <v>1.137880065</v>
      </c>
      <c r="F91" t="n">
        <v>0.1941888125014156</v>
      </c>
      <c r="G91" t="n">
        <v>11.40082</v>
      </c>
      <c r="H91" t="n">
        <v>1.14231536</v>
      </c>
      <c r="I91" t="n">
        <v>-0.1958946812597657</v>
      </c>
      <c r="J91" t="n">
        <v>11.40178</v>
      </c>
      <c r="K91" t="n">
        <v>1.1412383325</v>
      </c>
      <c r="L91" t="n">
        <v>-0.0929971022068323</v>
      </c>
    </row>
    <row r="92">
      <c r="A92" t="n">
        <v>11.50378</v>
      </c>
      <c r="B92" t="n">
        <v>1.147527745</v>
      </c>
      <c r="C92" t="n">
        <v>0.247766820992754</v>
      </c>
      <c r="D92" t="n">
        <v>11.50346</v>
      </c>
      <c r="E92" t="n">
        <v>1.148006575</v>
      </c>
      <c r="F92" t="n">
        <v>0.2033670739064744</v>
      </c>
      <c r="G92" t="n">
        <v>11.50352</v>
      </c>
      <c r="H92" t="n">
        <v>1.152514585</v>
      </c>
      <c r="I92" t="n">
        <v>-0.1879933272598296</v>
      </c>
      <c r="J92" t="n">
        <v>11.50383</v>
      </c>
      <c r="K92" t="n">
        <v>1.15141349</v>
      </c>
      <c r="L92" t="n">
        <v>-0.08957799272066545</v>
      </c>
    </row>
    <row r="93">
      <c r="A93" t="n">
        <v>11.60051</v>
      </c>
      <c r="B93" t="n">
        <v>1.15732731</v>
      </c>
      <c r="C93" t="n">
        <v>0.2347905393814631</v>
      </c>
      <c r="D93" t="n">
        <v>11.6003</v>
      </c>
      <c r="E93" t="n">
        <v>1.1578085775</v>
      </c>
      <c r="F93" t="n">
        <v>0.1914969871468949</v>
      </c>
      <c r="G93" t="n">
        <v>11.6002</v>
      </c>
      <c r="H93" t="n">
        <v>1.1623711175</v>
      </c>
      <c r="I93" t="n">
        <v>-0.2026790486371068</v>
      </c>
      <c r="J93" t="n">
        <v>11.60042</v>
      </c>
      <c r="K93" t="n">
        <v>1.16125706</v>
      </c>
      <c r="L93" t="n">
        <v>-0.1047427593138908</v>
      </c>
    </row>
    <row r="94">
      <c r="A94" t="n">
        <v>11.70302</v>
      </c>
      <c r="B94" t="n">
        <v>1.167451215</v>
      </c>
      <c r="C94" t="n">
        <v>0.2435939612168597</v>
      </c>
      <c r="D94" t="n">
        <v>11.7027</v>
      </c>
      <c r="E94" t="n">
        <v>1.1679344475</v>
      </c>
      <c r="F94" t="n">
        <v>0.1995738162987985</v>
      </c>
      <c r="G94" t="n">
        <v>11.70297</v>
      </c>
      <c r="H94" t="n">
        <v>1.1725560625</v>
      </c>
      <c r="I94" t="n">
        <v>-0.1930332642055694</v>
      </c>
      <c r="J94" t="n">
        <v>11.70283</v>
      </c>
      <c r="K94" t="n">
        <v>1.1714292975</v>
      </c>
      <c r="L94" t="n">
        <v>-0.09795045301008898</v>
      </c>
    </row>
    <row r="95">
      <c r="A95" t="n">
        <v>11.80112</v>
      </c>
      <c r="B95" t="n">
        <v>1.1772495825</v>
      </c>
      <c r="C95" t="n">
        <v>0.2425547320932103</v>
      </c>
      <c r="D95" t="n">
        <v>11.80108</v>
      </c>
      <c r="E95" t="n">
        <v>1.1777418325</v>
      </c>
      <c r="F95" t="n">
        <v>0.2005043182488537</v>
      </c>
      <c r="G95" t="n">
        <v>11.80127</v>
      </c>
      <c r="H95" t="n">
        <v>1.1824198925</v>
      </c>
      <c r="I95" t="n">
        <v>-0.1942920126393062</v>
      </c>
      <c r="J95" t="n">
        <v>11.80118</v>
      </c>
      <c r="K95" t="n">
        <v>1.18126647</v>
      </c>
      <c r="L95" t="n">
        <v>-0.09731823427826344</v>
      </c>
    </row>
    <row r="96">
      <c r="A96" t="n">
        <v>11.903</v>
      </c>
      <c r="B96" t="n">
        <v>1.1873487525</v>
      </c>
      <c r="C96" t="n">
        <v>0.2479414853398283</v>
      </c>
      <c r="D96" t="n">
        <v>11.90309</v>
      </c>
      <c r="E96" t="n">
        <v>1.1878395925</v>
      </c>
      <c r="F96" t="n">
        <v>0.2074593655933056</v>
      </c>
      <c r="G96" t="n">
        <v>11.90315</v>
      </c>
      <c r="H96" t="n">
        <v>1.1925745075</v>
      </c>
      <c r="I96" t="n">
        <v>-0.1898243322145662</v>
      </c>
      <c r="J96" t="n">
        <v>11.90303</v>
      </c>
      <c r="K96" t="n">
        <v>1.1914155825</v>
      </c>
      <c r="L96" t="n">
        <v>-0.0934705280924281</v>
      </c>
    </row>
    <row r="97">
      <c r="A97" t="n">
        <v>12.00118</v>
      </c>
      <c r="B97" t="n">
        <v>1.197144325</v>
      </c>
      <c r="C97" t="n">
        <v>0.2477818847813306</v>
      </c>
      <c r="D97" t="n">
        <v>12.00129</v>
      </c>
      <c r="E97" t="n">
        <v>1.1976335725</v>
      </c>
      <c r="F97" t="n">
        <v>0.2079299391982197</v>
      </c>
      <c r="G97" t="n">
        <v>12.00144</v>
      </c>
      <c r="H97" t="n">
        <v>1.2024238075</v>
      </c>
      <c r="I97" t="n">
        <v>-0.1899611629937655</v>
      </c>
      <c r="J97" t="n">
        <v>12.00133</v>
      </c>
      <c r="K97" t="n">
        <v>1.20125689</v>
      </c>
      <c r="L97" t="n">
        <v>-0.09364712077745778</v>
      </c>
    </row>
    <row r="98">
      <c r="A98" t="n">
        <v>12.10335</v>
      </c>
      <c r="B98" t="n">
        <v>1.2072670875</v>
      </c>
      <c r="C98" t="n">
        <v>0.2534763102777461</v>
      </c>
      <c r="D98" t="n">
        <v>12.10341</v>
      </c>
      <c r="E98" t="n">
        <v>1.2077520675</v>
      </c>
      <c r="F98" t="n">
        <v>0.2139010824222381</v>
      </c>
      <c r="G98" t="n">
        <v>12.10341</v>
      </c>
      <c r="H98" t="n">
        <v>1.2126021425</v>
      </c>
      <c r="I98" t="n">
        <v>-0.1868186321045135</v>
      </c>
      <c r="J98" t="n">
        <v>12.10339</v>
      </c>
      <c r="K98" t="n">
        <v>1.211417075</v>
      </c>
      <c r="L98" t="n">
        <v>-0.0890721525126533</v>
      </c>
    </row>
    <row r="99">
      <c r="A99" t="n">
        <v>12.20218</v>
      </c>
      <c r="B99" t="n">
        <v>1.2170560925</v>
      </c>
      <c r="C99" t="n">
        <v>0.2591264429798614</v>
      </c>
      <c r="D99" t="n">
        <v>12.20214</v>
      </c>
      <c r="E99" t="n">
        <v>1.2175422525</v>
      </c>
      <c r="F99" t="n">
        <v>0.2189572894590611</v>
      </c>
      <c r="G99" t="n">
        <v>12.20233</v>
      </c>
      <c r="H99" t="n">
        <v>1.222457</v>
      </c>
      <c r="I99" t="n">
        <v>-0.1822602732428974</v>
      </c>
      <c r="J99" t="n">
        <v>12.20228</v>
      </c>
      <c r="K99" t="n">
        <v>1.221253705</v>
      </c>
      <c r="L99" t="n">
        <v>-0.08405847103983746</v>
      </c>
    </row>
    <row r="100">
      <c r="A100" t="n">
        <v>12.30472</v>
      </c>
      <c r="B100" t="n">
        <v>1.2271610775</v>
      </c>
      <c r="C100" t="n">
        <v>0.2690774353256385</v>
      </c>
      <c r="D100" t="n">
        <v>12.3048</v>
      </c>
      <c r="E100" t="n">
        <v>1.22765966</v>
      </c>
      <c r="F100" t="n">
        <v>0.2292064885248015</v>
      </c>
      <c r="G100" t="n">
        <v>12.30481</v>
      </c>
      <c r="H100" t="n">
        <v>1.2326296025</v>
      </c>
      <c r="I100" t="n">
        <v>-0.1746148457391989</v>
      </c>
      <c r="J100" t="n">
        <v>12.30485</v>
      </c>
      <c r="K100" t="n">
        <v>1.231421185</v>
      </c>
      <c r="L100" t="n">
        <v>-0.07608260157580415</v>
      </c>
    </row>
    <row r="101">
      <c r="A101" t="n">
        <v>12.40216</v>
      </c>
      <c r="B101" t="n">
        <v>1.2369411425</v>
      </c>
      <c r="C101" t="n">
        <v>0.2640554145406844</v>
      </c>
      <c r="D101" t="n">
        <v>12.40214</v>
      </c>
      <c r="E101" t="n">
        <v>1.237449035</v>
      </c>
      <c r="F101" t="n">
        <v>0.2229425728140383</v>
      </c>
      <c r="G101" t="n">
        <v>12.40173</v>
      </c>
      <c r="H101" t="n">
        <v>1.2424794625</v>
      </c>
      <c r="I101" t="n">
        <v>-0.1859790932394106</v>
      </c>
      <c r="J101" t="n">
        <v>12.40221</v>
      </c>
      <c r="K101" t="n">
        <v>1.2412469525</v>
      </c>
      <c r="L101" t="n">
        <v>-0.08272336140091467</v>
      </c>
    </row>
    <row r="102">
      <c r="A102" t="n">
        <v>12.50426</v>
      </c>
      <c r="B102" t="n">
        <v>1.24709777</v>
      </c>
      <c r="C102" t="n">
        <v>0.2661676900512429</v>
      </c>
      <c r="D102" t="n">
        <v>12.50426</v>
      </c>
      <c r="E102" t="n">
        <v>1.24761064</v>
      </c>
      <c r="F102" t="n">
        <v>0.2251520681751694</v>
      </c>
      <c r="G102" t="n">
        <v>12.50425</v>
      </c>
      <c r="H102" t="n">
        <v>1.25271549</v>
      </c>
      <c r="I102" t="n">
        <v>-0.1831769198472369</v>
      </c>
      <c r="J102" t="n">
        <v>12.50429</v>
      </c>
      <c r="K102" t="n">
        <v>1.251449835</v>
      </c>
      <c r="L102" t="n">
        <v>-0.08163878157015163</v>
      </c>
    </row>
    <row r="103">
      <c r="A103" t="n">
        <v>12.60152</v>
      </c>
      <c r="B103" t="n">
        <v>1.2568618775</v>
      </c>
      <c r="C103" t="n">
        <v>0.261089336841935</v>
      </c>
      <c r="D103" t="n">
        <v>12.6015</v>
      </c>
      <c r="E103" t="n">
        <v>1.257371365</v>
      </c>
      <c r="F103" t="n">
        <v>0.2205003372614262</v>
      </c>
      <c r="G103" t="n">
        <v>12.60153</v>
      </c>
      <c r="H103" t="n">
        <v>1.2625465675</v>
      </c>
      <c r="I103" t="n">
        <v>-0.1899426101433516</v>
      </c>
      <c r="J103" t="n">
        <v>12.60157</v>
      </c>
      <c r="K103" t="n">
        <v>1.2612668575</v>
      </c>
      <c r="L103" t="n">
        <v>-0.08807295440170727</v>
      </c>
    </row>
    <row r="104">
      <c r="A104" t="n">
        <v>12.70386</v>
      </c>
      <c r="B104" t="n">
        <v>1.26698134</v>
      </c>
      <c r="C104" t="n">
        <v>0.2680020088382545</v>
      </c>
      <c r="D104" t="n">
        <v>12.7038</v>
      </c>
      <c r="E104" t="n">
        <v>1.267505575</v>
      </c>
      <c r="F104" t="n">
        <v>0.2262649758339948</v>
      </c>
      <c r="G104" t="n">
        <v>12.70427</v>
      </c>
      <c r="H104" t="n">
        <v>1.272731265</v>
      </c>
      <c r="I104" t="n">
        <v>-0.1813772062464059</v>
      </c>
      <c r="J104" t="n">
        <v>12.70388</v>
      </c>
      <c r="K104" t="n">
        <v>1.2714455275</v>
      </c>
      <c r="L104" t="n">
        <v>-0.08324444972716905</v>
      </c>
    </row>
    <row r="105">
      <c r="A105" t="n">
        <v>12.80246</v>
      </c>
      <c r="B105" t="n">
        <v>1.276741875</v>
      </c>
      <c r="C105" t="n">
        <v>0.2737071625297076</v>
      </c>
      <c r="D105" t="n">
        <v>12.80239</v>
      </c>
      <c r="E105" t="n">
        <v>1.2772669225</v>
      </c>
      <c r="F105" t="n">
        <v>0.2321502078908663</v>
      </c>
      <c r="G105" t="n">
        <v>12.8022</v>
      </c>
      <c r="H105" t="n">
        <v>1.2825767525</v>
      </c>
      <c r="I105" t="n">
        <v>-0.1840896486541465</v>
      </c>
      <c r="J105" t="n">
        <v>12.8021</v>
      </c>
      <c r="K105" t="n">
        <v>1.2812535625</v>
      </c>
      <c r="L105" t="n">
        <v>-0.08151494676654919</v>
      </c>
    </row>
    <row r="106">
      <c r="A106" t="n">
        <v>12.90448</v>
      </c>
      <c r="B106" t="n">
        <v>1.2868783775</v>
      </c>
      <c r="C106" t="n">
        <v>0.2766188563971696</v>
      </c>
      <c r="D106" t="n">
        <v>12.90445</v>
      </c>
      <c r="E106" t="n">
        <v>1.287420545</v>
      </c>
      <c r="F106" t="n">
        <v>0.234373026359127</v>
      </c>
      <c r="G106" t="n">
        <v>12.9041</v>
      </c>
      <c r="H106" t="n">
        <v>1.292785885</v>
      </c>
      <c r="I106" t="n">
        <v>-0.1841186134639352</v>
      </c>
      <c r="J106" t="n">
        <v>12.90415</v>
      </c>
      <c r="K106" t="n">
        <v>1.29143732</v>
      </c>
      <c r="L106" t="n">
        <v>-0.07922412557201615</v>
      </c>
    </row>
    <row r="107">
      <c r="A107" t="n">
        <v>13.00264</v>
      </c>
      <c r="B107" t="n">
        <v>1.2966361075</v>
      </c>
      <c r="C107" t="n">
        <v>0.2790119929491205</v>
      </c>
      <c r="D107" t="n">
        <v>13.0025</v>
      </c>
      <c r="E107" t="n">
        <v>1.297186435</v>
      </c>
      <c r="F107" t="n">
        <v>0.2356135358584838</v>
      </c>
      <c r="G107" t="n">
        <v>13.00232</v>
      </c>
      <c r="H107" t="n">
        <v>1.3026153375</v>
      </c>
      <c r="I107" t="n">
        <v>-0.1833009416781154</v>
      </c>
      <c r="J107" t="n">
        <v>13.00218</v>
      </c>
      <c r="K107" t="n">
        <v>1.3012435575</v>
      </c>
      <c r="L107" t="n">
        <v>-0.07887581159467076</v>
      </c>
    </row>
    <row r="108">
      <c r="A108" t="n">
        <v>13.10387</v>
      </c>
      <c r="B108" t="n">
        <v>1.306751525</v>
      </c>
      <c r="C108" t="n">
        <v>0.2774352157034566</v>
      </c>
      <c r="D108" t="n">
        <v>13.10426</v>
      </c>
      <c r="E108" t="n">
        <v>1.3073207925</v>
      </c>
      <c r="F108" t="n">
        <v>0.2369616826894448</v>
      </c>
      <c r="G108" t="n">
        <v>13.10418</v>
      </c>
      <c r="H108" t="n">
        <v>1.3128058325</v>
      </c>
      <c r="I108" t="n">
        <v>-0.1822191468676549</v>
      </c>
      <c r="J108" t="n">
        <v>13.10417</v>
      </c>
      <c r="K108" t="n">
        <v>1.3114288775</v>
      </c>
      <c r="L108" t="n">
        <v>-0.07721797717826397</v>
      </c>
    </row>
    <row r="109">
      <c r="A109" t="n">
        <v>13.20296</v>
      </c>
      <c r="B109" t="n">
        <v>1.316510575</v>
      </c>
      <c r="C109" t="n">
        <v>0.2867103285929661</v>
      </c>
      <c r="D109" t="n">
        <v>13.20314</v>
      </c>
      <c r="E109" t="n">
        <v>1.3170944825</v>
      </c>
      <c r="F109" t="n">
        <v>0.2438448353952201</v>
      </c>
      <c r="G109" t="n">
        <v>13.20315</v>
      </c>
      <c r="H109" t="n">
        <v>1.3226489825</v>
      </c>
      <c r="I109" t="n">
        <v>-0.1767746711958845</v>
      </c>
      <c r="J109" t="n">
        <v>13.20319</v>
      </c>
      <c r="K109" t="n">
        <v>1.321237795</v>
      </c>
      <c r="L109" t="n">
        <v>-0.06958886450926086</v>
      </c>
    </row>
    <row r="110">
      <c r="A110" t="n">
        <v>13.30409</v>
      </c>
      <c r="B110" t="n">
        <v>1.3266456425</v>
      </c>
      <c r="C110" t="n">
        <v>0.2828722220009042</v>
      </c>
      <c r="D110" t="n">
        <v>13.30435</v>
      </c>
      <c r="E110" t="n">
        <v>1.32724262</v>
      </c>
      <c r="F110" t="n">
        <v>0.2399500915114225</v>
      </c>
      <c r="G110" t="n">
        <v>13.30445</v>
      </c>
      <c r="H110" t="n">
        <v>1.332864635</v>
      </c>
      <c r="I110" t="n">
        <v>-0.1818665935081936</v>
      </c>
      <c r="J110" t="n">
        <v>13.30437</v>
      </c>
      <c r="K110" t="n">
        <v>1.3314320475</v>
      </c>
      <c r="L110" t="n">
        <v>-0.07479102730907307</v>
      </c>
    </row>
    <row r="111">
      <c r="A111" t="n">
        <v>13.40301</v>
      </c>
      <c r="B111" t="n">
        <v>1.3364465</v>
      </c>
      <c r="C111" t="n">
        <v>0.2875846544917799</v>
      </c>
      <c r="D111" t="n">
        <v>13.40324</v>
      </c>
      <c r="E111" t="n">
        <v>1.33706064</v>
      </c>
      <c r="F111" t="n">
        <v>0.2434754581728202</v>
      </c>
      <c r="G111" t="n">
        <v>13.40349</v>
      </c>
      <c r="H111" t="n">
        <v>1.3427479725</v>
      </c>
      <c r="I111" t="n">
        <v>-0.1789811832590025</v>
      </c>
      <c r="J111" t="n">
        <v>13.40321</v>
      </c>
      <c r="K111" t="n">
        <v>1.341296725</v>
      </c>
      <c r="L111" t="n">
        <v>-0.07279785961722639</v>
      </c>
    </row>
    <row r="112">
      <c r="A112" t="n">
        <v>13.50431</v>
      </c>
      <c r="B112" t="n">
        <v>1.34654438</v>
      </c>
      <c r="C112" t="n">
        <v>0.2878058930815304</v>
      </c>
      <c r="D112" t="n">
        <v>13.50452</v>
      </c>
      <c r="E112" t="n">
        <v>1.3471743675</v>
      </c>
      <c r="F112" t="n">
        <v>0.2427063309173451</v>
      </c>
      <c r="G112" t="n">
        <v>13.5042</v>
      </c>
      <c r="H112" t="n">
        <v>1.35292762</v>
      </c>
      <c r="I112" t="n">
        <v>-0.1856918588290918</v>
      </c>
      <c r="J112" t="n">
        <v>13.50427</v>
      </c>
      <c r="K112" t="n">
        <v>1.35144721</v>
      </c>
      <c r="L112" t="n">
        <v>-0.07554721580654525</v>
      </c>
    </row>
    <row r="113">
      <c r="A113" t="n">
        <v>13.60352</v>
      </c>
      <c r="B113" t="n">
        <v>1.3563245125</v>
      </c>
      <c r="C113" t="n">
        <v>0.2960621589118057</v>
      </c>
      <c r="D113" t="n">
        <v>13.60369</v>
      </c>
      <c r="E113" t="n">
        <v>1.3569716175</v>
      </c>
      <c r="F113" t="n">
        <v>0.2497397764871142</v>
      </c>
      <c r="G113" t="n">
        <v>13.60328</v>
      </c>
      <c r="H113" t="n">
        <v>1.36277074</v>
      </c>
      <c r="I113" t="n">
        <v>-0.1795699272528226</v>
      </c>
      <c r="J113" t="n">
        <v>13.60344</v>
      </c>
      <c r="K113" t="n">
        <v>1.361279475</v>
      </c>
      <c r="L113" t="n">
        <v>-0.06876753233005092</v>
      </c>
    </row>
    <row r="114">
      <c r="A114" t="n">
        <v>13.70433</v>
      </c>
      <c r="B114" t="n">
        <v>1.3664354375</v>
      </c>
      <c r="C114" t="n">
        <v>0.2917006887604093</v>
      </c>
      <c r="D114" t="n">
        <v>13.70466</v>
      </c>
      <c r="E114" t="n">
        <v>1.3670901425</v>
      </c>
      <c r="F114" t="n">
        <v>0.2463291683266877</v>
      </c>
      <c r="G114" t="n">
        <v>13.70459</v>
      </c>
      <c r="H114" t="n">
        <v>1.3729595075</v>
      </c>
      <c r="I114" t="n">
        <v>-0.1824576656434226</v>
      </c>
      <c r="J114" t="n">
        <v>13.70435</v>
      </c>
      <c r="K114" t="n">
        <v>1.37146114</v>
      </c>
      <c r="L114" t="n">
        <v>-0.07487695512737098</v>
      </c>
    </row>
    <row r="115">
      <c r="A115" t="n">
        <v>13.80336</v>
      </c>
      <c r="B115" t="n">
        <v>1.376204395</v>
      </c>
      <c r="C115" t="n">
        <v>0.2993187890484462</v>
      </c>
      <c r="D115" t="n">
        <v>13.80341</v>
      </c>
      <c r="E115" t="n">
        <v>1.376877415</v>
      </c>
      <c r="F115" t="n">
        <v>0.2509224169969588</v>
      </c>
      <c r="G115" t="n">
        <v>13.80349</v>
      </c>
      <c r="H115" t="n">
        <v>1.3828159875</v>
      </c>
      <c r="I115" t="n">
        <v>-0.1787220116071987</v>
      </c>
      <c r="J115" t="n">
        <v>13.80329</v>
      </c>
      <c r="K115" t="n">
        <v>1.3812891375</v>
      </c>
      <c r="L115" t="n">
        <v>-0.06955859798641499</v>
      </c>
    </row>
    <row r="116">
      <c r="A116" t="n">
        <v>13.90449</v>
      </c>
      <c r="B116" t="n">
        <v>1.3863102025</v>
      </c>
      <c r="C116" t="n">
        <v>0.2976590655248622</v>
      </c>
      <c r="D116" t="n">
        <v>13.90479</v>
      </c>
      <c r="E116" t="n">
        <v>1.3870012525</v>
      </c>
      <c r="F116" t="n">
        <v>0.2501114723775096</v>
      </c>
      <c r="G116" t="n">
        <v>13.90478</v>
      </c>
      <c r="H116" t="n">
        <v>1.392992575</v>
      </c>
      <c r="I116" t="n">
        <v>-0.1808424872597742</v>
      </c>
      <c r="J116" t="n">
        <v>13.90447</v>
      </c>
      <c r="K116" t="n">
        <v>1.39144457</v>
      </c>
      <c r="L116" t="n">
        <v>-0.07174455408944053</v>
      </c>
    </row>
    <row r="117">
      <c r="A117" t="n">
        <v>14.0033</v>
      </c>
      <c r="B117" t="n">
        <v>1.39608878</v>
      </c>
      <c r="C117" t="n">
        <v>0.3028728942463516</v>
      </c>
      <c r="D117" t="n">
        <v>14.00352</v>
      </c>
      <c r="E117" t="n">
        <v>1.3967945625</v>
      </c>
      <c r="F117" t="n">
        <v>0.254038805957362</v>
      </c>
      <c r="G117" t="n">
        <v>14.00305</v>
      </c>
      <c r="H117" t="n">
        <v>1.402858055</v>
      </c>
      <c r="I117" t="n">
        <v>-0.1823213514198949</v>
      </c>
      <c r="J117" t="n">
        <v>14.00337</v>
      </c>
      <c r="K117" t="n">
        <v>1.40126872</v>
      </c>
      <c r="L117" t="n">
        <v>-0.06653541254712832</v>
      </c>
    </row>
    <row r="118">
      <c r="A118" t="n">
        <v>14.10519</v>
      </c>
      <c r="B118" t="n">
        <v>1.4062301675</v>
      </c>
      <c r="C118" t="n">
        <v>0.3040605975531075</v>
      </c>
      <c r="D118" t="n">
        <v>14.10572</v>
      </c>
      <c r="E118" t="n">
        <v>1.4069496725</v>
      </c>
      <c r="F118" t="n">
        <v>0.2567984831685318</v>
      </c>
      <c r="G118" t="n">
        <v>14.10527</v>
      </c>
      <c r="H118" t="n">
        <v>1.413082835</v>
      </c>
      <c r="I118" t="n">
        <v>-0.1811971695685297</v>
      </c>
      <c r="J118" t="n">
        <v>14.1054</v>
      </c>
      <c r="K118" t="n">
        <v>1.4114662275</v>
      </c>
      <c r="L118" t="n">
        <v>-0.06566474541665987</v>
      </c>
    </row>
    <row r="119">
      <c r="A119" t="n">
        <v>14.20245</v>
      </c>
      <c r="B119" t="n">
        <v>1.4159732825</v>
      </c>
      <c r="C119" t="n">
        <v>0.3007732820745712</v>
      </c>
      <c r="D119" t="n">
        <v>14.20276</v>
      </c>
      <c r="E119" t="n">
        <v>1.416714135</v>
      </c>
      <c r="F119" t="n">
        <v>0.2507868188999883</v>
      </c>
      <c r="G119" t="n">
        <v>14.20256</v>
      </c>
      <c r="H119" t="n">
        <v>1.4229152975</v>
      </c>
      <c r="I119" t="n">
        <v>-0.1872407157582813</v>
      </c>
      <c r="J119" t="n">
        <v>14.20288</v>
      </c>
      <c r="K119" t="n">
        <v>1.421276635</v>
      </c>
      <c r="L119" t="n">
        <v>-0.06960806540644604</v>
      </c>
    </row>
    <row r="120">
      <c r="A120" t="n">
        <v>14.30374</v>
      </c>
      <c r="B120" t="n">
        <v>1.426098985</v>
      </c>
      <c r="C120" t="n">
        <v>0.2988739308740343</v>
      </c>
      <c r="D120" t="n">
        <v>14.30422</v>
      </c>
      <c r="E120" t="n">
        <v>1.426835355</v>
      </c>
      <c r="F120" t="n">
        <v>0.2507403409623135</v>
      </c>
      <c r="G120" t="n">
        <v>14.30385</v>
      </c>
      <c r="H120" t="n">
        <v>1.43310274</v>
      </c>
      <c r="I120" t="n">
        <v>-0.1900005942456069</v>
      </c>
      <c r="J120" t="n">
        <v>14.30405</v>
      </c>
      <c r="K120" t="n">
        <v>1.4314438175</v>
      </c>
      <c r="L120" t="n">
        <v>-0.07262401208049546</v>
      </c>
    </row>
    <row r="121">
      <c r="A121" t="n">
        <v>14.40224</v>
      </c>
      <c r="B121" t="n">
        <v>1.4358777075</v>
      </c>
      <c r="C121" t="n">
        <v>0.3017789246672866</v>
      </c>
      <c r="D121" t="n">
        <v>14.40262</v>
      </c>
      <c r="E121" t="n">
        <v>1.436636725</v>
      </c>
      <c r="F121" t="n">
        <v>0.2517094112043569</v>
      </c>
      <c r="G121" t="n">
        <v>14.40302</v>
      </c>
      <c r="H121" t="n">
        <v>1.442947675</v>
      </c>
      <c r="I121" t="n">
        <v>-0.1836889069097941</v>
      </c>
      <c r="J121" t="n">
        <v>14.40245</v>
      </c>
      <c r="K121" t="n">
        <v>1.4412904325</v>
      </c>
      <c r="L121" t="n">
        <v>-0.07258712927312898</v>
      </c>
    </row>
    <row r="122">
      <c r="A122" t="n">
        <v>14.50482</v>
      </c>
      <c r="B122" t="n">
        <v>1.446018145</v>
      </c>
      <c r="C122" t="n">
        <v>0.3077497686975789</v>
      </c>
      <c r="D122" t="n">
        <v>14.50503</v>
      </c>
      <c r="E122" t="n">
        <v>1.44678468</v>
      </c>
      <c r="F122" t="n">
        <v>0.2563469362007484</v>
      </c>
      <c r="G122" t="n">
        <v>14.50508</v>
      </c>
      <c r="H122" t="n">
        <v>1.453156295</v>
      </c>
      <c r="I122" t="n">
        <v>-0.1825770695508034</v>
      </c>
      <c r="J122" t="n">
        <v>14.50494</v>
      </c>
      <c r="K122" t="n">
        <v>1.451469205</v>
      </c>
      <c r="L122" t="n">
        <v>-0.06723261178605597</v>
      </c>
    </row>
    <row r="123">
      <c r="A123" t="n">
        <v>14.60308</v>
      </c>
      <c r="B123" t="n">
        <v>1.4557937325</v>
      </c>
      <c r="C123" t="n">
        <v>0.3091311901324966</v>
      </c>
      <c r="D123" t="n">
        <v>14.60321</v>
      </c>
      <c r="E123" t="n">
        <v>1.45656323</v>
      </c>
      <c r="F123" t="n">
        <v>0.2573249306145699</v>
      </c>
      <c r="G123" t="n">
        <v>14.60324</v>
      </c>
      <c r="H123" t="n">
        <v>1.4629965425</v>
      </c>
      <c r="I123" t="n">
        <v>-0.1830102429323932</v>
      </c>
      <c r="J123" t="n">
        <v>14.60315</v>
      </c>
      <c r="K123" t="n">
        <v>1.4612905375</v>
      </c>
      <c r="L123" t="n">
        <v>-0.06680322396195425</v>
      </c>
    </row>
    <row r="124">
      <c r="A124" t="n">
        <v>14.70467</v>
      </c>
      <c r="B124" t="n">
        <v>1.465934555</v>
      </c>
      <c r="C124" t="n">
        <v>0.3082316706189369</v>
      </c>
      <c r="D124" t="n">
        <v>14.70494</v>
      </c>
      <c r="E124" t="n">
        <v>1.4667064575</v>
      </c>
      <c r="F124" t="n">
        <v>0.2575693950468207</v>
      </c>
      <c r="G124" t="n">
        <v>14.70483</v>
      </c>
      <c r="H124" t="n">
        <v>1.4731903725</v>
      </c>
      <c r="I124" t="n">
        <v>-0.1841145052340077</v>
      </c>
      <c r="J124" t="n">
        <v>14.70481</v>
      </c>
      <c r="K124" t="n">
        <v>1.4714643925</v>
      </c>
      <c r="L124" t="n">
        <v>-0.06687556656633001</v>
      </c>
    </row>
    <row r="125">
      <c r="A125" t="n">
        <v>14.80315</v>
      </c>
      <c r="B125" t="n">
        <v>1.4757012575</v>
      </c>
      <c r="C125" t="n">
        <v>0.311673022295939</v>
      </c>
      <c r="D125" t="n">
        <v>14.80294</v>
      </c>
      <c r="E125" t="n">
        <v>1.4764925625</v>
      </c>
      <c r="F125" t="n">
        <v>0.2568028715917209</v>
      </c>
      <c r="G125" t="n">
        <v>14.80283</v>
      </c>
      <c r="H125" t="n">
        <v>1.48301688</v>
      </c>
      <c r="I125" t="n">
        <v>-0.1846863066048759</v>
      </c>
      <c r="J125" t="n">
        <v>14.80309</v>
      </c>
      <c r="K125" t="n">
        <v>1.4812831025</v>
      </c>
      <c r="L125" t="n">
        <v>-0.06580399767888298</v>
      </c>
    </row>
    <row r="126">
      <c r="A126" t="n">
        <v>14.90482</v>
      </c>
      <c r="B126" t="n">
        <v>1.48586789</v>
      </c>
      <c r="C126" t="n">
        <v>0.3095716687622083</v>
      </c>
      <c r="D126" t="n">
        <v>14.90513</v>
      </c>
      <c r="E126" t="n">
        <v>1.486654245</v>
      </c>
      <c r="F126" t="n">
        <v>0.2588877118146565</v>
      </c>
      <c r="G126" t="n">
        <v>14.90455</v>
      </c>
      <c r="H126" t="n">
        <v>1.49322919</v>
      </c>
      <c r="I126" t="n">
        <v>-0.1861304098412907</v>
      </c>
      <c r="J126" t="n">
        <v>14.90478</v>
      </c>
      <c r="K126" t="n">
        <v>1.4914858425</v>
      </c>
      <c r="L126" t="n">
        <v>-0.06761874378554845</v>
      </c>
    </row>
    <row r="127">
      <c r="A127" t="n">
        <v>15.00351</v>
      </c>
      <c r="B127" t="n">
        <v>1.495656815</v>
      </c>
      <c r="C127" t="n">
        <v>0.3128724545123082</v>
      </c>
      <c r="D127" t="n">
        <v>15.00383</v>
      </c>
      <c r="E127" t="n">
        <v>1.49645547</v>
      </c>
      <c r="F127" t="n">
        <v>0.2617684951109084</v>
      </c>
      <c r="G127" t="n">
        <v>15.00394</v>
      </c>
      <c r="H127" t="n">
        <v>1.5030839125</v>
      </c>
      <c r="I127" t="n">
        <v>-0.1792804090125773</v>
      </c>
      <c r="J127" t="n">
        <v>15.00344</v>
      </c>
      <c r="K127" t="n">
        <v>1.50131881</v>
      </c>
      <c r="L127" t="n">
        <v>-0.06497243298870077</v>
      </c>
    </row>
    <row r="128">
      <c r="A128" t="n">
        <v>15.10556</v>
      </c>
      <c r="B128" t="n">
        <v>1.50575856</v>
      </c>
      <c r="C128" t="n">
        <v>0.3175943162649851</v>
      </c>
      <c r="D128" t="n">
        <v>15.10576</v>
      </c>
      <c r="E128" t="n">
        <v>1.50657508</v>
      </c>
      <c r="F128" t="n">
        <v>0.2648605565029475</v>
      </c>
      <c r="G128" t="n">
        <v>15.10593</v>
      </c>
      <c r="H128" t="n">
        <v>1.51323986</v>
      </c>
      <c r="I128" t="n">
        <v>-0.1752199301863592</v>
      </c>
      <c r="J128" t="n">
        <v>15.10551</v>
      </c>
      <c r="K128" t="n">
        <v>1.51147119</v>
      </c>
      <c r="L128" t="n">
        <v>-0.06091750626095957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ph1_cfly_force</t>
        </is>
      </c>
      <c r="B1" s="2" t="inlineStr">
        <is>
          <t>ph1_cfly_meas</t>
        </is>
      </c>
      <c r="C1" s="2" t="inlineStr">
        <is>
          <t>ph1_cfly_error</t>
        </is>
      </c>
      <c r="D1" s="2" t="inlineStr">
        <is>
          <t>ph2_cfly_force</t>
        </is>
      </c>
      <c r="E1" s="2" t="inlineStr">
        <is>
          <t>ph2_cfly_meas</t>
        </is>
      </c>
      <c r="F1" s="2" t="inlineStr">
        <is>
          <t>ph2_cfly_error</t>
        </is>
      </c>
      <c r="G1" s="2" t="inlineStr">
        <is>
          <t>ph3_cfly_force</t>
        </is>
      </c>
      <c r="H1" s="2" t="inlineStr">
        <is>
          <t>ph3_cfly_meas</t>
        </is>
      </c>
      <c r="I1" s="2" t="inlineStr">
        <is>
          <t>ph3_cfly_error</t>
        </is>
      </c>
      <c r="J1" s="2" t="inlineStr">
        <is>
          <t>ph4_cfly_force</t>
        </is>
      </c>
      <c r="K1" s="2" t="inlineStr">
        <is>
          <t>ph4_cfly_meas</t>
        </is>
      </c>
      <c r="L1" s="2" t="inlineStr">
        <is>
          <t>ph4_cfly_error</t>
        </is>
      </c>
    </row>
    <row r="2">
      <c r="A2" t="n">
        <v>2.49932</v>
      </c>
      <c r="B2" t="n">
        <v>0.2511292105</v>
      </c>
      <c r="C2" t="n">
        <v>-0.4790144919418264</v>
      </c>
      <c r="D2" t="n">
        <v>2.499125</v>
      </c>
      <c r="E2" t="n">
        <v>0.250503974</v>
      </c>
      <c r="F2" t="n">
        <v>-0.2366724353523878</v>
      </c>
      <c r="G2" t="n">
        <v>2.49913</v>
      </c>
      <c r="H2" t="n">
        <v>0.243605103</v>
      </c>
      <c r="I2" t="n">
        <v>2.524037164933388</v>
      </c>
      <c r="J2" t="n">
        <v>2.499205</v>
      </c>
      <c r="K2" t="n">
        <v>0.25075747675</v>
      </c>
      <c r="L2" t="n">
        <v>-0.3348971973087425</v>
      </c>
    </row>
    <row r="3">
      <c r="A3" t="n">
        <v>2.601005</v>
      </c>
      <c r="B3" t="n">
        <v>0.26006615175</v>
      </c>
      <c r="C3" t="n">
        <v>0.01320576085012622</v>
      </c>
      <c r="D3" t="n">
        <v>2.601403</v>
      </c>
      <c r="E3" t="n">
        <v>0.260668214</v>
      </c>
      <c r="F3" t="n">
        <v>-0.2029343396621047</v>
      </c>
      <c r="G3" t="n">
        <v>2.601496</v>
      </c>
      <c r="H3" t="n">
        <v>0.24514256225</v>
      </c>
      <c r="I3" t="n">
        <v>5.768618421861875</v>
      </c>
      <c r="J3" t="n">
        <v>2.601621</v>
      </c>
      <c r="K3" t="n">
        <v>0.26096905775</v>
      </c>
      <c r="L3" t="n">
        <v>-0.3101749832123909</v>
      </c>
    </row>
    <row r="4">
      <c r="A4" t="n">
        <v>2.698891</v>
      </c>
      <c r="B4" t="n">
        <v>0.2687340035</v>
      </c>
      <c r="C4" t="n">
        <v>0.4279893111652185</v>
      </c>
      <c r="D4" t="n">
        <v>2.699118</v>
      </c>
      <c r="E4" t="n">
        <v>0.2704608525</v>
      </c>
      <c r="F4" t="n">
        <v>-0.203419228058957</v>
      </c>
      <c r="G4" t="n">
        <v>2.699379</v>
      </c>
      <c r="H4" t="n">
        <v>0.246621152</v>
      </c>
      <c r="I4" t="n">
        <v>8.63781929102953</v>
      </c>
      <c r="J4" t="n">
        <v>2.699059</v>
      </c>
      <c r="K4" t="n">
        <v>0.270813219</v>
      </c>
      <c r="L4" t="n">
        <v>-0.3361612324887903</v>
      </c>
    </row>
    <row r="5">
      <c r="A5" t="n">
        <v>2.800747</v>
      </c>
      <c r="B5" t="n">
        <v>0.2777428355</v>
      </c>
      <c r="C5" t="n">
        <v>0.8325866277818034</v>
      </c>
      <c r="D5" t="n">
        <v>2.801262</v>
      </c>
      <c r="E5" t="n">
        <v>0.280606317</v>
      </c>
      <c r="F5" t="n">
        <v>-0.1713931078206902</v>
      </c>
      <c r="G5" t="n">
        <v>2.80118</v>
      </c>
      <c r="H5" t="n">
        <v>0.2481570995</v>
      </c>
      <c r="I5" t="n">
        <v>11.40979890617525</v>
      </c>
      <c r="J5" t="n">
        <v>2.801024</v>
      </c>
      <c r="K5" t="n">
        <v>0.2809975</v>
      </c>
      <c r="L5" t="n">
        <v>-0.3195617031485762</v>
      </c>
    </row>
    <row r="6">
      <c r="A6" t="n">
        <v>2.899437</v>
      </c>
      <c r="B6" t="n">
        <v>0.28650743425</v>
      </c>
      <c r="C6" t="n">
        <v>1.185149306572276</v>
      </c>
      <c r="D6" t="n">
        <v>2.899849</v>
      </c>
      <c r="E6" t="n">
        <v>0.29042534</v>
      </c>
      <c r="F6" t="n">
        <v>-0.1518837704997696</v>
      </c>
      <c r="G6" t="n">
        <v>2.899705</v>
      </c>
      <c r="H6" t="n">
        <v>0.24965498175</v>
      </c>
      <c r="I6" t="n">
        <v>13.90331714777883</v>
      </c>
      <c r="J6" t="n">
        <v>2.899697</v>
      </c>
      <c r="K6" t="n">
        <v>0.29086376875</v>
      </c>
      <c r="L6" t="n">
        <v>-0.3083317843209246</v>
      </c>
    </row>
    <row r="7">
      <c r="A7" t="n">
        <v>3.001017</v>
      </c>
      <c r="B7" t="n">
        <v>0.29559650075</v>
      </c>
      <c r="C7" t="n">
        <v>1.501224168340278</v>
      </c>
      <c r="D7" t="n">
        <v>3.000706</v>
      </c>
      <c r="E7" t="n">
        <v>0.3005892</v>
      </c>
      <c r="F7" t="n">
        <v>-0.172825994949182</v>
      </c>
      <c r="G7" t="n">
        <v>3.000844</v>
      </c>
      <c r="H7" t="n">
        <v>0.2512099665</v>
      </c>
      <c r="I7" t="n">
        <v>16.28689578665202</v>
      </c>
      <c r="J7" t="n">
        <v>3.000525</v>
      </c>
      <c r="K7" t="n">
        <v>0.30107244975</v>
      </c>
      <c r="L7" t="n">
        <v>-0.3399237633414241</v>
      </c>
    </row>
    <row r="8">
      <c r="A8" t="n">
        <v>3.100363</v>
      </c>
      <c r="B8" t="n">
        <v>0.30431517575</v>
      </c>
      <c r="C8" t="n">
        <v>1.84530787201371</v>
      </c>
      <c r="D8" t="n">
        <v>3.100242</v>
      </c>
      <c r="E8" t="n">
        <v>0.31038688975</v>
      </c>
      <c r="F8" t="n">
        <v>-0.1169875609710218</v>
      </c>
      <c r="G8" t="n">
        <v>3.100114</v>
      </c>
      <c r="H8" t="n">
        <v>0.2525907355</v>
      </c>
      <c r="I8" t="n">
        <v>18.52211386419983</v>
      </c>
      <c r="J8" t="n">
        <v>3.100229</v>
      </c>
      <c r="K8" t="n">
        <v>0.31090025175</v>
      </c>
      <c r="L8" t="n">
        <v>-0.2829957883756434</v>
      </c>
    </row>
    <row r="9">
      <c r="A9" t="n">
        <v>3.201907</v>
      </c>
      <c r="B9" t="n">
        <v>0.3132841765</v>
      </c>
      <c r="C9" t="n">
        <v>2.157003154682501</v>
      </c>
      <c r="D9" t="n">
        <v>3.20187</v>
      </c>
      <c r="E9" t="n">
        <v>0.3205205155</v>
      </c>
      <c r="F9" t="n">
        <v>-0.1041627236583597</v>
      </c>
      <c r="G9" t="n">
        <v>3.20205</v>
      </c>
      <c r="H9" t="n">
        <v>0.2538612175</v>
      </c>
      <c r="I9" t="n">
        <v>20.71915882013084</v>
      </c>
      <c r="J9" t="n">
        <v>3.201776</v>
      </c>
      <c r="K9" t="n">
        <v>0.32107181775</v>
      </c>
      <c r="L9" t="n">
        <v>-0.2792880420116777</v>
      </c>
    </row>
    <row r="10">
      <c r="A10" t="n">
        <v>3.300745</v>
      </c>
      <c r="B10" t="n">
        <v>0.32194044925</v>
      </c>
      <c r="C10" t="n">
        <v>2.464307527543028</v>
      </c>
      <c r="D10" t="n">
        <v>3.301421</v>
      </c>
      <c r="E10" t="n">
        <v>0.3303078215</v>
      </c>
      <c r="F10" t="n">
        <v>-0.05019702122208859</v>
      </c>
      <c r="G10" t="n">
        <v>3.301371</v>
      </c>
      <c r="H10" t="n">
        <v>0.2549939185</v>
      </c>
      <c r="I10" t="n">
        <v>22.76120481460581</v>
      </c>
      <c r="J10" t="n">
        <v>3.301362</v>
      </c>
      <c r="K10" t="n">
        <v>0.33089033925</v>
      </c>
      <c r="L10" t="n">
        <v>-0.2284327650224385</v>
      </c>
    </row>
    <row r="11">
      <c r="A11" t="n">
        <v>3.402104</v>
      </c>
      <c r="B11" t="n">
        <v>0.3309262275</v>
      </c>
      <c r="C11" t="n">
        <v>2.728950231974102</v>
      </c>
      <c r="D11" t="n">
        <v>3.401665</v>
      </c>
      <c r="E11" t="n">
        <v>0.34048062025</v>
      </c>
      <c r="F11" t="n">
        <v>-0.0923430878702193</v>
      </c>
      <c r="G11" t="n">
        <v>3.401872</v>
      </c>
      <c r="H11" t="n">
        <v>0.2560788555</v>
      </c>
      <c r="I11" t="n">
        <v>24.7241355641835</v>
      </c>
      <c r="J11" t="n">
        <v>3.401809</v>
      </c>
      <c r="K11" t="n">
        <v>0.341097972</v>
      </c>
      <c r="L11" t="n">
        <v>-0.2695836244774363</v>
      </c>
    </row>
    <row r="12">
      <c r="A12" t="n">
        <v>3.501075</v>
      </c>
      <c r="B12" t="n">
        <v>0.33956462775</v>
      </c>
      <c r="C12" t="n">
        <v>3.011324307534115</v>
      </c>
      <c r="D12" t="n">
        <v>3.500747</v>
      </c>
      <c r="E12" t="n">
        <v>0.35026047075</v>
      </c>
      <c r="F12" t="n">
        <v>-0.05306603133559225</v>
      </c>
      <c r="G12" t="n">
        <v>3.500953</v>
      </c>
      <c r="H12" t="n">
        <v>0.257022154</v>
      </c>
      <c r="I12" t="n">
        <v>26.58508868870847</v>
      </c>
      <c r="J12" t="n">
        <v>3.50089</v>
      </c>
      <c r="K12" t="n">
        <v>0.350915522</v>
      </c>
      <c r="L12" t="n">
        <v>-0.2360891087694833</v>
      </c>
    </row>
    <row r="13">
      <c r="A13" t="n">
        <v>3.598778</v>
      </c>
      <c r="B13" t="n">
        <v>0.34820301125</v>
      </c>
      <c r="C13" t="n">
        <v>3.244098066065758</v>
      </c>
      <c r="D13" t="n">
        <v>3.598369</v>
      </c>
      <c r="E13" t="n">
        <v>0.3600637355</v>
      </c>
      <c r="F13" t="n">
        <v>-0.06303842101795748</v>
      </c>
      <c r="G13" t="n">
        <v>3.598716</v>
      </c>
      <c r="H13" t="n">
        <v>0.25785894975</v>
      </c>
      <c r="I13" t="n">
        <v>28.34695770658201</v>
      </c>
      <c r="J13" t="n">
        <v>3.598529</v>
      </c>
      <c r="K13" t="n">
        <v>0.3607503295</v>
      </c>
      <c r="L13" t="n">
        <v>-0.2493878748788562</v>
      </c>
    </row>
    <row r="14">
      <c r="A14" t="n">
        <v>3.700928</v>
      </c>
      <c r="B14" t="n">
        <v>0.3571258585</v>
      </c>
      <c r="C14" t="n">
        <v>3.503700017941445</v>
      </c>
      <c r="D14" t="n">
        <v>3.700975</v>
      </c>
      <c r="E14" t="n">
        <v>0.370185698</v>
      </c>
      <c r="F14" t="n">
        <v>-0.02383101750214032</v>
      </c>
      <c r="G14" t="n">
        <v>3.701206</v>
      </c>
      <c r="H14" t="n">
        <v>0.2586073475</v>
      </c>
      <c r="I14" t="n">
        <v>30.12889650022183</v>
      </c>
      <c r="J14" t="n">
        <v>3.700837</v>
      </c>
      <c r="K14" t="n">
        <v>0.3708981585</v>
      </c>
      <c r="L14" t="n">
        <v>-0.220074134580908</v>
      </c>
    </row>
    <row r="15">
      <c r="A15" t="n">
        <v>3.798603</v>
      </c>
      <c r="B15" t="n">
        <v>0.3657311965</v>
      </c>
      <c r="C15" t="n">
        <v>3.719552556558283</v>
      </c>
      <c r="D15" t="n">
        <v>3.798383</v>
      </c>
      <c r="E15" t="n">
        <v>0.37999134125</v>
      </c>
      <c r="F15" t="n">
        <v>-0.04029115810597328</v>
      </c>
      <c r="G15" t="n">
        <v>3.79853</v>
      </c>
      <c r="H15" t="n">
        <v>0.25923534825</v>
      </c>
      <c r="I15" t="n">
        <v>31.75377099825459</v>
      </c>
      <c r="J15" t="n">
        <v>3.798529</v>
      </c>
      <c r="K15" t="n">
        <v>0.38073588125</v>
      </c>
      <c r="L15" t="n">
        <v>-0.2324534708040996</v>
      </c>
    </row>
    <row r="16">
      <c r="A16" t="n">
        <v>3.900763</v>
      </c>
      <c r="B16" t="n">
        <v>0.37465777025</v>
      </c>
      <c r="C16" t="n">
        <v>3.952695857195109</v>
      </c>
      <c r="D16" t="n">
        <v>3.900697</v>
      </c>
      <c r="E16" t="n">
        <v>0.39013783525</v>
      </c>
      <c r="F16" t="n">
        <v>-0.01746745517531607</v>
      </c>
      <c r="G16" t="n">
        <v>3.900783</v>
      </c>
      <c r="H16" t="n">
        <v>0.2597955245</v>
      </c>
      <c r="I16" t="n">
        <v>33.39913435328239</v>
      </c>
      <c r="J16" t="n">
        <v>3.900839</v>
      </c>
      <c r="K16" t="n">
        <v>0.3909059495</v>
      </c>
      <c r="L16" t="n">
        <v>-0.2107365876930662</v>
      </c>
    </row>
    <row r="17">
      <c r="A17" t="n">
        <v>3.999583</v>
      </c>
      <c r="B17" t="n">
        <v>0.38325172925</v>
      </c>
      <c r="C17" t="n">
        <v>4.177078147896914</v>
      </c>
      <c r="D17" t="n">
        <v>3.999482</v>
      </c>
      <c r="E17" t="n">
        <v>0.39993133525</v>
      </c>
      <c r="F17" t="n">
        <v>0.004216733566986013</v>
      </c>
      <c r="G17" t="n">
        <v>3.999511</v>
      </c>
      <c r="H17" t="n">
        <v>0.26026026775</v>
      </c>
      <c r="I17" t="n">
        <v>34.92697788554651</v>
      </c>
      <c r="J17" t="n">
        <v>3.999601</v>
      </c>
      <c r="K17" t="n">
        <v>0.40072357525</v>
      </c>
      <c r="L17" t="n">
        <v>-0.1908878535633876</v>
      </c>
    </row>
    <row r="18">
      <c r="A18" t="n">
        <v>4.100924</v>
      </c>
      <c r="B18" t="n">
        <v>0.3921462725</v>
      </c>
      <c r="C18" t="n">
        <v>4.376118040714731</v>
      </c>
      <c r="D18" t="n">
        <v>4.100565</v>
      </c>
      <c r="E18" t="n">
        <v>0.41006845525</v>
      </c>
      <c r="F18" t="n">
        <v>-0.002915512862258888</v>
      </c>
      <c r="G18" t="n">
        <v>4.100592</v>
      </c>
      <c r="H18" t="n">
        <v>0.26069242425</v>
      </c>
      <c r="I18" t="n">
        <v>36.42566140449964</v>
      </c>
      <c r="J18" t="n">
        <v>4.100679</v>
      </c>
      <c r="K18" t="n">
        <v>0.4108827755</v>
      </c>
      <c r="L18" t="n">
        <v>-0.1987172124421293</v>
      </c>
    </row>
    <row r="19">
      <c r="A19" t="n">
        <v>4.200113</v>
      </c>
      <c r="B19" t="n">
        <v>0.4007268455</v>
      </c>
      <c r="C19" t="n">
        <v>4.591413254833856</v>
      </c>
      <c r="D19" t="n">
        <v>4.199625</v>
      </c>
      <c r="E19" t="n">
        <v>0.41985760825</v>
      </c>
      <c r="F19" t="n">
        <v>0.02497645623122491</v>
      </c>
      <c r="G19" t="n">
        <v>4.199671</v>
      </c>
      <c r="H19" t="n">
        <v>0.26107557475</v>
      </c>
      <c r="I19" t="n">
        <v>37.83427922091994</v>
      </c>
      <c r="J19" t="n">
        <v>4.19976</v>
      </c>
      <c r="K19" t="n">
        <v>0.4206984555</v>
      </c>
      <c r="L19" t="n">
        <v>-0.172023044173952</v>
      </c>
    </row>
    <row r="20">
      <c r="A20" t="n">
        <v>4.301928</v>
      </c>
      <c r="B20" t="n">
        <v>0.4096299692500001</v>
      </c>
      <c r="C20" t="n">
        <v>4.779910484322373</v>
      </c>
      <c r="D20" t="n">
        <v>4.302179</v>
      </c>
      <c r="E20" t="n">
        <v>0.43002869625</v>
      </c>
      <c r="F20" t="n">
        <v>0.0439785862001635</v>
      </c>
      <c r="G20" t="n">
        <v>4.302144</v>
      </c>
      <c r="H20" t="n">
        <v>0.261426411</v>
      </c>
      <c r="I20" t="n">
        <v>39.23345871267908</v>
      </c>
      <c r="J20" t="n">
        <v>4.302347</v>
      </c>
      <c r="K20" t="n">
        <v>0.4308943135</v>
      </c>
      <c r="L20" t="n">
        <v>-0.1533148070111474</v>
      </c>
    </row>
    <row r="21">
      <c r="A21" t="n">
        <v>4.399618</v>
      </c>
      <c r="B21" t="n">
        <v>0.41818873025</v>
      </c>
      <c r="C21" t="n">
        <v>4.948854593739726</v>
      </c>
      <c r="D21" t="n">
        <v>4.399768</v>
      </c>
      <c r="E21" t="n">
        <v>0.4398034064999999</v>
      </c>
      <c r="F21" t="n">
        <v>0.03940969160193515</v>
      </c>
      <c r="G21" t="n">
        <v>4.399913</v>
      </c>
      <c r="H21" t="n">
        <v>0.2617412225</v>
      </c>
      <c r="I21" t="n">
        <v>40.51218228633156</v>
      </c>
      <c r="J21" t="n">
        <v>4.39973</v>
      </c>
      <c r="K21" t="n">
        <v>0.440691007</v>
      </c>
      <c r="L21" t="n">
        <v>-0.163193423232794</v>
      </c>
    </row>
    <row r="22">
      <c r="A22" t="n">
        <v>4.501053</v>
      </c>
      <c r="B22" t="n">
        <v>0.42702795525</v>
      </c>
      <c r="C22" t="n">
        <v>5.127099092145772</v>
      </c>
      <c r="D22" t="n">
        <v>4.501223</v>
      </c>
      <c r="E22" t="n">
        <v>0.44991959875</v>
      </c>
      <c r="F22" t="n">
        <v>0.04503248339395593</v>
      </c>
      <c r="G22" t="n">
        <v>4.50107</v>
      </c>
      <c r="H22" t="n">
        <v>0.2620454995</v>
      </c>
      <c r="I22" t="n">
        <v>41.78150984099337</v>
      </c>
      <c r="J22" t="n">
        <v>4.501281</v>
      </c>
      <c r="K22" t="n">
        <v>0.450832179</v>
      </c>
      <c r="L22" t="n">
        <v>-0.1564174731593127</v>
      </c>
    </row>
    <row r="23">
      <c r="A23" t="n">
        <v>4.599836</v>
      </c>
      <c r="B23" t="n">
        <v>0.435562623</v>
      </c>
      <c r="C23" t="n">
        <v>5.309097324339391</v>
      </c>
      <c r="D23" t="n">
        <v>4.600058</v>
      </c>
      <c r="E23" t="n">
        <v>0.459703904</v>
      </c>
      <c r="F23" t="n">
        <v>0.06562873772460438</v>
      </c>
      <c r="G23" t="n">
        <v>4.599628</v>
      </c>
      <c r="H23" t="n">
        <v>0.262324304</v>
      </c>
      <c r="I23" t="n">
        <v>42.96836526779993</v>
      </c>
      <c r="J23" t="n">
        <v>4.599914</v>
      </c>
      <c r="K23" t="n">
        <v>0.46063325325</v>
      </c>
      <c r="L23" t="n">
        <v>-0.1395359239324889</v>
      </c>
    </row>
    <row r="24">
      <c r="A24" t="n">
        <v>4.700946</v>
      </c>
      <c r="B24" t="n">
        <v>0.44441469225</v>
      </c>
      <c r="C24" t="n">
        <v>5.462710643772552</v>
      </c>
      <c r="D24" t="n">
        <v>4.701185</v>
      </c>
      <c r="E24" t="n">
        <v>0.4698552295</v>
      </c>
      <c r="F24" t="n">
        <v>0.05600088062902608</v>
      </c>
      <c r="G24" t="n">
        <v>4.700991</v>
      </c>
      <c r="H24" t="n">
        <v>0.26259466575</v>
      </c>
      <c r="I24" t="n">
        <v>44.14057254098125</v>
      </c>
      <c r="J24" t="n">
        <v>4.70125</v>
      </c>
      <c r="K24" t="n">
        <v>0.470800978</v>
      </c>
      <c r="L24" t="n">
        <v>-0.1437868651954195</v>
      </c>
    </row>
    <row r="25">
      <c r="A25" t="n">
        <v>4.800291</v>
      </c>
      <c r="B25" t="n">
        <v>0.45281625675</v>
      </c>
      <c r="C25" t="n">
        <v>5.668998660706185</v>
      </c>
      <c r="D25" t="n">
        <v>4.800823</v>
      </c>
      <c r="E25" t="n">
        <v>0.47965637575</v>
      </c>
      <c r="F25" t="n">
        <v>0.08871900713689863</v>
      </c>
      <c r="G25" t="n">
        <v>4.801169</v>
      </c>
      <c r="H25" t="n">
        <v>0.262842393</v>
      </c>
      <c r="I25" t="n">
        <v>45.25450093508476</v>
      </c>
      <c r="J25" t="n">
        <v>4.800934</v>
      </c>
      <c r="K25" t="n">
        <v>0.480609199</v>
      </c>
      <c r="L25" t="n">
        <v>-0.1074372195077007</v>
      </c>
    </row>
    <row r="26">
      <c r="A26" t="n">
        <v>4.90099</v>
      </c>
      <c r="B26" t="n">
        <v>0.4615809925</v>
      </c>
      <c r="C26" t="n">
        <v>5.818825890279322</v>
      </c>
      <c r="D26" t="n">
        <v>4.901494</v>
      </c>
      <c r="E26" t="n">
        <v>0.48978429625</v>
      </c>
      <c r="F26" t="n">
        <v>0.07448825806987193</v>
      </c>
      <c r="G26" t="n">
        <v>4.901751</v>
      </c>
      <c r="H26" t="n">
        <v>0.26304717475</v>
      </c>
      <c r="I26" t="n">
        <v>46.33607974986897</v>
      </c>
      <c r="J26" t="n">
        <v>4.901748</v>
      </c>
      <c r="K26" t="n">
        <v>0.4907504345</v>
      </c>
      <c r="L26" t="n">
        <v>-0.1174345355983166</v>
      </c>
    </row>
    <row r="27">
      <c r="A27" t="n">
        <v>5.001823</v>
      </c>
      <c r="B27" t="n">
        <v>0.4701615354999999</v>
      </c>
      <c r="C27" t="n">
        <v>6.001964583712782</v>
      </c>
      <c r="D27" t="n">
        <v>5.001594</v>
      </c>
      <c r="E27" t="n">
        <v>0.4995730475</v>
      </c>
      <c r="F27" t="n">
        <v>0.1172331260794166</v>
      </c>
      <c r="G27" t="n">
        <v>5.001763</v>
      </c>
      <c r="H27" t="n">
        <v>0.26330398475</v>
      </c>
      <c r="I27" t="n">
        <v>47.35776470216602</v>
      </c>
      <c r="J27" t="n">
        <v>5.001562</v>
      </c>
      <c r="K27" t="n">
        <v>0.5005470169999999</v>
      </c>
      <c r="L27" t="n">
        <v>-0.07813898937971535</v>
      </c>
    </row>
    <row r="28">
      <c r="A28" t="n">
        <v>5.102353</v>
      </c>
      <c r="B28" t="n">
        <v>0.478997353</v>
      </c>
      <c r="C28" t="n">
        <v>6.122263002971373</v>
      </c>
      <c r="D28" t="n">
        <v>5.102251</v>
      </c>
      <c r="E28" t="n">
        <v>0.5097282002500001</v>
      </c>
      <c r="F28" t="n">
        <v>0.09738833898996553</v>
      </c>
      <c r="G28" t="n">
        <v>5.102266</v>
      </c>
      <c r="H28" t="n">
        <v>0.26354899875</v>
      </c>
      <c r="I28" t="n">
        <v>48.34667601610735</v>
      </c>
      <c r="J28" t="n">
        <v>5.102063</v>
      </c>
      <c r="K28" t="n">
        <v>0.5107042595</v>
      </c>
      <c r="L28" t="n">
        <v>-0.09759963763677126</v>
      </c>
    </row>
    <row r="29">
      <c r="A29" t="n">
        <v>5.201527</v>
      </c>
      <c r="B29" t="n">
        <v>0.4874159765</v>
      </c>
      <c r="C29" t="n">
        <v>6.293675587957133</v>
      </c>
      <c r="D29" t="n">
        <v>5.201287</v>
      </c>
      <c r="E29" t="n">
        <v>0.5195494125</v>
      </c>
      <c r="F29" t="n">
        <v>0.1113738772730721</v>
      </c>
      <c r="G29" t="n">
        <v>5.201321</v>
      </c>
      <c r="H29" t="n">
        <v>0.26377224775</v>
      </c>
      <c r="I29" t="n">
        <v>49.28745067839496</v>
      </c>
      <c r="J29" t="n">
        <v>5.201407</v>
      </c>
      <c r="K29" t="n">
        <v>0.5205366204999999</v>
      </c>
      <c r="L29" t="n">
        <v>-0.07611796192836369</v>
      </c>
    </row>
    <row r="30">
      <c r="A30" t="n">
        <v>5.302674</v>
      </c>
      <c r="B30" t="n">
        <v>0.49628611625</v>
      </c>
      <c r="C30" t="n">
        <v>6.408329787952254</v>
      </c>
      <c r="D30" t="n">
        <v>5.302417</v>
      </c>
      <c r="E30" t="n">
        <v>0.5296755200000001</v>
      </c>
      <c r="F30" t="n">
        <v>0.1067777204244728</v>
      </c>
      <c r="G30" t="n">
        <v>5.30244</v>
      </c>
      <c r="H30" t="n">
        <v>0.26378209275</v>
      </c>
      <c r="I30" t="n">
        <v>50.25269635299973</v>
      </c>
      <c r="J30" t="n">
        <v>5.302322</v>
      </c>
      <c r="K30" t="n">
        <v>0.530672707</v>
      </c>
      <c r="L30" t="n">
        <v>-0.08307813067557551</v>
      </c>
    </row>
    <row r="31">
      <c r="A31" t="n">
        <v>5.401294</v>
      </c>
      <c r="B31" t="n">
        <v>0.5047481539999999</v>
      </c>
      <c r="C31" t="n">
        <v>6.550512895613539</v>
      </c>
      <c r="D31" t="n">
        <v>5.401434</v>
      </c>
      <c r="E31" t="n">
        <v>0.5394704979999999</v>
      </c>
      <c r="F31" t="n">
        <v>0.1245783989955522</v>
      </c>
      <c r="G31" t="n">
        <v>5.401094</v>
      </c>
      <c r="H31" t="n">
        <v>0.2639133555</v>
      </c>
      <c r="I31" t="n">
        <v>51.13705565946454</v>
      </c>
      <c r="J31" t="n">
        <v>5.401304</v>
      </c>
      <c r="K31" t="n">
        <v>0.5404748775</v>
      </c>
      <c r="L31" t="n">
        <v>-0.06377672873069087</v>
      </c>
    </row>
    <row r="32">
      <c r="A32" t="n">
        <v>5.503058</v>
      </c>
      <c r="B32" t="n">
        <v>0.5132761032499999</v>
      </c>
      <c r="C32" t="n">
        <v>6.728930850810606</v>
      </c>
      <c r="D32" t="n">
        <v>5.503201</v>
      </c>
      <c r="E32" t="n">
        <v>0.5496208865</v>
      </c>
      <c r="F32" t="n">
        <v>0.1270557808083</v>
      </c>
      <c r="G32" t="n">
        <v>5.503303</v>
      </c>
      <c r="H32" t="n">
        <v>0.26400669025</v>
      </c>
      <c r="I32" t="n">
        <v>52.02759320175537</v>
      </c>
      <c r="J32" t="n">
        <v>5.503094</v>
      </c>
      <c r="K32" t="n">
        <v>0.55063261025</v>
      </c>
      <c r="L32" t="n">
        <v>-0.058732460321419</v>
      </c>
    </row>
    <row r="33">
      <c r="A33" t="n">
        <v>5.601077</v>
      </c>
      <c r="B33" t="n">
        <v>0.52160914325</v>
      </c>
      <c r="C33" t="n">
        <v>6.873420370760843</v>
      </c>
      <c r="D33" t="n">
        <v>5.601062</v>
      </c>
      <c r="E33" t="n">
        <v>0.55942396125</v>
      </c>
      <c r="F33" t="n">
        <v>0.1218052487188952</v>
      </c>
      <c r="G33" t="n">
        <v>5.601026</v>
      </c>
      <c r="H33" t="n">
        <v>0.264000673</v>
      </c>
      <c r="I33" t="n">
        <v>52.86565836330701</v>
      </c>
      <c r="J33" t="n">
        <v>5.600999</v>
      </c>
      <c r="K33" t="n">
        <v>0.56044321275</v>
      </c>
      <c r="L33" t="n">
        <v>-0.06129491363951164</v>
      </c>
    </row>
    <row r="34">
      <c r="A34" t="n">
        <v>5.704257</v>
      </c>
      <c r="B34" t="n">
        <v>0.53030067925</v>
      </c>
      <c r="C34" t="n">
        <v>7.034223869997446</v>
      </c>
      <c r="D34" t="n">
        <v>5.704162</v>
      </c>
      <c r="E34" t="n">
        <v>0.56957396</v>
      </c>
      <c r="F34" t="n">
        <v>0.1476535904835792</v>
      </c>
      <c r="G34" t="n">
        <v>5.703986</v>
      </c>
      <c r="H34" t="n">
        <v>0.264358318</v>
      </c>
      <c r="I34" t="n">
        <v>53.65375756532362</v>
      </c>
      <c r="J34" t="n">
        <v>5.703806</v>
      </c>
      <c r="K34" t="n">
        <v>0.57060070175</v>
      </c>
      <c r="L34" t="n">
        <v>-0.03858857576852703</v>
      </c>
    </row>
    <row r="35">
      <c r="A35" t="n">
        <v>5.801378</v>
      </c>
      <c r="B35" t="n">
        <v>0.5385889457499999</v>
      </c>
      <c r="C35" t="n">
        <v>7.161893993116807</v>
      </c>
      <c r="D35" t="n">
        <v>5.801184</v>
      </c>
      <c r="E35" t="n">
        <v>0.57936791275</v>
      </c>
      <c r="F35" t="n">
        <v>0.1293679445437418</v>
      </c>
      <c r="G35" t="n">
        <v>5.801053</v>
      </c>
      <c r="H35" t="n">
        <v>0.26445369525</v>
      </c>
      <c r="I35" t="n">
        <v>54.41281173435237</v>
      </c>
      <c r="J35" t="n">
        <v>5.801117</v>
      </c>
      <c r="K35" t="n">
        <v>0.58039727</v>
      </c>
      <c r="L35" t="n">
        <v>-0.04922672650800825</v>
      </c>
    </row>
    <row r="36">
      <c r="A36" t="n">
        <v>5.905008</v>
      </c>
      <c r="B36" t="n">
        <v>0.5472487135</v>
      </c>
      <c r="C36" t="n">
        <v>7.324644860769013</v>
      </c>
      <c r="D36" t="n">
        <v>5.904912</v>
      </c>
      <c r="E36" t="n">
        <v>0.5895587369999999</v>
      </c>
      <c r="F36" t="n">
        <v>0.157913106918452</v>
      </c>
      <c r="G36" t="n">
        <v>5.90482</v>
      </c>
      <c r="H36" t="n">
        <v>0.264652729</v>
      </c>
      <c r="I36" t="n">
        <v>55.18022073492502</v>
      </c>
      <c r="J36" t="n">
        <v>5.905068</v>
      </c>
      <c r="K36" t="n">
        <v>0.590595416</v>
      </c>
      <c r="L36" t="n">
        <v>-0.01500677045547754</v>
      </c>
    </row>
    <row r="37">
      <c r="A37" t="n">
        <v>6.001678</v>
      </c>
      <c r="B37" t="n">
        <v>0.5557967665</v>
      </c>
      <c r="C37" t="n">
        <v>7.393104645067604</v>
      </c>
      <c r="D37" t="n">
        <v>6.001855</v>
      </c>
      <c r="E37" t="n">
        <v>0.5993401767500001</v>
      </c>
      <c r="F37" t="n">
        <v>0.1408436641671573</v>
      </c>
      <c r="G37" t="n">
        <v>6.001743</v>
      </c>
      <c r="H37" t="n">
        <v>0.26484475125</v>
      </c>
      <c r="I37" t="n">
        <v>55.87202730106904</v>
      </c>
      <c r="J37" t="n">
        <v>6.001797</v>
      </c>
      <c r="K37" t="n">
        <v>0.60039461625</v>
      </c>
      <c r="L37" t="n">
        <v>-0.0358086503092374</v>
      </c>
    </row>
    <row r="38">
      <c r="A38" t="n">
        <v>6.104202</v>
      </c>
      <c r="B38" t="n">
        <v>0.5640765862499999</v>
      </c>
      <c r="C38" t="n">
        <v>7.592083903841989</v>
      </c>
      <c r="D38" t="n">
        <v>6.104319</v>
      </c>
      <c r="E38" t="n">
        <v>0.609507746</v>
      </c>
      <c r="F38" t="n">
        <v>0.1513934642013319</v>
      </c>
      <c r="G38" t="n">
        <v>6.104059</v>
      </c>
      <c r="H38" t="n">
        <v>0.26523986575</v>
      </c>
      <c r="I38" t="n">
        <v>56.54696886940312</v>
      </c>
      <c r="J38" t="n">
        <v>6.104195</v>
      </c>
      <c r="K38" t="n">
        <v>0.61056440975</v>
      </c>
      <c r="L38" t="n">
        <v>-0.02373937103910228</v>
      </c>
    </row>
    <row r="39">
      <c r="A39" t="n">
        <v>6.200674</v>
      </c>
      <c r="B39" t="n">
        <v>0.572378154</v>
      </c>
      <c r="C39" t="n">
        <v>7.690977787253453</v>
      </c>
      <c r="D39" t="n">
        <v>6.200908</v>
      </c>
      <c r="E39" t="n">
        <v>0.6193151425</v>
      </c>
      <c r="F39" t="n">
        <v>0.1250877290874307</v>
      </c>
      <c r="G39" t="n">
        <v>6.200729</v>
      </c>
      <c r="H39" t="n">
        <v>0.2669672655</v>
      </c>
      <c r="I39" t="n">
        <v>56.945825966592</v>
      </c>
      <c r="J39" t="n">
        <v>6.20077</v>
      </c>
      <c r="K39" t="n">
        <v>0.62037970825</v>
      </c>
      <c r="L39" t="n">
        <v>-0.04881784842850252</v>
      </c>
    </row>
    <row r="40">
      <c r="A40" t="n">
        <v>6.30308</v>
      </c>
      <c r="B40" t="n">
        <v>0.580843907</v>
      </c>
      <c r="C40" t="n">
        <v>7.847606725600816</v>
      </c>
      <c r="D40" t="n">
        <v>6.302866</v>
      </c>
      <c r="E40" t="n">
        <v>0.62951332225</v>
      </c>
      <c r="F40" t="n">
        <v>0.1226866872943234</v>
      </c>
      <c r="G40" t="n">
        <v>6.302539</v>
      </c>
      <c r="H40" t="n">
        <v>0.26702163525</v>
      </c>
      <c r="I40" t="n">
        <v>57.63268815155289</v>
      </c>
      <c r="J40" t="n">
        <v>6.302713</v>
      </c>
      <c r="K40" t="n">
        <v>0.6305912579999999</v>
      </c>
      <c r="L40" t="n">
        <v>-0.050765122892309</v>
      </c>
    </row>
    <row r="41">
      <c r="A41" t="n">
        <v>6.401694</v>
      </c>
      <c r="B41" t="n">
        <v>0.58893159625</v>
      </c>
      <c r="C41" t="n">
        <v>8.00378833321305</v>
      </c>
      <c r="D41" t="n">
        <v>6.402077</v>
      </c>
      <c r="E41" t="n">
        <v>0.63932302575</v>
      </c>
      <c r="F41" t="n">
        <v>0.1381855060474984</v>
      </c>
      <c r="G41" t="n">
        <v>6.401264</v>
      </c>
      <c r="H41" t="n">
        <v>0.2670310705</v>
      </c>
      <c r="I41" t="n">
        <v>58.28463401915621</v>
      </c>
      <c r="J41" t="n">
        <v>6.402128</v>
      </c>
      <c r="K41" t="n">
        <v>0.6404116785</v>
      </c>
      <c r="L41" t="n">
        <v>-0.03106443669979721</v>
      </c>
    </row>
    <row r="42">
      <c r="A42" t="n">
        <v>6.502801</v>
      </c>
      <c r="B42" t="n">
        <v>0.597375126</v>
      </c>
      <c r="C42" t="n">
        <v>8.135720899347842</v>
      </c>
      <c r="D42" t="n">
        <v>6.503181</v>
      </c>
      <c r="E42" t="n">
        <v>0.64948432675</v>
      </c>
      <c r="F42" t="n">
        <v>0.1282100636596156</v>
      </c>
      <c r="G42" t="n">
        <v>6.503215</v>
      </c>
      <c r="H42" t="n">
        <v>0.26669657325</v>
      </c>
      <c r="I42" t="n">
        <v>58.99004211762951</v>
      </c>
      <c r="J42" t="n">
        <v>6.503076</v>
      </c>
      <c r="K42" t="n">
        <v>0.650588064</v>
      </c>
      <c r="L42" t="n">
        <v>-0.04312789824385195</v>
      </c>
    </row>
    <row r="43">
      <c r="A43" t="n">
        <v>6.602409</v>
      </c>
      <c r="B43" t="n">
        <v>0.6063772525</v>
      </c>
      <c r="C43" t="n">
        <v>8.158180976064957</v>
      </c>
      <c r="D43" t="n">
        <v>6.602132</v>
      </c>
      <c r="E43" t="n">
        <v>0.6593021805</v>
      </c>
      <c r="F43" t="n">
        <v>0.1379886830496655</v>
      </c>
      <c r="G43" t="n">
        <v>6.602112</v>
      </c>
      <c r="H43" t="n">
        <v>0.266046509</v>
      </c>
      <c r="I43" t="n">
        <v>59.70281797703522</v>
      </c>
      <c r="J43" t="n">
        <v>6.602038</v>
      </c>
      <c r="K43" t="n">
        <v>0.660420322</v>
      </c>
      <c r="L43" t="n">
        <v>-0.03279623655604478</v>
      </c>
    </row>
    <row r="44">
      <c r="A44" t="n">
        <v>6.704001</v>
      </c>
      <c r="B44" t="n">
        <v>0.615960213</v>
      </c>
      <c r="C44" t="n">
        <v>8.120506992764458</v>
      </c>
      <c r="D44" t="n">
        <v>6.703766</v>
      </c>
      <c r="E44" t="n">
        <v>0.669471269</v>
      </c>
      <c r="F44" t="n">
        <v>0.1350481207130454</v>
      </c>
      <c r="G44" t="n">
        <v>6.703886</v>
      </c>
      <c r="H44" t="n">
        <v>0.26625101675</v>
      </c>
      <c r="I44" t="n">
        <v>60.28407751116293</v>
      </c>
      <c r="J44" t="n">
        <v>6.703795</v>
      </c>
      <c r="K44" t="n">
        <v>0.6706004655000001</v>
      </c>
      <c r="L44" t="n">
        <v>-0.03296125552766139</v>
      </c>
    </row>
    <row r="45">
      <c r="A45" t="n">
        <v>6.803215</v>
      </c>
      <c r="B45" t="n">
        <v>0.62423711775</v>
      </c>
      <c r="C45" t="n">
        <v>8.243805649240837</v>
      </c>
      <c r="D45" t="n">
        <v>6.802933</v>
      </c>
      <c r="E45" t="n">
        <v>0.6793023349999999</v>
      </c>
      <c r="F45" t="n">
        <v>0.1456673173174079</v>
      </c>
      <c r="G45" t="n">
        <v>6.802754</v>
      </c>
      <c r="H45" t="n">
        <v>0.26704412775</v>
      </c>
      <c r="I45" t="n">
        <v>60.74470313787621</v>
      </c>
      <c r="J45" t="n">
        <v>6.802883</v>
      </c>
      <c r="K45" t="n">
        <v>0.68044682075</v>
      </c>
      <c r="L45" t="n">
        <v>-0.02330199563920207</v>
      </c>
    </row>
    <row r="46">
      <c r="A46" t="n">
        <v>6.904562</v>
      </c>
      <c r="B46" t="n">
        <v>0.632777814</v>
      </c>
      <c r="C46" t="n">
        <v>8.353663273644306</v>
      </c>
      <c r="D46" t="n">
        <v>6.904343</v>
      </c>
      <c r="E46" t="n">
        <v>0.6894307485</v>
      </c>
      <c r="F46" t="n">
        <v>0.1453507596595328</v>
      </c>
      <c r="G46" t="n">
        <v>6.904233</v>
      </c>
      <c r="H46" t="n">
        <v>0.26672360575</v>
      </c>
      <c r="I46" t="n">
        <v>61.36810479165463</v>
      </c>
      <c r="J46" t="n">
        <v>6.904213</v>
      </c>
      <c r="K46" t="n">
        <v>0.6905871565000001</v>
      </c>
      <c r="L46" t="n">
        <v>-0.02402250625815233</v>
      </c>
    </row>
    <row r="47">
      <c r="A47" t="n">
        <v>7.002297</v>
      </c>
      <c r="B47" t="n">
        <v>0.6410081807500001</v>
      </c>
      <c r="C47" t="n">
        <v>8.457441786602304</v>
      </c>
      <c r="D47" t="n">
        <v>7.002627</v>
      </c>
      <c r="E47" t="n">
        <v>0.6992595687500001</v>
      </c>
      <c r="F47" t="n">
        <v>0.1432507043428067</v>
      </c>
      <c r="G47" t="n">
        <v>7.002397</v>
      </c>
      <c r="H47" t="n">
        <v>0.2670957945</v>
      </c>
      <c r="I47" t="n">
        <v>61.85651934616104</v>
      </c>
      <c r="J47" t="n">
        <v>7.002553</v>
      </c>
      <c r="K47" t="n">
        <v>0.70043394475</v>
      </c>
      <c r="L47" t="n">
        <v>-0.02551137420880022</v>
      </c>
    </row>
    <row r="48">
      <c r="A48" t="n">
        <v>7.104199</v>
      </c>
      <c r="B48" t="n">
        <v>0.6495091435</v>
      </c>
      <c r="C48" t="n">
        <v>8.57390910643128</v>
      </c>
      <c r="D48" t="n">
        <v>7.104618</v>
      </c>
      <c r="E48" t="n">
        <v>0.7094305807500001</v>
      </c>
      <c r="F48" t="n">
        <v>0.145147740525942</v>
      </c>
      <c r="G48" t="n">
        <v>7.104316</v>
      </c>
      <c r="H48" t="n">
        <v>0.26730183675</v>
      </c>
      <c r="I48" t="n">
        <v>62.37472590605485</v>
      </c>
      <c r="J48" t="n">
        <v>7.104424</v>
      </c>
      <c r="K48" t="n">
        <v>0.7106196269999999</v>
      </c>
      <c r="L48" t="n">
        <v>-0.02494600547488311</v>
      </c>
    </row>
    <row r="49">
      <c r="A49" t="n">
        <v>7.202984</v>
      </c>
      <c r="B49" t="n">
        <v>0.6576720407500001</v>
      </c>
      <c r="C49" t="n">
        <v>8.69450206331153</v>
      </c>
      <c r="D49" t="n">
        <v>7.203351</v>
      </c>
      <c r="E49" t="n">
        <v>0.7192379115</v>
      </c>
      <c r="F49" t="n">
        <v>0.1523164010749937</v>
      </c>
      <c r="G49" t="n">
        <v>7.203027</v>
      </c>
      <c r="H49" t="n">
        <v>0.2675049585</v>
      </c>
      <c r="I49" t="n">
        <v>62.86214691406821</v>
      </c>
      <c r="J49" t="n">
        <v>7.203378</v>
      </c>
      <c r="K49" t="n">
        <v>0.7204434212499999</v>
      </c>
      <c r="L49" t="n">
        <v>-0.01466273878726201</v>
      </c>
    </row>
    <row r="50">
      <c r="A50" t="n">
        <v>7.304735</v>
      </c>
      <c r="B50" t="n">
        <v>0.666097794</v>
      </c>
      <c r="C50" t="n">
        <v>8.812873567624283</v>
      </c>
      <c r="D50" t="n">
        <v>7.305818</v>
      </c>
      <c r="E50" t="n">
        <v>0.72940064125</v>
      </c>
      <c r="F50" t="n">
        <v>0.1616737167556079</v>
      </c>
      <c r="G50" t="n">
        <v>7.305357</v>
      </c>
      <c r="H50" t="n">
        <v>0.26772466825</v>
      </c>
      <c r="I50" t="n">
        <v>63.35228131219323</v>
      </c>
      <c r="J50" t="n">
        <v>7.305873</v>
      </c>
      <c r="K50" t="n">
        <v>0.730625077</v>
      </c>
      <c r="L50" t="n">
        <v>-0.005170771514911509</v>
      </c>
    </row>
    <row r="51">
      <c r="A51" t="n">
        <v>7.402382</v>
      </c>
      <c r="B51" t="n">
        <v>0.6742142845</v>
      </c>
      <c r="C51" t="n">
        <v>8.919279699426493</v>
      </c>
      <c r="D51" t="n">
        <v>7.402315</v>
      </c>
      <c r="E51" t="n">
        <v>0.7392118879999999</v>
      </c>
      <c r="F51" t="n">
        <v>0.1377423143975909</v>
      </c>
      <c r="G51" t="n">
        <v>7.403184</v>
      </c>
      <c r="H51" t="n">
        <v>0.267929394</v>
      </c>
      <c r="I51" t="n">
        <v>63.80889709076527</v>
      </c>
      <c r="J51" t="n">
        <v>7.402363</v>
      </c>
      <c r="K51" t="n">
        <v>0.7404564370000001</v>
      </c>
      <c r="L51" t="n">
        <v>-0.02973874693797226</v>
      </c>
    </row>
    <row r="52">
      <c r="A52" t="n">
        <v>7.50106</v>
      </c>
      <c r="B52" t="n">
        <v>0.6822984145</v>
      </c>
      <c r="C52" t="n">
        <v>9.039733784291819</v>
      </c>
      <c r="D52" t="n">
        <v>7.5009</v>
      </c>
      <c r="E52" t="n">
        <v>0.7490201972499999</v>
      </c>
      <c r="F52" t="n">
        <v>0.1426232518764435</v>
      </c>
      <c r="G52" t="n">
        <v>7.501459</v>
      </c>
      <c r="H52" t="n">
        <v>0.26813164275</v>
      </c>
      <c r="I52" t="n">
        <v>64.25606768629942</v>
      </c>
      <c r="J52" t="n">
        <v>7.501059</v>
      </c>
      <c r="K52" t="n">
        <v>0.75029234175</v>
      </c>
      <c r="L52" t="n">
        <v>-0.02485539041887868</v>
      </c>
    </row>
    <row r="53">
      <c r="A53" t="n">
        <v>7.602844</v>
      </c>
      <c r="B53" t="n">
        <v>0.69063094025</v>
      </c>
      <c r="C53" t="n">
        <v>9.1615005845181</v>
      </c>
      <c r="D53" t="n">
        <v>7.602612</v>
      </c>
      <c r="E53" t="n">
        <v>0.759189976</v>
      </c>
      <c r="F53" t="n">
        <v>0.1409021004886118</v>
      </c>
      <c r="G53" t="n">
        <v>7.603024</v>
      </c>
      <c r="H53" t="n">
        <v>0.268249391</v>
      </c>
      <c r="I53" t="n">
        <v>64.71806599584586</v>
      </c>
      <c r="J53" t="n">
        <v>7.602597</v>
      </c>
      <c r="K53" t="n">
        <v>0.7604745845000001</v>
      </c>
      <c r="L53" t="n">
        <v>-0.02826461799830606</v>
      </c>
    </row>
    <row r="54">
      <c r="A54" t="n">
        <v>7.701857</v>
      </c>
      <c r="B54" t="n">
        <v>0.6986271719999999</v>
      </c>
      <c r="C54" t="n">
        <v>9.291074607072057</v>
      </c>
      <c r="D54" t="n">
        <v>7.70144</v>
      </c>
      <c r="E54" t="n">
        <v>0.7690209765</v>
      </c>
      <c r="F54" t="n">
        <v>0.1458199375701078</v>
      </c>
      <c r="G54" t="n">
        <v>7.701856</v>
      </c>
      <c r="H54" t="n">
        <v>0.2684970655</v>
      </c>
      <c r="I54" t="n">
        <v>65.13865417634399</v>
      </c>
      <c r="J54" t="n">
        <v>7.701575</v>
      </c>
      <c r="K54" t="n">
        <v>0.77032762175</v>
      </c>
      <c r="L54" t="n">
        <v>-0.0220892155176018</v>
      </c>
    </row>
    <row r="55">
      <c r="A55" t="n">
        <v>7.80317</v>
      </c>
      <c r="B55" t="n">
        <v>0.70685646625</v>
      </c>
      <c r="C55" t="n">
        <v>9.41419112360745</v>
      </c>
      <c r="D55" t="n">
        <v>7.803224</v>
      </c>
      <c r="E55" t="n">
        <v>0.77914702125</v>
      </c>
      <c r="F55" t="n">
        <v>0.1506273240393914</v>
      </c>
      <c r="G55" t="n">
        <v>7.803421</v>
      </c>
      <c r="H55" t="n">
        <v>0.268706927</v>
      </c>
      <c r="I55" t="n">
        <v>65.56549659437829</v>
      </c>
      <c r="J55" t="n">
        <v>7.803226</v>
      </c>
      <c r="K55" t="n">
        <v>0.780474557</v>
      </c>
      <c r="L55" t="n">
        <v>-0.01947361258022321</v>
      </c>
    </row>
    <row r="56">
      <c r="A56" t="n">
        <v>7.901711</v>
      </c>
      <c r="B56" t="n">
        <v>0.7147838547500001</v>
      </c>
      <c r="C56" t="n">
        <v>9.540622942296922</v>
      </c>
      <c r="D56" t="n">
        <v>7.901708</v>
      </c>
      <c r="E56" t="n">
        <v>0.7889754555</v>
      </c>
      <c r="F56" t="n">
        <v>0.1512767239690493</v>
      </c>
      <c r="G56" t="n">
        <v>7.901755</v>
      </c>
      <c r="H56" t="n">
        <v>0.26886673875</v>
      </c>
      <c r="I56" t="n">
        <v>65.97379458740494</v>
      </c>
      <c r="J56" t="n">
        <v>7.901757</v>
      </c>
      <c r="K56" t="n">
        <v>0.790324457</v>
      </c>
      <c r="L56" t="n">
        <v>-0.01882581304385136</v>
      </c>
    </row>
    <row r="57">
      <c r="A57" t="n">
        <v>8.00305</v>
      </c>
      <c r="B57" t="n">
        <v>0.72294016075</v>
      </c>
      <c r="C57" t="n">
        <v>9.666919393231336</v>
      </c>
      <c r="D57" t="n">
        <v>8.002950999999999</v>
      </c>
      <c r="E57" t="n">
        <v>0.799140455</v>
      </c>
      <c r="F57" t="n">
        <v>0.1442774046723458</v>
      </c>
      <c r="G57" t="n">
        <v>8.003055</v>
      </c>
      <c r="H57" t="n">
        <v>0.269080764</v>
      </c>
      <c r="I57" t="n">
        <v>66.37774399901038</v>
      </c>
      <c r="J57" t="n">
        <v>8.002981999999999</v>
      </c>
      <c r="K57" t="n">
        <v>0.8005187297499999</v>
      </c>
      <c r="L57" t="n">
        <v>-0.02755594727065185</v>
      </c>
    </row>
    <row r="58">
      <c r="A58" t="n">
        <v>8.100966</v>
      </c>
      <c r="B58" t="n">
        <v>0.730740387</v>
      </c>
      <c r="C58" t="n">
        <v>9.795895082142051</v>
      </c>
      <c r="D58" t="n">
        <v>8.100838</v>
      </c>
      <c r="E58" t="n">
        <v>0.8089442920000001</v>
      </c>
      <c r="F58" t="n">
        <v>0.1406654472043318</v>
      </c>
      <c r="G58" t="n">
        <v>8.100922000000001</v>
      </c>
      <c r="H58" t="n">
        <v>0.2692757535</v>
      </c>
      <c r="I58" t="n">
        <v>66.75986344517328</v>
      </c>
      <c r="J58" t="n">
        <v>8.100872000000001</v>
      </c>
      <c r="K58" t="n">
        <v>0.81034242775</v>
      </c>
      <c r="L58" t="n">
        <v>-0.03150620698609538</v>
      </c>
    </row>
    <row r="59">
      <c r="A59" t="n">
        <v>8.203415</v>
      </c>
      <c r="B59" t="n">
        <v>0.7387556445000001</v>
      </c>
      <c r="C59" t="n">
        <v>9.945352697626522</v>
      </c>
      <c r="D59" t="n">
        <v>8.203549000000001</v>
      </c>
      <c r="E59" t="n">
        <v>0.819096914</v>
      </c>
      <c r="F59" t="n">
        <v>0.1533465576910865</v>
      </c>
      <c r="G59" t="n">
        <v>8.20346</v>
      </c>
      <c r="H59" t="n">
        <v>0.2692108922500001</v>
      </c>
      <c r="I59" t="n">
        <v>67.18325045163868</v>
      </c>
      <c r="J59" t="n">
        <v>8.203467</v>
      </c>
      <c r="K59" t="n">
        <v>0.8205264744999999</v>
      </c>
      <c r="L59" t="n">
        <v>-0.0219144539741492</v>
      </c>
    </row>
    <row r="60">
      <c r="A60" t="n">
        <v>8.301078</v>
      </c>
      <c r="B60" t="n">
        <v>0.7464354149999999</v>
      </c>
      <c r="C60" t="n">
        <v>10.07970109424345</v>
      </c>
      <c r="D60" t="n">
        <v>8.301035000000001</v>
      </c>
      <c r="E60" t="n">
        <v>0.82890029175</v>
      </c>
      <c r="F60" t="n">
        <v>0.1449467747094293</v>
      </c>
      <c r="G60" t="n">
        <v>8.301154</v>
      </c>
      <c r="H60" t="n">
        <v>0.26933539575</v>
      </c>
      <c r="I60" t="n">
        <v>67.55446342159175</v>
      </c>
      <c r="J60" t="n">
        <v>8.301130000000001</v>
      </c>
      <c r="K60" t="n">
        <v>0.8303550212499999</v>
      </c>
      <c r="L60" t="n">
        <v>-0.02915521742218653</v>
      </c>
    </row>
    <row r="61">
      <c r="A61" t="n">
        <v>8.403566</v>
      </c>
      <c r="B61" t="n">
        <v>0.75433806525</v>
      </c>
      <c r="C61" t="n">
        <v>10.23595634876908</v>
      </c>
      <c r="D61" t="n">
        <v>8.403544</v>
      </c>
      <c r="E61" t="n">
        <v>0.83909388375</v>
      </c>
      <c r="F61" t="n">
        <v>0.1499981733897044</v>
      </c>
      <c r="G61" t="n">
        <v>8.40367</v>
      </c>
      <c r="H61" t="n">
        <v>0.26959897125</v>
      </c>
      <c r="I61" t="n">
        <v>67.91890076002508</v>
      </c>
      <c r="J61" t="n">
        <v>8.4038</v>
      </c>
      <c r="K61" t="n">
        <v>0.8405719395</v>
      </c>
      <c r="L61" t="n">
        <v>-0.02283960827244344</v>
      </c>
    </row>
    <row r="62">
      <c r="A62" t="n">
        <v>8.50123</v>
      </c>
      <c r="B62" t="n">
        <v>0.761864635</v>
      </c>
      <c r="C62" t="n">
        <v>10.38183474626612</v>
      </c>
      <c r="D62" t="n">
        <v>8.501505</v>
      </c>
      <c r="E62" t="n">
        <v>0.8488864755000001</v>
      </c>
      <c r="F62" t="n">
        <v>0.1486824391681191</v>
      </c>
      <c r="G62" t="n">
        <v>8.501381</v>
      </c>
      <c r="H62" t="n">
        <v>0.26977882475</v>
      </c>
      <c r="I62" t="n">
        <v>68.26647050049868</v>
      </c>
      <c r="J62" t="n">
        <v>8.501372</v>
      </c>
      <c r="K62" t="n">
        <v>0.85037701275</v>
      </c>
      <c r="L62" t="n">
        <v>-0.02820871148797593</v>
      </c>
    </row>
    <row r="63">
      <c r="A63" t="n">
        <v>8.603884000000001</v>
      </c>
      <c r="B63" t="n">
        <v>0.76955291</v>
      </c>
      <c r="C63" t="n">
        <v>10.55749821824655</v>
      </c>
      <c r="D63" t="n">
        <v>8.603692000000001</v>
      </c>
      <c r="E63" t="n">
        <v>0.8590420894999999</v>
      </c>
      <c r="F63" t="n">
        <v>0.1542489549835253</v>
      </c>
      <c r="G63" t="n">
        <v>8.603771</v>
      </c>
      <c r="H63" t="n">
        <v>0.26997445725</v>
      </c>
      <c r="I63" t="n">
        <v>68.62138040982262</v>
      </c>
      <c r="J63" t="n">
        <v>8.603593999999999</v>
      </c>
      <c r="K63" t="n">
        <v>0.8605648690000001</v>
      </c>
      <c r="L63" t="n">
        <v>-0.02388176383034581</v>
      </c>
    </row>
    <row r="64">
      <c r="A64" t="n">
        <v>8.702043</v>
      </c>
      <c r="B64" t="n">
        <v>0.77686150475</v>
      </c>
      <c r="C64" t="n">
        <v>10.72653803825147</v>
      </c>
      <c r="D64" t="n">
        <v>8.701855</v>
      </c>
      <c r="E64" t="n">
        <v>0.86882789575</v>
      </c>
      <c r="F64" t="n">
        <v>0.1560132006336681</v>
      </c>
      <c r="G64" t="n">
        <v>8.701883</v>
      </c>
      <c r="H64" t="n">
        <v>0.27016475825</v>
      </c>
      <c r="I64" t="n">
        <v>68.95329915950376</v>
      </c>
      <c r="J64" t="n">
        <v>8.701706</v>
      </c>
      <c r="K64" t="n">
        <v>0.8703782899999999</v>
      </c>
      <c r="L64" t="n">
        <v>-0.02386773352258414</v>
      </c>
    </row>
    <row r="65">
      <c r="A65" t="n">
        <v>8.804093999999999</v>
      </c>
      <c r="B65" t="n">
        <v>0.78432781475</v>
      </c>
      <c r="C65" t="n">
        <v>10.9132848025021</v>
      </c>
      <c r="D65" t="n">
        <v>8.804047000000001</v>
      </c>
      <c r="E65" t="n">
        <v>0.87900810175</v>
      </c>
      <c r="F65" t="n">
        <v>0.1586313941758884</v>
      </c>
      <c r="G65" t="n">
        <v>8.804021000000001</v>
      </c>
      <c r="H65" t="n">
        <v>0.2703592352500001</v>
      </c>
      <c r="I65" t="n">
        <v>69.29139137105648</v>
      </c>
      <c r="J65" t="n">
        <v>8.803969</v>
      </c>
      <c r="K65" t="n">
        <v>0.88058861725</v>
      </c>
      <c r="L65" t="n">
        <v>-0.021776229561917</v>
      </c>
    </row>
    <row r="66">
      <c r="A66" t="n">
        <v>8.902196</v>
      </c>
      <c r="B66" t="n">
        <v>0.79138302375</v>
      </c>
      <c r="C66" t="n">
        <v>11.10249383972224</v>
      </c>
      <c r="D66" t="n">
        <v>8.902485</v>
      </c>
      <c r="E66" t="n">
        <v>0.88881539425</v>
      </c>
      <c r="F66" t="n">
        <v>0.1609781707017756</v>
      </c>
      <c r="G66" t="n">
        <v>8.90249</v>
      </c>
      <c r="H66" t="n">
        <v>0.2706752905</v>
      </c>
      <c r="I66" t="n">
        <v>69.59555242409708</v>
      </c>
      <c r="J66" t="n">
        <v>8.902362</v>
      </c>
      <c r="K66" t="n">
        <v>0.890434744</v>
      </c>
      <c r="L66" t="n">
        <v>-0.022302395701272</v>
      </c>
    </row>
    <row r="67">
      <c r="A67" t="n">
        <v>9.003719</v>
      </c>
      <c r="B67" t="n">
        <v>0.7984989394999999</v>
      </c>
      <c r="C67" t="n">
        <v>11.31454241297402</v>
      </c>
      <c r="D67" t="n">
        <v>9.003943</v>
      </c>
      <c r="E67" t="n">
        <v>0.8989634625</v>
      </c>
      <c r="F67" t="n">
        <v>0.1589123231899567</v>
      </c>
      <c r="G67" t="n">
        <v>9.004001000000001</v>
      </c>
      <c r="H67" t="n">
        <v>0.27090991775</v>
      </c>
      <c r="I67" t="n">
        <v>69.91227369366129</v>
      </c>
      <c r="J67" t="n">
        <v>9.003787000000001</v>
      </c>
      <c r="K67" t="n">
        <v>0.900617982</v>
      </c>
      <c r="L67" t="n">
        <v>-0.02657570642218617</v>
      </c>
    </row>
    <row r="68">
      <c r="A68" t="n">
        <v>9.102570999999999</v>
      </c>
      <c r="B68" t="n">
        <v>0.8052331655</v>
      </c>
      <c r="C68" t="n">
        <v>11.53783194879775</v>
      </c>
      <c r="D68" t="n">
        <v>9.102724</v>
      </c>
      <c r="E68" t="n">
        <v>0.9087585892500001</v>
      </c>
      <c r="F68" t="n">
        <v>0.1663030484061584</v>
      </c>
      <c r="G68" t="n">
        <v>9.102687</v>
      </c>
      <c r="H68" t="n">
        <v>0.2710956685</v>
      </c>
      <c r="I68" t="n">
        <v>70.21806105164332</v>
      </c>
      <c r="J68" t="n">
        <v>9.102593000000001</v>
      </c>
      <c r="K68" t="n">
        <v>0.91049150175</v>
      </c>
      <c r="L68" t="n">
        <v>-0.02550940704477707</v>
      </c>
    </row>
    <row r="69">
      <c r="A69" t="n">
        <v>9.203813999999999</v>
      </c>
      <c r="B69" t="n">
        <v>0.81183936125</v>
      </c>
      <c r="C69" t="n">
        <v>11.79315865683508</v>
      </c>
      <c r="D69" t="n">
        <v>9.203753000000001</v>
      </c>
      <c r="E69" t="n">
        <v>0.9189265799999999</v>
      </c>
      <c r="F69" t="n">
        <v>0.1574053540985053</v>
      </c>
      <c r="G69" t="n">
        <v>9.204038000000001</v>
      </c>
      <c r="H69" t="n">
        <v>0.27128340425</v>
      </c>
      <c r="I69" t="n">
        <v>70.52561014524278</v>
      </c>
      <c r="J69" t="n">
        <v>9.203925</v>
      </c>
      <c r="K69" t="n">
        <v>0.9206957065</v>
      </c>
      <c r="L69" t="n">
        <v>-0.0329431737003552</v>
      </c>
    </row>
    <row r="70">
      <c r="A70" t="n">
        <v>9.303212</v>
      </c>
      <c r="B70" t="n">
        <v>0.817981249</v>
      </c>
      <c r="C70" t="n">
        <v>12.07539406819924</v>
      </c>
      <c r="D70" t="n">
        <v>9.302633999999999</v>
      </c>
      <c r="E70" t="n">
        <v>0.92877093025</v>
      </c>
      <c r="F70" t="n">
        <v>0.160435178896638</v>
      </c>
      <c r="G70" t="n">
        <v>9.302935</v>
      </c>
      <c r="H70" t="n">
        <v>0.27146875575</v>
      </c>
      <c r="I70" t="n">
        <v>70.81902047579608</v>
      </c>
      <c r="J70" t="n">
        <v>9.302788</v>
      </c>
      <c r="K70" t="n">
        <v>0.93057681675</v>
      </c>
      <c r="L70" t="n">
        <v>-0.03203520815481059</v>
      </c>
    </row>
    <row r="71">
      <c r="A71" t="n">
        <v>9.404377999999999</v>
      </c>
      <c r="B71" t="n">
        <v>0.8240633022499999</v>
      </c>
      <c r="C71" t="n">
        <v>12.37450235943303</v>
      </c>
      <c r="D71" t="n">
        <v>9.403789</v>
      </c>
      <c r="E71" t="n">
        <v>0.938884653</v>
      </c>
      <c r="F71" t="n">
        <v>0.1588983972311591</v>
      </c>
      <c r="G71" t="n">
        <v>9.403890000000001</v>
      </c>
      <c r="H71" t="n">
        <v>0.271652298</v>
      </c>
      <c r="I71" t="n">
        <v>71.1127737563923</v>
      </c>
      <c r="J71" t="n">
        <v>9.404382</v>
      </c>
      <c r="K71" t="n">
        <v>0.9407213542499999</v>
      </c>
      <c r="L71" t="n">
        <v>-0.03010875674764353</v>
      </c>
    </row>
    <row r="72">
      <c r="A72" t="n">
        <v>9.503053</v>
      </c>
      <c r="B72" t="n">
        <v>0.8294072397500001</v>
      </c>
      <c r="C72" t="n">
        <v>12.72202314877122</v>
      </c>
      <c r="D72" t="n">
        <v>9.503135</v>
      </c>
      <c r="E72" t="n">
        <v>0.9487011525</v>
      </c>
      <c r="F72" t="n">
        <v>0.1696648000896605</v>
      </c>
      <c r="G72" t="n">
        <v>9.502959000000001</v>
      </c>
      <c r="H72" t="n">
        <v>0.27182885675</v>
      </c>
      <c r="I72" t="n">
        <v>71.39534572863042</v>
      </c>
      <c r="J72" t="n">
        <v>9.50309</v>
      </c>
      <c r="K72" t="n">
        <v>0.9505046125</v>
      </c>
      <c r="L72" t="n">
        <v>-0.02058409422618185</v>
      </c>
    </row>
    <row r="73">
      <c r="A73" t="n">
        <v>9.604526999999999</v>
      </c>
      <c r="B73" t="n">
        <v>0.834479277</v>
      </c>
      <c r="C73" t="n">
        <v>13.11604652680969</v>
      </c>
      <c r="D73" t="n">
        <v>9.604733</v>
      </c>
      <c r="E73" t="n">
        <v>0.95883836175</v>
      </c>
      <c r="F73" t="n">
        <v>0.1702221446447225</v>
      </c>
      <c r="G73" t="n">
        <v>9.604597999999999</v>
      </c>
      <c r="H73" t="n">
        <v>0.271964863</v>
      </c>
      <c r="I73" t="n">
        <v>71.68388900816046</v>
      </c>
      <c r="J73" t="n">
        <v>9.604863999999999</v>
      </c>
      <c r="K73" t="n">
        <v>0.9607040932499999</v>
      </c>
      <c r="L73" t="n">
        <v>-0.02266489666069025</v>
      </c>
    </row>
    <row r="74">
      <c r="A74" t="n">
        <v>9.703226000000001</v>
      </c>
      <c r="B74" t="n">
        <v>0.8388615825</v>
      </c>
      <c r="C74" t="n">
        <v>13.54817640030234</v>
      </c>
      <c r="D74" t="n">
        <v>9.703376</v>
      </c>
      <c r="E74" t="n">
        <v>0.968657433</v>
      </c>
      <c r="F74" t="n">
        <v>0.1731528284588854</v>
      </c>
      <c r="G74" t="n">
        <v>9.703227999999999</v>
      </c>
      <c r="H74" t="n">
        <v>0.27210530875</v>
      </c>
      <c r="I74" t="n">
        <v>71.95723848290486</v>
      </c>
      <c r="J74" t="n">
        <v>9.703372</v>
      </c>
      <c r="K74" t="n">
        <v>0.9705567687500001</v>
      </c>
      <c r="L74" t="n">
        <v>-0.02262808743188093</v>
      </c>
    </row>
    <row r="75">
      <c r="A75" t="n">
        <v>9.80447</v>
      </c>
      <c r="B75" t="n">
        <v>0.84234839775</v>
      </c>
      <c r="C75" t="n">
        <v>14.0852694995242</v>
      </c>
      <c r="D75" t="n">
        <v>9.804341000000001</v>
      </c>
      <c r="E75" t="n">
        <v>0.9788219455</v>
      </c>
      <c r="F75" t="n">
        <v>0.1644327242391991</v>
      </c>
      <c r="G75" t="n">
        <v>9.804332</v>
      </c>
      <c r="H75" t="n">
        <v>0.2725411525</v>
      </c>
      <c r="I75" t="n">
        <v>72.20196618188777</v>
      </c>
      <c r="J75" t="n">
        <v>9.804327000000001</v>
      </c>
      <c r="K75" t="n">
        <v>0.98075437175</v>
      </c>
      <c r="L75" t="n">
        <v>-0.03280916170992403</v>
      </c>
    </row>
    <row r="76">
      <c r="A76" t="n">
        <v>9.902379</v>
      </c>
      <c r="B76" t="n">
        <v>0.8452051702500001</v>
      </c>
      <c r="C76" t="n">
        <v>14.64625114328586</v>
      </c>
      <c r="D76" t="n">
        <v>9.902442000000001</v>
      </c>
      <c r="E76" t="n">
        <v>0.9885863287500001</v>
      </c>
      <c r="F76" t="n">
        <v>0.1674204453810426</v>
      </c>
      <c r="G76" t="n">
        <v>9.902403</v>
      </c>
      <c r="H76" t="n">
        <v>0.272720894</v>
      </c>
      <c r="I76" t="n">
        <v>72.45911987221687</v>
      </c>
      <c r="J76" t="n">
        <v>9.902213</v>
      </c>
      <c r="K76" t="n">
        <v>0.99056198475</v>
      </c>
      <c r="L76" t="n">
        <v>-0.03440491029631882</v>
      </c>
    </row>
    <row r="77">
      <c r="A77" t="n">
        <v>10.00516</v>
      </c>
      <c r="B77" t="n">
        <v>0.84719624075</v>
      </c>
      <c r="C77" t="n">
        <v>15.32406870554793</v>
      </c>
      <c r="D77" t="n">
        <v>10.0051</v>
      </c>
      <c r="E77" t="n">
        <v>0.99877734875</v>
      </c>
      <c r="F77" t="n">
        <v>0.1731768048295364</v>
      </c>
      <c r="G77" t="n">
        <v>10.00512</v>
      </c>
      <c r="H77" t="n">
        <v>0.2727129805</v>
      </c>
      <c r="I77" t="n">
        <v>72.74265770925285</v>
      </c>
      <c r="J77" t="n">
        <v>10.00504</v>
      </c>
      <c r="K77" t="n">
        <v>1.0007822325</v>
      </c>
      <c r="L77" t="n">
        <v>-0.0278092341460046</v>
      </c>
    </row>
    <row r="78">
      <c r="A78" t="n">
        <v>10.10274</v>
      </c>
      <c r="B78" t="n">
        <v>0.8482717670000001</v>
      </c>
      <c r="C78" t="n">
        <v>16.03547483158034</v>
      </c>
      <c r="D78" t="n">
        <v>10.10271</v>
      </c>
      <c r="E78" t="n">
        <v>1.0085684575</v>
      </c>
      <c r="F78" t="n">
        <v>0.1685233467059734</v>
      </c>
      <c r="G78" t="n">
        <v>10.1026</v>
      </c>
      <c r="H78" t="n">
        <v>0.272891778</v>
      </c>
      <c r="I78" t="n">
        <v>72.9879656722032</v>
      </c>
      <c r="J78" t="n">
        <v>10.10263</v>
      </c>
      <c r="K78" t="n">
        <v>1.0106088175</v>
      </c>
      <c r="L78" t="n">
        <v>-0.03423044296387955</v>
      </c>
    </row>
    <row r="79">
      <c r="A79" t="n">
        <v>10.2045</v>
      </c>
      <c r="B79" t="n">
        <v>0.848798171</v>
      </c>
      <c r="C79" t="n">
        <v>16.82118957322749</v>
      </c>
      <c r="D79" t="n">
        <v>10.20433</v>
      </c>
      <c r="E79" t="n">
        <v>1.0187191075</v>
      </c>
      <c r="F79" t="n">
        <v>0.1679573769174439</v>
      </c>
      <c r="G79" t="n">
        <v>10.20441</v>
      </c>
      <c r="H79" t="n">
        <v>0.273079303</v>
      </c>
      <c r="I79" t="n">
        <v>73.23908947210079</v>
      </c>
      <c r="J79" t="n">
        <v>10.20439</v>
      </c>
      <c r="K79" t="n">
        <v>1.02079339</v>
      </c>
      <c r="L79" t="n">
        <v>-0.03472917048444989</v>
      </c>
    </row>
    <row r="80">
      <c r="A80" t="n">
        <v>10.3017</v>
      </c>
      <c r="B80" t="n">
        <v>0.84870068025</v>
      </c>
      <c r="C80" t="n">
        <v>17.61547315006261</v>
      </c>
      <c r="D80" t="n">
        <v>10.30143</v>
      </c>
      <c r="E80" t="n">
        <v>1.02850942</v>
      </c>
      <c r="F80" t="n">
        <v>0.1585779838333147</v>
      </c>
      <c r="G80" t="n">
        <v>10.30134</v>
      </c>
      <c r="H80" t="n">
        <v>0.2732630065</v>
      </c>
      <c r="I80" t="n">
        <v>73.47306209677575</v>
      </c>
      <c r="J80" t="n">
        <v>10.30135</v>
      </c>
      <c r="K80" t="n">
        <v>1.03057095</v>
      </c>
      <c r="L80" t="n">
        <v>-0.0423196959621761</v>
      </c>
    </row>
    <row r="81">
      <c r="A81" t="n">
        <v>10.40479</v>
      </c>
      <c r="B81" t="n">
        <v>0.84807687175</v>
      </c>
      <c r="C81" t="n">
        <v>18.49168779475606</v>
      </c>
      <c r="D81" t="n">
        <v>10.40461</v>
      </c>
      <c r="E81" t="n">
        <v>1.0386744125</v>
      </c>
      <c r="F81" t="n">
        <v>0.1717111453480762</v>
      </c>
      <c r="G81" t="n">
        <v>10.4053</v>
      </c>
      <c r="H81" t="n">
        <v>0.27346066775</v>
      </c>
      <c r="I81" t="n">
        <v>73.71909817592957</v>
      </c>
      <c r="J81" t="n">
        <v>10.40527</v>
      </c>
      <c r="K81" t="n">
        <v>1.04077503</v>
      </c>
      <c r="L81" t="n">
        <v>-0.02383695954067926</v>
      </c>
    </row>
    <row r="82">
      <c r="A82" t="n">
        <v>10.50162</v>
      </c>
      <c r="B82" t="n">
        <v>0.8474934092499999</v>
      </c>
      <c r="C82" t="n">
        <v>19.29879301955318</v>
      </c>
      <c r="D82" t="n">
        <v>10.50202</v>
      </c>
      <c r="E82" t="n">
        <v>1.0484651475</v>
      </c>
      <c r="F82" t="n">
        <v>0.1653827073267912</v>
      </c>
      <c r="G82" t="n">
        <v>10.50214</v>
      </c>
      <c r="H82" t="n">
        <v>0.2736247365</v>
      </c>
      <c r="I82" t="n">
        <v>73.94581137749068</v>
      </c>
      <c r="J82" t="n">
        <v>10.50193</v>
      </c>
      <c r="K82" t="n">
        <v>1.0505983375</v>
      </c>
      <c r="L82" t="n">
        <v>-0.038596477028502</v>
      </c>
    </row>
    <row r="83">
      <c r="A83" t="n">
        <v>10.60522</v>
      </c>
      <c r="B83" t="n">
        <v>0.8465633895</v>
      </c>
      <c r="C83" t="n">
        <v>20.17483941870135</v>
      </c>
      <c r="D83" t="n">
        <v>10.60504</v>
      </c>
      <c r="E83" t="n">
        <v>1.0586267475</v>
      </c>
      <c r="F83" t="n">
        <v>0.1770151267699271</v>
      </c>
      <c r="G83" t="n">
        <v>10.60512</v>
      </c>
      <c r="H83" t="n">
        <v>0.2738403325000001</v>
      </c>
      <c r="I83" t="n">
        <v>74.17847864993512</v>
      </c>
      <c r="J83" t="n">
        <v>10.60494</v>
      </c>
      <c r="K83" t="n">
        <v>1.0607881025</v>
      </c>
      <c r="L83" t="n">
        <v>-0.0277325944324326</v>
      </c>
    </row>
    <row r="84">
      <c r="A84" t="n">
        <v>10.70271</v>
      </c>
      <c r="B84" t="n">
        <v>0.8457892457499999</v>
      </c>
      <c r="C84" t="n">
        <v>20.97429102068542</v>
      </c>
      <c r="D84" t="n">
        <v>10.70229</v>
      </c>
      <c r="E84" t="n">
        <v>1.0684425375</v>
      </c>
      <c r="F84" t="n">
        <v>0.166923387424553</v>
      </c>
      <c r="G84" t="n">
        <v>10.70248</v>
      </c>
      <c r="H84" t="n">
        <v>0.275345669</v>
      </c>
      <c r="I84" t="n">
        <v>74.27272286423333</v>
      </c>
      <c r="J84" t="n">
        <v>10.70225</v>
      </c>
      <c r="K84" t="n">
        <v>1.0706363425</v>
      </c>
      <c r="L84" t="n">
        <v>-0.03843514214299387</v>
      </c>
    </row>
    <row r="85">
      <c r="A85" t="n">
        <v>10.80501</v>
      </c>
      <c r="B85" t="n">
        <v>0.8447420797499999</v>
      </c>
      <c r="C85" t="n">
        <v>21.81940787190387</v>
      </c>
      <c r="D85" t="n">
        <v>10.80461</v>
      </c>
      <c r="E85" t="n">
        <v>1.078607735</v>
      </c>
      <c r="F85" t="n">
        <v>0.1715253951785645</v>
      </c>
      <c r="G85" t="n">
        <v>10.80466</v>
      </c>
      <c r="H85" t="n">
        <v>0.2756020045</v>
      </c>
      <c r="I85" t="n">
        <v>74.49230197896092</v>
      </c>
      <c r="J85" t="n">
        <v>10.80479</v>
      </c>
      <c r="K85" t="n">
        <v>1.0808245425</v>
      </c>
      <c r="L85" t="n">
        <v>-0.03198049198548526</v>
      </c>
    </row>
    <row r="86">
      <c r="A86" t="n">
        <v>10.90277</v>
      </c>
      <c r="B86" t="n">
        <v>0.8436955075000001</v>
      </c>
      <c r="C86" t="n">
        <v>22.61640780278772</v>
      </c>
      <c r="D86" t="n">
        <v>10.90288</v>
      </c>
      <c r="E86" t="n">
        <v>1.088423545</v>
      </c>
      <c r="F86" t="n">
        <v>0.1710057342647069</v>
      </c>
      <c r="G86" t="n">
        <v>10.90304</v>
      </c>
      <c r="H86" t="n">
        <v>0.27609120775</v>
      </c>
      <c r="I86" t="n">
        <v>74.6775937949416</v>
      </c>
      <c r="J86" t="n">
        <v>10.90317</v>
      </c>
      <c r="K86" t="n">
        <v>1.0906754225</v>
      </c>
      <c r="L86" t="n">
        <v>-0.03287323778313603</v>
      </c>
    </row>
    <row r="87">
      <c r="A87" t="n">
        <v>11.00453</v>
      </c>
      <c r="B87" t="n">
        <v>0.8426461079999999</v>
      </c>
      <c r="C87" t="n">
        <v>23.42734237627596</v>
      </c>
      <c r="D87" t="n">
        <v>11.00468</v>
      </c>
      <c r="E87" t="n">
        <v>1.0985505675</v>
      </c>
      <c r="F87" t="n">
        <v>0.1742379151415564</v>
      </c>
      <c r="G87" t="n">
        <v>11.00504</v>
      </c>
      <c r="H87" t="n">
        <v>0.2763084715</v>
      </c>
      <c r="I87" t="n">
        <v>74.89255182171078</v>
      </c>
      <c r="J87" t="n">
        <v>11.00494</v>
      </c>
      <c r="K87" t="n">
        <v>1.1008300025</v>
      </c>
      <c r="L87" t="n">
        <v>-0.03053197018794276</v>
      </c>
    </row>
    <row r="88">
      <c r="A88" t="n">
        <v>11.10359</v>
      </c>
      <c r="B88" t="n">
        <v>0.8415372095</v>
      </c>
      <c r="C88" t="n">
        <v>24.21034913032632</v>
      </c>
      <c r="D88" t="n">
        <v>11.10349</v>
      </c>
      <c r="E88" t="n">
        <v>1.1083668275</v>
      </c>
      <c r="F88" t="n">
        <v>0.1785179704759486</v>
      </c>
      <c r="G88" t="n">
        <v>11.10351</v>
      </c>
      <c r="H88" t="n">
        <v>0.2765522265</v>
      </c>
      <c r="I88" t="n">
        <v>75.09326091479181</v>
      </c>
      <c r="J88" t="n">
        <v>11.10351</v>
      </c>
      <c r="K88" t="n">
        <v>1.110674255</v>
      </c>
      <c r="L88" t="n">
        <v>-0.02911286611169403</v>
      </c>
    </row>
    <row r="89">
      <c r="A89" t="n">
        <v>11.20538</v>
      </c>
      <c r="B89" t="n">
        <v>0.84041228225</v>
      </c>
      <c r="C89" t="n">
        <v>24.99921624701706</v>
      </c>
      <c r="D89" t="n">
        <v>11.20486</v>
      </c>
      <c r="E89" t="n">
        <v>1.1185133475</v>
      </c>
      <c r="F89" t="n">
        <v>0.1760532929461069</v>
      </c>
      <c r="G89" t="n">
        <v>11.20514</v>
      </c>
      <c r="H89" t="n">
        <v>0.2760323059999999</v>
      </c>
      <c r="I89" t="n">
        <v>75.36556383945225</v>
      </c>
      <c r="J89" t="n">
        <v>11.20527</v>
      </c>
      <c r="K89" t="n">
        <v>1.1208594475</v>
      </c>
      <c r="L89" t="n">
        <v>-0.02966885224541165</v>
      </c>
    </row>
    <row r="90">
      <c r="A90" t="n">
        <v>11.30381</v>
      </c>
      <c r="B90" t="n">
        <v>0.8391943759999999</v>
      </c>
      <c r="C90" t="n">
        <v>25.76004232201356</v>
      </c>
      <c r="D90" t="n">
        <v>11.30415</v>
      </c>
      <c r="E90" t="n">
        <v>1.1283252175</v>
      </c>
      <c r="F90" t="n">
        <v>0.184868610200671</v>
      </c>
      <c r="G90" t="n">
        <v>11.30452</v>
      </c>
      <c r="H90" t="n">
        <v>0.2757290105</v>
      </c>
      <c r="I90" t="n">
        <v>75.60895902700867</v>
      </c>
      <c r="J90" t="n">
        <v>11.30459</v>
      </c>
      <c r="K90" t="n">
        <v>1.1307029925</v>
      </c>
      <c r="L90" t="n">
        <v>-0.02158348953835572</v>
      </c>
    </row>
    <row r="91">
      <c r="A91" t="n">
        <v>11.40109</v>
      </c>
      <c r="B91" t="n">
        <v>0.83807446825</v>
      </c>
      <c r="C91" t="n">
        <v>26.49172419040636</v>
      </c>
      <c r="D91" t="n">
        <v>11.40168</v>
      </c>
      <c r="E91" t="n">
        <v>1.1381587275</v>
      </c>
      <c r="F91" t="n">
        <v>0.1762260035363251</v>
      </c>
      <c r="G91" t="n">
        <v>11.40142</v>
      </c>
      <c r="H91" t="n">
        <v>0.2758389035</v>
      </c>
      <c r="I91" t="n">
        <v>75.80661851769341</v>
      </c>
      <c r="J91" t="n">
        <v>11.40104</v>
      </c>
      <c r="K91" t="n">
        <v>1.1405280225</v>
      </c>
      <c r="L91" t="n">
        <v>-0.0371915632258167</v>
      </c>
    </row>
    <row r="92">
      <c r="A92" t="n">
        <v>11.50357</v>
      </c>
      <c r="B92" t="n">
        <v>0.83688414825</v>
      </c>
      <c r="C92" t="n">
        <v>27.25004948463825</v>
      </c>
      <c r="D92" t="n">
        <v>11.50375</v>
      </c>
      <c r="E92" t="n">
        <v>1.14832412</v>
      </c>
      <c r="F92" t="n">
        <v>0.178279256764087</v>
      </c>
      <c r="G92" t="n">
        <v>11.50382</v>
      </c>
      <c r="H92" t="n">
        <v>0.27579858875</v>
      </c>
      <c r="I92" t="n">
        <v>76.02547773261405</v>
      </c>
      <c r="J92" t="n">
        <v>11.50353</v>
      </c>
      <c r="K92" t="n">
        <v>1.1507274925</v>
      </c>
      <c r="L92" t="n">
        <v>-0.03255457237910554</v>
      </c>
    </row>
    <row r="93">
      <c r="A93" t="n">
        <v>11.6005</v>
      </c>
      <c r="B93" t="n">
        <v>0.8355855157500001</v>
      </c>
      <c r="C93" t="n">
        <v>27.96987063057627</v>
      </c>
      <c r="D93" t="n">
        <v>11.60072</v>
      </c>
      <c r="E93" t="n">
        <v>1.15816066</v>
      </c>
      <c r="F93" t="n">
        <v>0.1647604631436607</v>
      </c>
      <c r="G93" t="n">
        <v>11.60057</v>
      </c>
      <c r="H93" t="n">
        <v>0.2759695745</v>
      </c>
      <c r="I93" t="n">
        <v>76.21068839720807</v>
      </c>
      <c r="J93" t="n">
        <v>11.60029</v>
      </c>
      <c r="K93" t="n">
        <v>1.1606134025</v>
      </c>
      <c r="L93" t="n">
        <v>-0.05037826640542058</v>
      </c>
    </row>
    <row r="94">
      <c r="A94" t="n">
        <v>11.70326</v>
      </c>
      <c r="B94" t="n">
        <v>0.8344288015000001</v>
      </c>
      <c r="C94" t="n">
        <v>28.70116518816124</v>
      </c>
      <c r="D94" t="n">
        <v>11.70332</v>
      </c>
      <c r="E94" t="n">
        <v>1.168322445</v>
      </c>
      <c r="F94" t="n">
        <v>0.1717081135951068</v>
      </c>
      <c r="G94" t="n">
        <v>11.70334</v>
      </c>
      <c r="H94" t="n">
        <v>0.2760513135</v>
      </c>
      <c r="I94" t="n">
        <v>76.41260413693868</v>
      </c>
      <c r="J94" t="n">
        <v>11.70307</v>
      </c>
      <c r="K94" t="n">
        <v>1.17078309</v>
      </c>
      <c r="L94" t="n">
        <v>-0.04068077863330221</v>
      </c>
    </row>
    <row r="95">
      <c r="A95" t="n">
        <v>11.80138</v>
      </c>
      <c r="B95" t="n">
        <v>0.8331790884999999</v>
      </c>
      <c r="C95" t="n">
        <v>29.39985929611622</v>
      </c>
      <c r="D95" t="n">
        <v>11.8016</v>
      </c>
      <c r="E95" t="n">
        <v>1.1781452275</v>
      </c>
      <c r="F95" t="n">
        <v>0.1707202836903598</v>
      </c>
      <c r="G95" t="n">
        <v>11.80133</v>
      </c>
      <c r="H95" t="n">
        <v>0.27621841575</v>
      </c>
      <c r="I95" t="n">
        <v>76.59429778253806</v>
      </c>
      <c r="J95" t="n">
        <v>11.80118</v>
      </c>
      <c r="K95" t="n">
        <v>1.1806391275</v>
      </c>
      <c r="L95" t="n">
        <v>-0.04415893156447974</v>
      </c>
    </row>
    <row r="96">
      <c r="A96" t="n">
        <v>11.90334</v>
      </c>
      <c r="B96" t="n">
        <v>0.8319327857500001</v>
      </c>
      <c r="C96" t="n">
        <v>30.10929825158316</v>
      </c>
      <c r="D96" t="n">
        <v>11.90312</v>
      </c>
      <c r="E96" t="n">
        <v>1.18826461</v>
      </c>
      <c r="F96" t="n">
        <v>0.1720044828582743</v>
      </c>
      <c r="G96" t="n">
        <v>11.90323</v>
      </c>
      <c r="H96" t="n">
        <v>0.27646844</v>
      </c>
      <c r="I96" t="n">
        <v>76.77366227486154</v>
      </c>
      <c r="J96" t="n">
        <v>11.90324</v>
      </c>
      <c r="K96" t="n">
        <v>1.1907850225</v>
      </c>
      <c r="L96" t="n">
        <v>-0.03873084135076921</v>
      </c>
    </row>
    <row r="97">
      <c r="A97" t="n">
        <v>12.00157</v>
      </c>
      <c r="B97" t="n">
        <v>0.8307949645</v>
      </c>
      <c r="C97" t="n">
        <v>30.77614307961374</v>
      </c>
      <c r="D97" t="n">
        <v>12.0015</v>
      </c>
      <c r="E97" t="n">
        <v>1.198087195</v>
      </c>
      <c r="F97" t="n">
        <v>0.1718789318001917</v>
      </c>
      <c r="G97" t="n">
        <v>12.00159</v>
      </c>
      <c r="H97" t="n">
        <v>0.27743922775</v>
      </c>
      <c r="I97" t="n">
        <v>76.88312733979414</v>
      </c>
      <c r="J97" t="n">
        <v>12.00162</v>
      </c>
      <c r="K97" t="n">
        <v>1.200623545</v>
      </c>
      <c r="L97" t="n">
        <v>-0.03845689165294694</v>
      </c>
    </row>
    <row r="98">
      <c r="A98" t="n">
        <v>12.1037</v>
      </c>
      <c r="B98" t="n">
        <v>0.829627427</v>
      </c>
      <c r="C98" t="n">
        <v>31.45670935333823</v>
      </c>
      <c r="D98" t="n">
        <v>12.10344</v>
      </c>
      <c r="E98" t="n">
        <v>1.20823972</v>
      </c>
      <c r="F98" t="n">
        <v>0.1738580106151605</v>
      </c>
      <c r="G98" t="n">
        <v>12.10343</v>
      </c>
      <c r="H98" t="n">
        <v>0.27787484875</v>
      </c>
      <c r="I98" t="n">
        <v>77.04164449664268</v>
      </c>
      <c r="J98" t="n">
        <v>12.10316</v>
      </c>
      <c r="K98" t="n">
        <v>1.2107928875</v>
      </c>
      <c r="L98" t="n">
        <v>-0.03940189999965762</v>
      </c>
    </row>
    <row r="99">
      <c r="A99" t="n">
        <v>12.20241</v>
      </c>
      <c r="B99" t="n">
        <v>0.8283126405</v>
      </c>
      <c r="C99" t="n">
        <v>32.11893056371652</v>
      </c>
      <c r="D99" t="n">
        <v>12.20218</v>
      </c>
      <c r="E99" t="n">
        <v>1.21804565</v>
      </c>
      <c r="F99" t="n">
        <v>0.1780296635519173</v>
      </c>
      <c r="G99" t="n">
        <v>12.20214</v>
      </c>
      <c r="H99" t="n">
        <v>0.277943178</v>
      </c>
      <c r="I99" t="n">
        <v>77.22176782105433</v>
      </c>
      <c r="J99" t="n">
        <v>12.20214</v>
      </c>
      <c r="K99" t="n">
        <v>1.2206232175</v>
      </c>
      <c r="L99" t="n">
        <v>-0.03353653539462047</v>
      </c>
    </row>
    <row r="100">
      <c r="A100" t="n">
        <v>12.30438</v>
      </c>
      <c r="B100" t="n">
        <v>0.8270573855000001</v>
      </c>
      <c r="C100" t="n">
        <v>32.78349778696691</v>
      </c>
      <c r="D100" t="n">
        <v>12.30475</v>
      </c>
      <c r="E100" t="n">
        <v>1.2281845475</v>
      </c>
      <c r="F100" t="n">
        <v>0.1861437656189715</v>
      </c>
      <c r="G100" t="n">
        <v>12.30485</v>
      </c>
      <c r="H100" t="n">
        <v>0.2783234205</v>
      </c>
      <c r="I100" t="n">
        <v>77.38099850871811</v>
      </c>
      <c r="J100" t="n">
        <v>12.30469</v>
      </c>
      <c r="K100" t="n">
        <v>1.2307877575</v>
      </c>
      <c r="L100" t="n">
        <v>-0.02590536616526704</v>
      </c>
    </row>
    <row r="101">
      <c r="A101" t="n">
        <v>12.40157</v>
      </c>
      <c r="B101" t="n">
        <v>0.82555625025</v>
      </c>
      <c r="C101" t="n">
        <v>33.43131149926985</v>
      </c>
      <c r="D101" t="n">
        <v>12.40202</v>
      </c>
      <c r="E101" t="n">
        <v>1.2379939425</v>
      </c>
      <c r="F101" t="n">
        <v>0.1780401499110516</v>
      </c>
      <c r="G101" t="n">
        <v>12.40187</v>
      </c>
      <c r="H101" t="n">
        <v>0.2785528115</v>
      </c>
      <c r="I101" t="n">
        <v>77.53945078443816</v>
      </c>
      <c r="J101" t="n">
        <v>12.40189</v>
      </c>
      <c r="K101" t="n">
        <v>1.2406104</v>
      </c>
      <c r="L101" t="n">
        <v>-0.03397869195743683</v>
      </c>
    </row>
    <row r="102">
      <c r="A102" t="n">
        <v>12.50405</v>
      </c>
      <c r="B102" t="n">
        <v>0.82421079925</v>
      </c>
      <c r="C102" t="n">
        <v>34.08449268437027</v>
      </c>
      <c r="D102" t="n">
        <v>12.50456</v>
      </c>
      <c r="E102" t="n">
        <v>1.248176465</v>
      </c>
      <c r="F102" t="n">
        <v>0.1822962983103763</v>
      </c>
      <c r="G102" t="n">
        <v>12.50457</v>
      </c>
      <c r="H102" t="n">
        <v>0.27886231225</v>
      </c>
      <c r="I102" t="n">
        <v>77.69916820410458</v>
      </c>
      <c r="J102" t="n">
        <v>12.50464</v>
      </c>
      <c r="K102" t="n">
        <v>1.25082914</v>
      </c>
      <c r="L102" t="n">
        <v>-0.02920036082606025</v>
      </c>
    </row>
    <row r="103">
      <c r="A103" t="n">
        <v>12.60207</v>
      </c>
      <c r="B103" t="n">
        <v>0.82313310725</v>
      </c>
      <c r="C103" t="n">
        <v>34.68270631332788</v>
      </c>
      <c r="D103" t="n">
        <v>12.60184</v>
      </c>
      <c r="E103" t="n">
        <v>1.2579614</v>
      </c>
      <c r="F103" t="n">
        <v>0.1763710696215673</v>
      </c>
      <c r="G103" t="n">
        <v>12.60185</v>
      </c>
      <c r="H103" t="n">
        <v>0.27898917525</v>
      </c>
      <c r="I103" t="n">
        <v>77.86125249467341</v>
      </c>
      <c r="J103" t="n">
        <v>12.6018</v>
      </c>
      <c r="K103" t="n">
        <v>1.2606271875</v>
      </c>
      <c r="L103" t="n">
        <v>-0.03548600199970122</v>
      </c>
    </row>
    <row r="104">
      <c r="A104" t="n">
        <v>12.70475</v>
      </c>
      <c r="B104" t="n">
        <v>0.82200526575</v>
      </c>
      <c r="C104" t="n">
        <v>35.29937497786261</v>
      </c>
      <c r="D104" t="n">
        <v>12.70453</v>
      </c>
      <c r="E104" t="n">
        <v>1.2681228925</v>
      </c>
      <c r="F104" t="n">
        <v>0.1834076113008475</v>
      </c>
      <c r="G104" t="n">
        <v>12.70445</v>
      </c>
      <c r="H104" t="n">
        <v>0.279454361</v>
      </c>
      <c r="I104" t="n">
        <v>78.00342706689388</v>
      </c>
      <c r="J104" t="n">
        <v>12.70447</v>
      </c>
      <c r="K104" t="n">
        <v>1.2707942325</v>
      </c>
      <c r="L104" t="n">
        <v>-0.02733152189741221</v>
      </c>
    </row>
    <row r="105">
      <c r="A105" t="n">
        <v>12.80245</v>
      </c>
      <c r="B105" t="n">
        <v>0.8207537125</v>
      </c>
      <c r="C105" t="n">
        <v>35.89088709582932</v>
      </c>
      <c r="D105" t="n">
        <v>12.80218</v>
      </c>
      <c r="E105" t="n">
        <v>1.27789648</v>
      </c>
      <c r="F105" t="n">
        <v>0.1813378658947121</v>
      </c>
      <c r="G105" t="n">
        <v>12.80265</v>
      </c>
      <c r="H105" t="n">
        <v>0.2797100295</v>
      </c>
      <c r="I105" t="n">
        <v>78.1521771273916</v>
      </c>
      <c r="J105" t="n">
        <v>12.80255</v>
      </c>
      <c r="K105" t="n">
        <v>1.2806037725</v>
      </c>
      <c r="L105" t="n">
        <v>-0.0272424243607879</v>
      </c>
    </row>
    <row r="106">
      <c r="A106" t="n">
        <v>12.9045</v>
      </c>
      <c r="B106" t="n">
        <v>0.8195420735000001</v>
      </c>
      <c r="C106" t="n">
        <v>36.49176074237669</v>
      </c>
      <c r="D106" t="n">
        <v>12.90433</v>
      </c>
      <c r="E106" t="n">
        <v>1.2880642675</v>
      </c>
      <c r="F106" t="n">
        <v>0.1835610605122573</v>
      </c>
      <c r="G106" t="n">
        <v>12.90475</v>
      </c>
      <c r="H106" t="n">
        <v>0.279925772</v>
      </c>
      <c r="I106" t="n">
        <v>78.30831500029059</v>
      </c>
      <c r="J106" t="n">
        <v>12.90491</v>
      </c>
      <c r="K106" t="n">
        <v>1.2908022025</v>
      </c>
      <c r="L106" t="n">
        <v>-0.02411504613362463</v>
      </c>
    </row>
    <row r="107">
      <c r="A107" t="n">
        <v>13.00216</v>
      </c>
      <c r="B107" t="n">
        <v>0.81822384225</v>
      </c>
      <c r="C107" t="n">
        <v>37.07016047718226</v>
      </c>
      <c r="D107" t="n">
        <v>13.00233</v>
      </c>
      <c r="E107" t="n">
        <v>1.2978267325</v>
      </c>
      <c r="F107" t="n">
        <v>0.1850643307776421</v>
      </c>
      <c r="G107" t="n">
        <v>13.00269</v>
      </c>
      <c r="H107" t="n">
        <v>0.280125729</v>
      </c>
      <c r="I107" t="n">
        <v>78.45632488354332</v>
      </c>
      <c r="J107" t="n">
        <v>13.0027</v>
      </c>
      <c r="K107" t="n">
        <v>1.300595195</v>
      </c>
      <c r="L107" t="n">
        <v>-0.02500980565575271</v>
      </c>
    </row>
    <row r="108">
      <c r="A108" t="n">
        <v>13.10434</v>
      </c>
      <c r="B108" t="n">
        <v>0.8170417305</v>
      </c>
      <c r="C108" t="n">
        <v>37.6510583135053</v>
      </c>
      <c r="D108" t="n">
        <v>13.10441</v>
      </c>
      <c r="E108" t="n">
        <v>1.3079688</v>
      </c>
      <c r="F108" t="n">
        <v>0.1886540485226078</v>
      </c>
      <c r="G108" t="n">
        <v>13.10431</v>
      </c>
      <c r="H108" t="n">
        <v>0.28034336175</v>
      </c>
      <c r="I108" t="n">
        <v>78.60678190992124</v>
      </c>
      <c r="J108" t="n">
        <v>13.10431</v>
      </c>
      <c r="K108" t="n">
        <v>1.310756695</v>
      </c>
      <c r="L108" t="n">
        <v>-0.02485403657270973</v>
      </c>
    </row>
    <row r="109">
      <c r="A109" t="n">
        <v>13.20292</v>
      </c>
      <c r="B109" t="n">
        <v>0.81555456975</v>
      </c>
      <c r="C109" t="n">
        <v>38.229227341376</v>
      </c>
      <c r="D109" t="n">
        <v>13.20275</v>
      </c>
      <c r="E109" t="n">
        <v>1.31778147</v>
      </c>
      <c r="F109" t="n">
        <v>0.1888644411202354</v>
      </c>
      <c r="G109" t="n">
        <v>13.20288</v>
      </c>
      <c r="H109" t="n">
        <v>0.28063391875</v>
      </c>
      <c r="I109" t="n">
        <v>78.7444922054885</v>
      </c>
      <c r="J109" t="n">
        <v>13.20306</v>
      </c>
      <c r="K109" t="n">
        <v>1.3205573175</v>
      </c>
      <c r="L109" t="n">
        <v>-0.01903479193460228</v>
      </c>
    </row>
    <row r="110">
      <c r="A110" t="n">
        <v>13.30481</v>
      </c>
      <c r="B110" t="n">
        <v>0.8133056572499999</v>
      </c>
      <c r="C110" t="n">
        <v>38.87130614792696</v>
      </c>
      <c r="D110" t="n">
        <v>13.30442</v>
      </c>
      <c r="E110" t="n">
        <v>1.32795244</v>
      </c>
      <c r="F110" t="n">
        <v>0.1871227757391989</v>
      </c>
      <c r="G110" t="n">
        <v>13.30451</v>
      </c>
      <c r="H110" t="n">
        <v>0.2807867415</v>
      </c>
      <c r="I110" t="n">
        <v>78.89537145674662</v>
      </c>
      <c r="J110" t="n">
        <v>13.30455</v>
      </c>
      <c r="K110" t="n">
        <v>1.3307376975</v>
      </c>
      <c r="L110" t="n">
        <v>-0.02124818201291086</v>
      </c>
    </row>
    <row r="111">
      <c r="A111" t="n">
        <v>13.40366</v>
      </c>
      <c r="B111" t="n">
        <v>0.811421416</v>
      </c>
      <c r="C111" t="n">
        <v>39.46269780045152</v>
      </c>
      <c r="D111" t="n">
        <v>13.40324</v>
      </c>
      <c r="E111" t="n">
        <v>1.3378008125</v>
      </c>
      <c r="F111" t="n">
        <v>0.1882520569653325</v>
      </c>
      <c r="G111" t="n">
        <v>13.40359</v>
      </c>
      <c r="H111" t="n">
        <v>0.28100244375</v>
      </c>
      <c r="I111" t="n">
        <v>79.03528504303698</v>
      </c>
      <c r="J111" t="n">
        <v>13.40336</v>
      </c>
      <c r="K111" t="n">
        <v>1.34057327</v>
      </c>
      <c r="L111" t="n">
        <v>-0.01770227763785933</v>
      </c>
    </row>
    <row r="112">
      <c r="A112" t="n">
        <v>13.50428</v>
      </c>
      <c r="B112" t="n">
        <v>0.80924627125</v>
      </c>
      <c r="C112" t="n">
        <v>40.07483025751835</v>
      </c>
      <c r="D112" t="n">
        <v>13.50442</v>
      </c>
      <c r="E112" t="n">
        <v>1.34793221</v>
      </c>
      <c r="F112" t="n">
        <v>0.185849521860247</v>
      </c>
      <c r="G112" t="n">
        <v>13.50411</v>
      </c>
      <c r="H112" t="n">
        <v>0.2808749257499999</v>
      </c>
      <c r="I112" t="n">
        <v>79.20078215076745</v>
      </c>
      <c r="J112" t="n">
        <v>13.50407</v>
      </c>
      <c r="K112" t="n">
        <v>1.3507094125</v>
      </c>
      <c r="L112" t="n">
        <v>-0.02239417449701905</v>
      </c>
    </row>
    <row r="113">
      <c r="A113" t="n">
        <v>13.60363</v>
      </c>
      <c r="B113" t="n">
        <v>0.80715540675</v>
      </c>
      <c r="C113" t="n">
        <v>40.66617463500551</v>
      </c>
      <c r="D113" t="n">
        <v>13.60394</v>
      </c>
      <c r="E113" t="n">
        <v>1.357749615</v>
      </c>
      <c r="F113" t="n">
        <v>0.1943837594108745</v>
      </c>
      <c r="G113" t="n">
        <v>13.60353</v>
      </c>
      <c r="H113" t="n">
        <v>0.28120637625</v>
      </c>
      <c r="I113" t="n">
        <v>79.3284260592655</v>
      </c>
      <c r="J113" t="n">
        <v>13.60339</v>
      </c>
      <c r="K113" t="n">
        <v>1.360539545</v>
      </c>
      <c r="L113" t="n">
        <v>-0.01474228115197729</v>
      </c>
    </row>
    <row r="114">
      <c r="A114" t="n">
        <v>13.70487</v>
      </c>
      <c r="B114" t="n">
        <v>0.80471035925</v>
      </c>
      <c r="C114" t="n">
        <v>41.28289000552358</v>
      </c>
      <c r="D114" t="n">
        <v>13.70491</v>
      </c>
      <c r="E114" t="n">
        <v>1.3678780625</v>
      </c>
      <c r="F114" t="n">
        <v>0.1906570345956239</v>
      </c>
      <c r="G114" t="n">
        <v>13.70466</v>
      </c>
      <c r="H114" t="n">
        <v>0.2812867905</v>
      </c>
      <c r="I114" t="n">
        <v>79.47509894444663</v>
      </c>
      <c r="J114" t="n">
        <v>13.70448</v>
      </c>
      <c r="K114" t="n">
        <v>1.3706918175</v>
      </c>
      <c r="L114" t="n">
        <v>-0.01779107999719142</v>
      </c>
    </row>
    <row r="115">
      <c r="A115" t="n">
        <v>13.80391</v>
      </c>
      <c r="B115" t="n">
        <v>0.802510105</v>
      </c>
      <c r="C115" t="n">
        <v>41.86356583026114</v>
      </c>
      <c r="D115" t="n">
        <v>13.80366</v>
      </c>
      <c r="E115" t="n">
        <v>1.377701425</v>
      </c>
      <c r="F115" t="n">
        <v>0.1930339489671622</v>
      </c>
      <c r="G115" t="n">
        <v>13.80381</v>
      </c>
      <c r="H115" t="n">
        <v>0.28113730325</v>
      </c>
      <c r="I115" t="n">
        <v>79.63335461368999</v>
      </c>
      <c r="J115" t="n">
        <v>13.80375</v>
      </c>
      <c r="K115" t="n">
        <v>1.3804884725</v>
      </c>
      <c r="L115" t="n">
        <v>-0.008220411120169861</v>
      </c>
    </row>
    <row r="116">
      <c r="A116" t="n">
        <v>13.90508</v>
      </c>
      <c r="B116" t="n">
        <v>0.7999907780000001</v>
      </c>
      <c r="C116" t="n">
        <v>42.46773279981129</v>
      </c>
      <c r="D116" t="n">
        <v>13.90479</v>
      </c>
      <c r="E116" t="n">
        <v>1.3878426225</v>
      </c>
      <c r="F116" t="n">
        <v>0.1896021083382064</v>
      </c>
      <c r="G116" t="n">
        <v>13.90486</v>
      </c>
      <c r="H116" t="n">
        <v>0.28196044225</v>
      </c>
      <c r="I116" t="n">
        <v>79.72216604482173</v>
      </c>
      <c r="J116" t="n">
        <v>13.90486</v>
      </c>
      <c r="K116" t="n">
        <v>1.39064746</v>
      </c>
      <c r="L116" t="n">
        <v>-0.01161176739644762</v>
      </c>
    </row>
    <row r="117">
      <c r="A117" t="n">
        <v>14.00307</v>
      </c>
      <c r="B117" t="n">
        <v>0.79745854</v>
      </c>
      <c r="C117" t="n">
        <v>43.05116378051384</v>
      </c>
      <c r="D117" t="n">
        <v>14.00362</v>
      </c>
      <c r="E117" t="n">
        <v>1.39764851</v>
      </c>
      <c r="F117" t="n">
        <v>0.1937706107420706</v>
      </c>
      <c r="G117" t="n">
        <v>14.00365</v>
      </c>
      <c r="H117" t="n">
        <v>0.281935875</v>
      </c>
      <c r="I117" t="n">
        <v>79.86697218225248</v>
      </c>
      <c r="J117" t="n">
        <v>14.00369</v>
      </c>
      <c r="K117" t="n">
        <v>1.40046719</v>
      </c>
      <c r="L117" t="n">
        <v>-0.007011723338642102</v>
      </c>
    </row>
    <row r="118">
      <c r="A118" t="n">
        <v>14.10542</v>
      </c>
      <c r="B118" t="n">
        <v>0.79514039925</v>
      </c>
      <c r="C118" t="n">
        <v>43.62873283815725</v>
      </c>
      <c r="D118" t="n">
        <v>14.10612</v>
      </c>
      <c r="E118" t="n">
        <v>1.407828615</v>
      </c>
      <c r="F118" t="n">
        <v>0.1973175472773578</v>
      </c>
      <c r="G118" t="n">
        <v>14.10547</v>
      </c>
      <c r="H118" t="n">
        <v>0.28211798775</v>
      </c>
      <c r="I118" t="n">
        <v>79.99939117590552</v>
      </c>
      <c r="J118" t="n">
        <v>14.10583</v>
      </c>
      <c r="K118" t="n">
        <v>1.410651835</v>
      </c>
      <c r="L118" t="n">
        <v>-0.004879897177265664</v>
      </c>
    </row>
    <row r="119">
      <c r="A119" t="n">
        <v>14.20232</v>
      </c>
      <c r="B119" t="n">
        <v>0.7929065190000001</v>
      </c>
      <c r="C119" t="n">
        <v>44.17063416399573</v>
      </c>
      <c r="D119" t="n">
        <v>14.20288</v>
      </c>
      <c r="E119" t="n">
        <v>1.4176283525</v>
      </c>
      <c r="F119" t="n">
        <v>0.187261139994144</v>
      </c>
      <c r="G119" t="n">
        <v>14.20229</v>
      </c>
      <c r="H119" t="n">
        <v>0.2822001185</v>
      </c>
      <c r="I119" t="n">
        <v>80.12995661263078</v>
      </c>
      <c r="J119" t="n">
        <v>14.20242</v>
      </c>
      <c r="K119" t="n">
        <v>1.4204363875</v>
      </c>
      <c r="L119" t="n">
        <v>-0.01368692800241895</v>
      </c>
    </row>
    <row r="120">
      <c r="A120" t="n">
        <v>14.30473</v>
      </c>
      <c r="B120" t="n">
        <v>0.7903648942500001</v>
      </c>
      <c r="C120" t="n">
        <v>44.74800333526042</v>
      </c>
      <c r="D120" t="n">
        <v>14.30415</v>
      </c>
      <c r="E120" t="n">
        <v>1.4277692275</v>
      </c>
      <c r="F120" t="n">
        <v>0.1849653771807466</v>
      </c>
      <c r="G120" t="n">
        <v>14.30379</v>
      </c>
      <c r="H120" t="n">
        <v>0.28249768</v>
      </c>
      <c r="I120" t="n">
        <v>80.25015188282265</v>
      </c>
      <c r="J120" t="n">
        <v>14.30385</v>
      </c>
      <c r="K120" t="n">
        <v>1.43060168</v>
      </c>
      <c r="L120" t="n">
        <v>-0.01514836914536003</v>
      </c>
    </row>
    <row r="121">
      <c r="A121" t="n">
        <v>14.40326</v>
      </c>
      <c r="B121" t="n">
        <v>0.7881029074999999</v>
      </c>
      <c r="C121" t="n">
        <v>45.28301874020188</v>
      </c>
      <c r="D121" t="n">
        <v>14.40259</v>
      </c>
      <c r="E121" t="n">
        <v>1.4375816475</v>
      </c>
      <c r="F121" t="n">
        <v>0.1858938218750861</v>
      </c>
      <c r="G121" t="n">
        <v>14.40312</v>
      </c>
      <c r="H121" t="n">
        <v>0.283047657</v>
      </c>
      <c r="I121" t="n">
        <v>80.34817060470232</v>
      </c>
      <c r="J121" t="n">
        <v>14.40321</v>
      </c>
      <c r="K121" t="n">
        <v>1.44044006</v>
      </c>
      <c r="L121" t="n">
        <v>-0.008266212878923354</v>
      </c>
    </row>
    <row r="122">
      <c r="A122" t="n">
        <v>14.50522</v>
      </c>
      <c r="B122" t="n">
        <v>0.7856616915000001</v>
      </c>
      <c r="C122" t="n">
        <v>45.83593413267774</v>
      </c>
      <c r="D122" t="n">
        <v>14.50476</v>
      </c>
      <c r="E122" t="n">
        <v>1.4477640375</v>
      </c>
      <c r="F122" t="n">
        <v>0.1869705186435387</v>
      </c>
      <c r="G122" t="n">
        <v>14.50491</v>
      </c>
      <c r="H122" t="n">
        <v>0.28359891825</v>
      </c>
      <c r="I122" t="n">
        <v>80.44807460025605</v>
      </c>
      <c r="J122" t="n">
        <v>14.50521</v>
      </c>
      <c r="K122" t="n">
        <v>1.450625355</v>
      </c>
      <c r="L122" t="n">
        <v>-0.007194311561167812</v>
      </c>
    </row>
    <row r="123">
      <c r="A123" t="n">
        <v>14.60342</v>
      </c>
      <c r="B123" t="n">
        <v>0.7836150294999999</v>
      </c>
      <c r="C123" t="n">
        <v>46.34030730472725</v>
      </c>
      <c r="D123" t="n">
        <v>14.60293</v>
      </c>
      <c r="E123" t="n">
        <v>1.4575600375</v>
      </c>
      <c r="F123" t="n">
        <v>0.1871516538119475</v>
      </c>
      <c r="G123" t="n">
        <v>14.6032</v>
      </c>
      <c r="H123" t="n">
        <v>0.28363079275</v>
      </c>
      <c r="I123" t="n">
        <v>80.57749036170155</v>
      </c>
      <c r="J123" t="n">
        <v>14.60328</v>
      </c>
      <c r="K123" t="n">
        <v>1.4604315225</v>
      </c>
      <c r="L123" t="n">
        <v>-0.007088989596850664</v>
      </c>
    </row>
    <row r="124">
      <c r="A124" t="n">
        <v>14.70485</v>
      </c>
      <c r="B124" t="n">
        <v>0.781319699</v>
      </c>
      <c r="C124" t="n">
        <v>46.86653049844099</v>
      </c>
      <c r="D124" t="n">
        <v>14.70461</v>
      </c>
      <c r="E124" t="n">
        <v>1.4677133975</v>
      </c>
      <c r="F124" t="n">
        <v>0.1868531365333843</v>
      </c>
      <c r="G124" t="n">
        <v>14.70488</v>
      </c>
      <c r="H124" t="n">
        <v>0.28416375675</v>
      </c>
      <c r="I124" t="n">
        <v>80.67554738630986</v>
      </c>
      <c r="J124" t="n">
        <v>14.70506</v>
      </c>
      <c r="K124" t="n">
        <v>1.470606475</v>
      </c>
      <c r="L124" t="n">
        <v>-0.00683268208358135</v>
      </c>
    </row>
    <row r="125">
      <c r="A125" t="n">
        <v>14.80302</v>
      </c>
      <c r="B125" t="n">
        <v>0.779580646</v>
      </c>
      <c r="C125" t="n">
        <v>47.33637825254576</v>
      </c>
      <c r="D125" t="n">
        <v>14.8035</v>
      </c>
      <c r="E125" t="n">
        <v>1.477517765</v>
      </c>
      <c r="F125" t="n">
        <v>0.1913219846657933</v>
      </c>
      <c r="G125" t="n">
        <v>14.80339</v>
      </c>
      <c r="H125" t="n">
        <v>0.28400429325</v>
      </c>
      <c r="I125" t="n">
        <v>80.81491514781412</v>
      </c>
      <c r="J125" t="n">
        <v>14.8033</v>
      </c>
      <c r="K125" t="n">
        <v>1.4804389375</v>
      </c>
      <c r="L125" t="n">
        <v>-0.007359001033558229</v>
      </c>
    </row>
    <row r="126">
      <c r="A126" t="n">
        <v>14.90494</v>
      </c>
      <c r="B126" t="n">
        <v>0.777339056</v>
      </c>
      <c r="C126" t="n">
        <v>47.84688458994133</v>
      </c>
      <c r="D126" t="n">
        <v>14.9055</v>
      </c>
      <c r="E126" t="n">
        <v>1.48770186</v>
      </c>
      <c r="F126" t="n">
        <v>0.1910798027573863</v>
      </c>
      <c r="G126" t="n">
        <v>14.90527</v>
      </c>
      <c r="H126" t="n">
        <v>0.2849448845</v>
      </c>
      <c r="I126" t="n">
        <v>80.88294378431253</v>
      </c>
      <c r="J126" t="n">
        <v>14.90521</v>
      </c>
      <c r="K126" t="n">
        <v>1.4906351975</v>
      </c>
      <c r="L126" t="n">
        <v>-0.007661582762005999</v>
      </c>
    </row>
    <row r="127">
      <c r="A127" t="n">
        <v>15.00385</v>
      </c>
      <c r="B127" t="n">
        <v>0.775644118</v>
      </c>
      <c r="C127" t="n">
        <v>48.30366086037917</v>
      </c>
      <c r="D127" t="n">
        <v>15.00412</v>
      </c>
      <c r="E127" t="n">
        <v>1.497527675</v>
      </c>
      <c r="F127" t="n">
        <v>0.1922355326403769</v>
      </c>
      <c r="G127" t="n">
        <v>15.00396</v>
      </c>
      <c r="H127" t="n">
        <v>0.28487999775</v>
      </c>
      <c r="I127" t="n">
        <v>81.01301271464332</v>
      </c>
      <c r="J127" t="n">
        <v>15.00408</v>
      </c>
      <c r="K127" t="n">
        <v>1.500484555</v>
      </c>
      <c r="L127" t="n">
        <v>-0.005102278846829976</v>
      </c>
    </row>
    <row r="128">
      <c r="A128" t="n">
        <v>15.10576</v>
      </c>
      <c r="B128" t="n">
        <v>0.77335251475</v>
      </c>
      <c r="C128" t="n">
        <v>48.80413069253053</v>
      </c>
      <c r="D128" t="n">
        <v>15.10595</v>
      </c>
      <c r="E128" t="n">
        <v>1.5076522725</v>
      </c>
      <c r="F128" t="n">
        <v>0.1948058546466803</v>
      </c>
      <c r="G128" t="n">
        <v>15.1058</v>
      </c>
      <c r="H128" t="n">
        <v>0.285619022</v>
      </c>
      <c r="I128" t="n">
        <v>81.09209561890134</v>
      </c>
      <c r="J128" t="n">
        <v>15.10568</v>
      </c>
      <c r="K128" t="n">
        <v>1.510618835</v>
      </c>
      <c r="L128" t="n">
        <v>-0.003365290407326109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2023-12-14T10:27:51Z</dcterms:created>
  <dcterms:modified xmlns:dcterms="http://purl.org/dc/terms/" xmlns:xsi="http://www.w3.org/2001/XMLSchema-instance" xsi:type="dcterms:W3CDTF">2023-12-14T12:20:43Z</dcterms:modified>
  <cp:lastModifiedBy>Harish Kumar Shivaramappa</cp:lastModifiedBy>
</cp:coreProperties>
</file>