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nvlab2\Documents\projects\IVM6201ATE\IVM6201\"/>
    </mc:Choice>
  </mc:AlternateContent>
  <xr:revisionPtr revIDLastSave="0" documentId="13_ncr:1_{C7C567C5-888B-4BB3-BDAB-4D106EB30026}" xr6:coauthVersionLast="47" xr6:coauthVersionMax="47" xr10:uidLastSave="{00000000-0000-0000-0000-000000000000}"/>
  <bookViews>
    <workbookView xWindow="-108" yWindow="-108" windowWidth="23256" windowHeight="14016" tabRatio="930" activeTab="8" xr2:uid="{9A4DE38D-982F-4E46-B93D-A5FE66644371}"/>
  </bookViews>
  <sheets>
    <sheet name="Keywords" sheetId="4" r:id="rId1"/>
    <sheet name="Procedure" sheetId="3" r:id="rId2"/>
    <sheet name="Reference" sheetId="5" r:id="rId3"/>
    <sheet name="Trimming" sheetId="1"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<sst xmlns="http://schemas.openxmlformats.org/spreadsheetml/2006/main" count="4409" uniqueCount="739">
  <si>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</si>
  <si>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</si>
  <si>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</si>
  <si>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</si>
  <si>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</si>
  <si>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</si>
  <si>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</si>
  <si>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</si>
  <si>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</si>
  <si>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</si>
  <si>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</si>
  <si>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</si>
  <si>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</si>
  <si>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</si>
  <si>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</si>
  <si>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</si>
  <si>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</si>
  <si>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</si>
  <si>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</si>
  <si>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</si>
  <si>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</si>
  <si>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</si>
  <si>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</si>
  <si>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</si>
  <si>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</si>
  <si>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</si>
  <si>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</si>
  <si>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</si>
  <si>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</si>
  <si>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</si>
  <si>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</si>
  <si>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</si>
  <si>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</si>
  <si>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</si>
  <si>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</si>
  <si>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</si>
  <si>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</si>
  <si>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</si>
  <si>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</si>
  <si>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</si>
  <si>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</si>
  <si>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</si>
  <si>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</si>
  <si>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</si>
  <si>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</si>
  <si>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</si>
  <si>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</si>
  <si>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</si>
  <si>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</si>
  <si>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</si>
  <si>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</si>
  <si>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</si>
  <si>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</si>
  <si>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</si>
  <si>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</si>
  <si>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</si>
  <si>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</si>
  <si>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</si>
  <si>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</si>
  <si>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</si>
  <si>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</si>
  <si>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</si>
  <si>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</si>
  <si>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</si>
  <si>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</si>
  <si>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</si>
  <si>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</si>
  <si>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</si>
  <si>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</si>
  <si>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</si>
  <si>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</si>
  <si>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</si>
  <si>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</si>
  <si>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</si>
  <si>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</si>
  <si>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</si>
  <si>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</si>
  <si>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</si>
  <si>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</si>
  <si>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</si>
  <si>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</si>
  <si>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</si>
  <si>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</si>
  <si>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</si>
  <si>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</si>
  <si>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</si>
  <si>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</si>
  <si>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</si>
  <si>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</si>
  <si>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</si>
  <si>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</si>
  <si>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</si>
  <si>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</si>
  <si>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</si>
  <si>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</si>
  <si>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</si>
  <si>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</si>
  <si>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</si>
  <si>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</si>
  <si>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</si>
  <si>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</si>
  <si>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</si>
  <si>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</si>
  <si>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</si>
  <si>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</si>
  <si>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</si>
  <si>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</si>
  <si>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</si>
  <si>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</si>
  <si>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</si>
  <si>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</si>
  <si>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</si>
  <si>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</si>
  <si>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</si>
  <si>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</si>
  <si>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</si>
  <si>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</si>
  <si>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</si>
  <si>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</si>
  <si>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</si>
  <si>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</si>
  <si>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</si>
  <si>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</si>
  <si>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</si>
  <si>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</si>
  <si>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</si>
  <si>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</si>
  <si>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</si>
  <si>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</si>
  <si>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</si>
  <si>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</si>
  <si>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</si>
  <si>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</si>
  <si>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</si>
  <si>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</si>
  <si>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</si>
  <si>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</si>
  <si>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</si>
  <si>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</si>
  <si>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</si>
  <si>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</si>
  <si>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</si>
  <si>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</si>
  <si>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</si>
  <si>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</si>
  <si>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</si>
  <si>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</si>
  <si>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</si>
  <si>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</si>
  <si>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</si>
  <si>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</si>
  <si>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</si>
  <si>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</si>
  <si>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</si>
  <si>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</si>
  <si>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</si>
  <si>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</si>
  <si>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</si>
  <si>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</si>
  <si>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</si>
  <si>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</si>
  <si>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</si>
  <si>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</si>
  <si>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</si>
  <si>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</si>
  <si>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</si>
  <si>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</si>
  <si>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</si>
  <si>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</si>
  <si>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</si>
  <si>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</si>
  <si>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</si>
  <si>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</si>
  <si>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</si>
  <si>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</si>
  <si>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</si>
  <si>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</si>
  <si>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</si>
  <si>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</si>
  <si>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</si>
  <si>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</si>
  <si>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</si>
  <si>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</si>
  <si>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</si>
  <si>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</si>
  <si>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</si>
  <si>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</si>
  <si>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</si>
  <si>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</si>
  <si>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</si>
  <si>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</si>
  <si>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</si>
  <si>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</si>
  <si>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</si>
  <si>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</si>
  <si>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</si>
  <si>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</si>
  <si>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</si>
  <si>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</si>
  <si>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</si>
  <si>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</si>
  <si>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</si>
  <si>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</si>
  <si>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</si>
  <si>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</si>
  <si>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</si>
  <si>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</si>
  <si>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</si>
  <si>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</si>
  <si>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</si>
  <si>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</si>
  <si>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</si>
  <si>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</si>
  <si>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</si>
  <si>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</si>
  <si>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</si>
  <si>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</si>
  <si>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</si>
  <si>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</si>
  <si>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</si>
  <si>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</si>
  <si>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</si>
  <si>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</si>
  <si>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</si>
  <si>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</si>
  <si>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</si>
  <si>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</si>
  <si>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</si>
  <si>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</si>
  <si>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</si>
  <si>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</si>
  <si>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</si>
  <si>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</si>
  <si>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</si>
  <si>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</si>
  <si>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</si>
  <si>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</si>
  <si>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</si>
  <si>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</si>
  <si>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</si>
  <si>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</si>
  <si>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</si>
  <si>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</si>
  <si>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</si>
  <si>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</si>
  <si>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</si>
  <si>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</si>
  <si>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</si>
  <si>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</si>
  <si>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</si>
  <si>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</si>
  <si>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</si>
  <si>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</si>
  <si>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</si>
  <si>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</si>
  <si>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</si>
  <si>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</si>
  <si>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</si>
  <si>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</si>
  <si>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</si>
  <si>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</si>
  <si>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</si>
  <si>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</si>
  <si>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</si>
  <si>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</si>
  <si>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</si>
  <si>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</si>
  <si>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</si>
  <si>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</si>
  <si>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</si>
  <si>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</si>
  <si>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</si>
  <si>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</si>
  <si>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</si>
  <si>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</si>
  <si>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</si>
  <si>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</si>
  <si>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</si>
  <si>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</si>
  <si>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</si>
  <si>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</si>
  <si>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</si>
  <si>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</si>
  <si>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</si>
  <si>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</si>
  <si>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</si>
  <si>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</si>
  <si>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</si>
  <si>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</si>
  <si>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</si>
  <si>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</si>
  <si>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</si>
  <si>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</si>
  <si>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</si>
  <si>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</si>
  <si>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</si>
  <si>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</si>
  <si>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</si>
  <si>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</si>
  <si>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</si>
  <si>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</si>
  <si>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</si>
  <si>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</si>
  <si>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</si>
  <si>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</si>
  <si>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</si>
  <si>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</si>
  <si>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</si>
  <si>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</si>
  <si>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</si>
  <si>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</si>
  <si>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</si>
  <si>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</si>
  <si>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</si>
  <si>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</si>
  <si>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</si>
  <si>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</si>
  <si>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</si>
  <si>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</si>
  <si>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</si>
  <si>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</si>
  <si>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</si>
  <si>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</si>
  <si>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</si>
  <si>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</si>
  <si>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</si>
  <si>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</si>
  <si>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</si>
  <si>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</si>
  <si>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</si>
  <si>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</si>
  <si>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</si>
  <si>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</si>
  <si>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</si>
  <si>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</si>
  <si>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</si>
  <si>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</si>
  <si>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</si>
  <si>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</si>
  <si>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</si>
  <si>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</si>
  <si>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</si>
  <si>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</si>
  <si>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</si>
  <si>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</si>
  <si>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</si>
  <si>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</si>
  <si>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</si>
  <si>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</si>
  <si>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</si>
  <si>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</si>
  <si>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</si>
  <si>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</si>
  <si>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</si>
  <si>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</si>
  <si>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</si>
  <si>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</si>
  <si>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</si>
  <si>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</si>
  <si>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</si>
  <si>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</si>
  <si>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</si>
  <si>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</si>
  <si>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</si>
  <si>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</si>
  <si>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</si>
  <si>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</si>
  <si>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</si>
  <si>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</si>
  <si>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</si>
  <si>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</si>
  <si>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</si>
  <si>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</si>
  <si>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</si>
  <si>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</si>
  <si>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</si>
  <si>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</si>
  <si>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</si>
  <si>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</si>
  <si>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</si>
  <si>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</si>
  <si>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</si>
  <si>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</si>
  <si>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</si>
  <si>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</si>
  <si>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</si>
  <si>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</si>
  <si>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</si>
  <si>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</si>
  <si>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</si>
  <si>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</si>
  <si>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</si>
  <si>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</si>
  <si>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</si>
  <si>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</si>
  <si>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</si>
  <si>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</si>
  <si>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</si>
  <si>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</si>
  <si>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</si>
  <si>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</si>
  <si>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</si>
  <si>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</si>
  <si>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</si>
  <si>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</si>
  <si>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</si>
  <si>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</si>
  <si>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</si>
  <si>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</si>
  <si>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</si>
  <si>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</si>
  <si>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</si>
  <si>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</si>
  <si>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</si>
  <si>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</si>
  <si>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</si>
  <si>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</si>
  <si>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</si>
  <si>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</si>
  <si>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</si>
  <si>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</si>
  <si>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</si>
  <si>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</si>
  <si>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</si>
  <si>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</si>
  <si>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</si>
  <si>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</si>
  <si>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</si>
  <si>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</si>
  <si>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</si>
  <si>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</si>
  <si>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</si>
  <si>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</si>
  <si>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</si>
  <si>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</si>
  <si>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</si>
  <si>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</si>
  <si>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</si>
  <si>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</si>
  <si>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</si>
  <si>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</si>
  <si>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</si>
  <si>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</si>
  <si>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</si>
  <si>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</si>
  <si>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</si>
  <si>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</si>
  <si>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</si>
  <si>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</si>
  <si>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</si>
  <si>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</si>
  <si>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</si>
  <si>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</si>
  <si>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</si>
  <si>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</si>
  <si>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</si>
  <si>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</si>
  <si>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</si>
  <si>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</si>
  <si>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</si>
  <si>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</si>
  <si>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</si>
  <si>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</si>
  <si>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</si>
  <si>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</si>
  <si>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</si>
  <si>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</si>
  <si>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</si>
  <si>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</si>
  <si>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</si>
  <si>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</si>
  <si>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</si>
  <si>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</si>
  <si>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</si>
  <si>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</si>
  <si>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</si>
  <si>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</si>
  <si>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</si>
  <si>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</si>
  <si>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</si>
  <si>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</si>
  <si>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</si>
  <si>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</si>
  <si>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</si>
  <si>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</si>
  <si>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</si>
  <si>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</si>
  <si>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</si>
  <si>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</si>
  <si>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</si>
  <si>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</si>
  <si>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</si>
  <si>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</si>
  <si>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</si>
  <si>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</si>
  <si>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</si>
  <si>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</si>
  <si>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</si>
  <si>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</si>
  <si>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</si>
  <si>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</si>
  <si>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</si>
  <si>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</si>
  <si>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</si>
  <si>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</si>
  <si>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</si>
  <si>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</si>
  <si>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</si>
  <si>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</si>
  <si>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</si>
  <si>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</si>
  <si>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</si>
  <si>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</si>
  <si>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</si>
  <si>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</si>
  <si>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</si>
  <si>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</si>
  <si>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</si>
  <si>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</si>
  <si>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</si>
  <si>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</si>
  <si>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</si>
  <si>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</si>
  <si>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</si>
  <si>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</si>
  <si>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</si>
  <si>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</si>
  <si>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</si>
  <si>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</si>
  <si>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</si>
  <si>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</si>
  <si>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</si>
  <si>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</si>
  <si>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</si>
  <si>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</si>
  <si>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</si>
  <si>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</si>
  <si>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</si>
  <si>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</si>
  <si>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</si>
  <si>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</si>
  <si>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</si>
  <si>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</si>
  <si>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</si>
  <si>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</si>
  <si>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</si>
  <si>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</si>
  <si>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</si>
  <si>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</si>
  <si>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</si>
  <si>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</si>
  <si>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</si>
  <si>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</si>
  <si>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</si>
  <si>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</si>
  <si>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</si>
  <si>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</si>
  <si>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</si>
  <si>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</si>
  <si>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</si>
  <si>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</si>
  <si>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</si>
  <si>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</si>
  <si>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</si>
  <si>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</si>
  <si>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</si>
  <si>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</si>
  <si>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</si>
  <si>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</si>
  <si>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</si>
  <si>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</si>
  <si>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</si>
  <si>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</si>
  <si>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</si>
  <si>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</si>
  <si>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</si>
  <si>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</si>
  <si>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</si>
  <si>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</si>
  <si>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</si>
  <si>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</si>
  <si>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</si>
  <si>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</si>
  <si>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</si>
  <si>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</si>
  <si>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</si>
  <si>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</si>
  <si>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</si>
  <si>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</si>
  <si>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</si>
  <si>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</si>
  <si>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</si>
  <si>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</si>
  <si>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</si>
  <si>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</si>
  <si>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</si>
  <si>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</si>
  <si>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</si>
  <si>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</si>
  <si>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</si>
  <si>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</si>
  <si>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</si>
  <si>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</si>
  <si>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</si>
  <si>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</si>
  <si>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</si>
  <si>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</si>
  <si>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</si>
  <si>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</si>
  <si>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</si>
  <si>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</si>
  <si>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</si>
  <si>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</si>
  <si>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</si>
  <si>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</si>
  <si>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</si>
  <si>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</si>
  <si>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</si>
  <si>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</si>
  <si>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</si>
  <si>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</si>
  <si>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</si>
  <si>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</si>
  <si>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</si>
  <si>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</si>
  <si>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</si>
  <si>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</si>
  <si>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</si>
  <si>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</si>
  <si>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</si>
  <si>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</si>
  <si>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</si>
  <si>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</si>
  <si>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</si>
  <si>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</si>
  <si>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</si>
  <si>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</si>
  <si>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</si>
  <si>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</si>
  <si>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</si>
  <si>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</si>
  <si>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</si>
  <si>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</si>
  <si>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</si>
  <si>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</si>
  <si>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</si>
  <si>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</si>
  <si>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</si>
  <si>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</si>
  <si>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</si>
  <si>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</si>
  <si>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</si>
  <si>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</si>
  <si>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</si>
  <si>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</si>
  <si>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</si>
  <si>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</si>
  <si>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</si>
  <si>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</si>
  <si>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</si>
  <si>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</si>
  <si>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</si>
  <si>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</si>
  <si>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</si>
  <si>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</si>
  <si>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</si>
  <si>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</si>
  <si>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</si>
  <si>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</si>
  <si>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</si>
  <si>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</si>
  <si>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</si>
  <si>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</si>
  <si>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</si>
  <si>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</si>
  <si>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</si>
  <si>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</si>
  <si>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</si>
  <si>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</si>
  <si>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</si>
  <si>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</si>
  <si>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</si>
  <si>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</si>
  <si>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</si>
  <si>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</si>
  <si>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</si>
  <si>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</si>
  <si>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</si>
  <si>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</si>
  <si>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</si>
  <si>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</si>
  <si>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</si>
  <si>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</si>
  <si>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</si>
  <si>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</si>
  <si>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</si>
  <si>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</si>
  <si>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</si>
  <si>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Read__0x25[15:8]__0x26[7:0]__VOFF1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Read__0x25[15:8]__0x26[7:0]__VOFF2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</si>
  <si>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</si>
  <si>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</si>
  <si>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</si>
  <si>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</si>
  <si>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</si>
  <si>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</si>
  <si>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</si>
  <si>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</si>
  <si>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</si>
  <si>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</si>
  <si>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</si>
  <si>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</si>
  <si>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</si>
  <si>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</si>
  <si>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</si>
  <si>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</si>
  <si>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</si>
  <si>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</si>
  <si>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</si>
  <si>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</si>
  <si>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</si>
  <si>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</si>
  <si>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</si>
  <si>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</si>
  <si>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</si>
  <si>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</si>
  <si>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</si>
  <si>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</si>
  <si>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</si>
  <si>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</si>
  <si>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</si>
  <si>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</si>
  <si>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</si>
  <si>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</si>
  <si>
    <r>
      <t xml:space="preserve">Force__ENABLE__4V
Force__Clock__3.072MHz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</si>
  <si>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</si>
  <si>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</si>
  <si>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</si>
  <si>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</si>
  <si>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SaveMeas__Voltage__VCC__CPN__Vmeas</t>
    </r>
    <r>
      <rPr>
        <sz val="11"/>
        <color rgb="FFFF3399"/>
        <rFont val="Aptos Narrow"/>
        <family val="2"/>
        <scheme val="minor"/>
      </rPr>
      <t xml:space="preserve">
Calculate__resistance__=Vmeas/Itest  "Vmeas/Itest"
</t>
    </r>
    <r>
      <rPr>
        <sz val="1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</si>
</sst>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left" vertical="top" wrapText="1"/>
    </xf>
    <xf numFmtId="0" fontId="77" fillId="0" borderId="6" xfId="0" applyFont="1"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Percent"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39" workbookViewId="0">
      <selection activeCell="B164" sqref="B164:B173"/>
    </sheetView>
  </sheetViews>
  <sheetFormatPr defaultRowHeight="15" x14ac:dyDescent="0.25"/>
  <cols>
    <col min="2" max="2" width="65.5703125" customWidth="1"/>
    <col min="11" max="11" width="16.42578125" bestFit="1" customWidth="1"/>
  </cols>
  <sheetData>
    <row r="2" spans="1:11" ht="26.25" x14ac:dyDescent="0.4">
      <c r="A2" s="34" t="s">
        <v>0</v>
      </c>
    </row>
    <row r="3" spans="1:11" x14ac:dyDescent="0.25">
      <c r="K3" s="35"/>
    </row>
    <row r="4" spans="1:11" ht="15.75" x14ac:dyDescent="0.25">
      <c r="A4">
        <v>1</v>
      </c>
      <c r="B4" s="36" t="s">
        <v>1</v>
      </c>
    </row>
    <row r="5" spans="1:11" ht="15" customHeight="1" x14ac:dyDescent="0.25">
      <c r="B5" s="155" t="s">
        <v>639</v>
      </c>
    </row>
    <row r="6" spans="1:11" x14ac:dyDescent="0.25">
      <c r="A6" s="37"/>
      <c r="B6" s="152"/>
      <c r="E6" s="152" t="s">
        <v>2</v>
      </c>
      <c r="F6" s="157"/>
      <c r="G6" s="157"/>
      <c r="H6" s="157"/>
      <c r="I6" s="157"/>
      <c r="J6" s="157"/>
    </row>
    <row r="7" spans="1:11" x14ac:dyDescent="0.25">
      <c r="A7" s="37"/>
      <c r="B7" s="152"/>
      <c r="E7" s="157"/>
      <c r="F7" s="157"/>
      <c r="G7" s="157"/>
      <c r="H7" s="157"/>
      <c r="I7" s="157"/>
      <c r="J7" s="157"/>
    </row>
    <row r="8" spans="1:11" x14ac:dyDescent="0.25">
      <c r="A8" s="37"/>
      <c r="B8" s="152"/>
      <c r="E8" s="157"/>
      <c r="F8" s="157"/>
      <c r="G8" s="157"/>
      <c r="H8" s="157"/>
      <c r="I8" s="157"/>
      <c r="J8" s="157"/>
    </row>
    <row r="9" spans="1:11" x14ac:dyDescent="0.25">
      <c r="A9" s="37"/>
      <c r="B9" s="152"/>
      <c r="E9" s="157"/>
      <c r="F9" s="157"/>
      <c r="G9" s="157"/>
      <c r="H9" s="157"/>
      <c r="I9" s="157"/>
      <c r="J9" s="157"/>
    </row>
    <row r="10" spans="1:11" x14ac:dyDescent="0.25">
      <c r="A10" s="37"/>
      <c r="B10" s="152"/>
      <c r="E10" s="157"/>
      <c r="F10" s="157"/>
      <c r="G10" s="157"/>
      <c r="H10" s="157"/>
      <c r="I10" s="157"/>
      <c r="J10" s="157"/>
    </row>
    <row r="11" spans="1:11" x14ac:dyDescent="0.25">
      <c r="A11" s="37"/>
      <c r="B11" s="152"/>
      <c r="E11" s="157"/>
      <c r="F11" s="157"/>
      <c r="G11" s="157"/>
      <c r="H11" s="157"/>
      <c r="I11" s="157"/>
      <c r="J11" s="157"/>
    </row>
    <row r="12" spans="1:11" x14ac:dyDescent="0.25">
      <c r="A12" s="37"/>
      <c r="B12" s="152"/>
      <c r="E12" s="157"/>
      <c r="F12" s="157"/>
      <c r="G12" s="157"/>
      <c r="H12" s="157"/>
      <c r="I12" s="157"/>
      <c r="J12" s="157"/>
    </row>
    <row r="13" spans="1:11" x14ac:dyDescent="0.25">
      <c r="A13" s="37"/>
      <c r="B13" s="152"/>
      <c r="E13" s="157"/>
      <c r="F13" s="157"/>
      <c r="G13" s="157"/>
      <c r="H13" s="157"/>
      <c r="I13" s="157"/>
      <c r="J13" s="157"/>
    </row>
    <row r="14" spans="1:11" x14ac:dyDescent="0.25">
      <c r="A14" s="37"/>
      <c r="B14" s="152"/>
      <c r="E14" s="157"/>
      <c r="F14" s="157"/>
      <c r="G14" s="157"/>
      <c r="H14" s="157"/>
      <c r="I14" s="157"/>
      <c r="J14" s="157"/>
    </row>
    <row r="16" spans="1:11" ht="15.75" x14ac:dyDescent="0.25">
      <c r="A16">
        <v>2</v>
      </c>
      <c r="B16" s="39" t="s">
        <v>3</v>
      </c>
    </row>
    <row r="17" spans="1:5" x14ac:dyDescent="0.25">
      <c r="B17" s="154" t="s">
        <v>4</v>
      </c>
    </row>
    <row r="18" spans="1:5" x14ac:dyDescent="0.25">
      <c r="B18" s="152"/>
    </row>
    <row r="19" spans="1:5" x14ac:dyDescent="0.25">
      <c r="B19" s="152"/>
    </row>
    <row r="20" spans="1:5" ht="15" customHeight="1" x14ac:dyDescent="0.25">
      <c r="B20" s="152"/>
    </row>
    <row r="21" spans="1:5" x14ac:dyDescent="0.25">
      <c r="B21" s="152"/>
    </row>
    <row r="22" spans="1:5" ht="15.75" x14ac:dyDescent="0.25">
      <c r="B22" s="39"/>
    </row>
    <row r="23" spans="1:5" ht="15.75" x14ac:dyDescent="0.25">
      <c r="B23" s="39"/>
    </row>
    <row r="24" spans="1:5" ht="15.75" x14ac:dyDescent="0.25">
      <c r="B24" s="39"/>
    </row>
    <row r="25" spans="1:5" x14ac:dyDescent="0.25">
      <c r="A25">
        <v>3</v>
      </c>
      <c r="B25" s="40" t="s">
        <v>5</v>
      </c>
      <c r="D25" t="s">
        <v>6</v>
      </c>
      <c r="E25" t="s">
        <v>7</v>
      </c>
    </row>
    <row r="26" spans="1:5" x14ac:dyDescent="0.25">
      <c r="B26" s="154" t="s">
        <v>8</v>
      </c>
      <c r="D26" t="s">
        <v>9</v>
      </c>
      <c r="E26" t="s">
        <v>10</v>
      </c>
    </row>
    <row r="27" spans="1:5" x14ac:dyDescent="0.25">
      <c r="B27" s="152"/>
    </row>
    <row r="28" spans="1:5" x14ac:dyDescent="0.25">
      <c r="B28" s="152"/>
    </row>
    <row r="29" spans="1:5" ht="15" customHeight="1" x14ac:dyDescent="0.25">
      <c r="B29" s="152"/>
    </row>
    <row r="30" spans="1:5" x14ac:dyDescent="0.25">
      <c r="B30" s="152"/>
    </row>
    <row r="31" spans="1:5" x14ac:dyDescent="0.25">
      <c r="B31" s="41"/>
    </row>
    <row r="32" spans="1:5" x14ac:dyDescent="0.25">
      <c r="B32" s="41"/>
    </row>
    <row r="33" spans="1:9" x14ac:dyDescent="0.25">
      <c r="B33" s="41"/>
    </row>
    <row r="34" spans="1:9" x14ac:dyDescent="0.25">
      <c r="A34">
        <v>4</v>
      </c>
      <c r="B34" s="42" t="s">
        <v>11</v>
      </c>
    </row>
    <row r="35" spans="1:9" x14ac:dyDescent="0.25">
      <c r="B35" s="154" t="s">
        <v>12</v>
      </c>
      <c r="D35" t="s">
        <v>6</v>
      </c>
      <c r="E35" t="s">
        <v>13</v>
      </c>
    </row>
    <row r="36" spans="1:9" x14ac:dyDescent="0.25">
      <c r="B36" s="152"/>
      <c r="D36" t="s">
        <v>9</v>
      </c>
      <c r="E36" t="s">
        <v>10</v>
      </c>
    </row>
    <row r="37" spans="1:9" x14ac:dyDescent="0.25">
      <c r="B37" s="152"/>
    </row>
    <row r="38" spans="1:9" ht="15" customHeight="1" x14ac:dyDescent="0.25">
      <c r="B38" s="152"/>
    </row>
    <row r="39" spans="1:9" x14ac:dyDescent="0.25">
      <c r="B39" s="152"/>
    </row>
    <row r="41" spans="1:9" ht="15.75" x14ac:dyDescent="0.25">
      <c r="A41">
        <v>5</v>
      </c>
      <c r="B41" s="36" t="s">
        <v>14</v>
      </c>
    </row>
    <row r="42" spans="1:9" ht="14.45" customHeight="1" x14ac:dyDescent="0.25">
      <c r="B42" s="154" t="s">
        <v>15</v>
      </c>
      <c r="C42" s="28"/>
    </row>
    <row r="43" spans="1:9" x14ac:dyDescent="0.25">
      <c r="B43" s="152"/>
      <c r="C43" s="28"/>
    </row>
    <row r="44" spans="1:9" x14ac:dyDescent="0.25">
      <c r="B44" s="152"/>
      <c r="C44" s="28"/>
    </row>
    <row r="45" spans="1:9" x14ac:dyDescent="0.25">
      <c r="B45" s="152"/>
      <c r="C45" s="28"/>
    </row>
    <row r="46" spans="1:9" x14ac:dyDescent="0.25">
      <c r="B46" s="152"/>
      <c r="C46" s="28"/>
    </row>
    <row r="47" spans="1:9" x14ac:dyDescent="0.25">
      <c r="B47" s="28"/>
      <c r="C47" s="28"/>
      <c r="D47" s="43" t="s">
        <v>16</v>
      </c>
      <c r="E47" s="43"/>
      <c r="F47" s="43" t="s">
        <v>17</v>
      </c>
      <c r="G47" s="43" t="s">
        <v>18</v>
      </c>
      <c r="H47" s="43" t="s">
        <v>19</v>
      </c>
      <c r="I47" s="44" t="s">
        <v>20</v>
      </c>
    </row>
    <row r="48" spans="1:9" ht="15.75" x14ac:dyDescent="0.25">
      <c r="A48">
        <v>6</v>
      </c>
      <c r="B48" s="45" t="s">
        <v>21</v>
      </c>
      <c r="C48" s="28"/>
    </row>
    <row r="49" spans="1:9" x14ac:dyDescent="0.25">
      <c r="B49" s="154" t="s">
        <v>22</v>
      </c>
      <c r="C49" s="28"/>
    </row>
    <row r="50" spans="1:9" x14ac:dyDescent="0.25">
      <c r="B50" s="152"/>
      <c r="C50" s="28"/>
      <c r="D50" s="43" t="s">
        <v>16</v>
      </c>
      <c r="E50" s="43"/>
      <c r="F50" s="43" t="s">
        <v>23</v>
      </c>
      <c r="G50" s="43" t="s">
        <v>24</v>
      </c>
      <c r="H50" s="43" t="s">
        <v>25</v>
      </c>
      <c r="I50" s="44" t="s">
        <v>26</v>
      </c>
    </row>
    <row r="51" spans="1:9" x14ac:dyDescent="0.25">
      <c r="B51" s="152"/>
      <c r="C51" s="28"/>
    </row>
    <row r="52" spans="1:9" x14ac:dyDescent="0.25">
      <c r="B52" s="152"/>
    </row>
    <row r="53" spans="1:9" x14ac:dyDescent="0.25">
      <c r="B53" s="152"/>
    </row>
    <row r="55" spans="1:9" x14ac:dyDescent="0.25">
      <c r="A55">
        <v>7</v>
      </c>
    </row>
    <row r="56" spans="1:9" ht="15.75" x14ac:dyDescent="0.25">
      <c r="B56" s="39" t="s">
        <v>27</v>
      </c>
    </row>
    <row r="57" spans="1:9" ht="14.45" customHeight="1" x14ac:dyDescent="0.25">
      <c r="B57" s="155" t="s">
        <v>640</v>
      </c>
    </row>
    <row r="58" spans="1:9" x14ac:dyDescent="0.25">
      <c r="B58" s="152"/>
    </row>
    <row r="59" spans="1:9" x14ac:dyDescent="0.25">
      <c r="B59" s="152"/>
    </row>
    <row r="60" spans="1:9" x14ac:dyDescent="0.25">
      <c r="B60" s="152"/>
    </row>
    <row r="61" spans="1:9" x14ac:dyDescent="0.25">
      <c r="B61" s="152"/>
    </row>
    <row r="62" spans="1:9" x14ac:dyDescent="0.25">
      <c r="B62" s="152"/>
    </row>
    <row r="63" spans="1:9" x14ac:dyDescent="0.25">
      <c r="B63" s="152"/>
    </row>
    <row r="64" spans="1:9" x14ac:dyDescent="0.25">
      <c r="B64" s="152"/>
    </row>
    <row r="65" spans="1:2" x14ac:dyDescent="0.25">
      <c r="B65" s="152"/>
    </row>
    <row r="66" spans="1:2" x14ac:dyDescent="0.25">
      <c r="B66" s="152"/>
    </row>
    <row r="67" spans="1:2" x14ac:dyDescent="0.25">
      <c r="B67" s="152"/>
    </row>
    <row r="68" spans="1:2" x14ac:dyDescent="0.25">
      <c r="A68">
        <v>8</v>
      </c>
      <c r="B68" s="41" t="s">
        <v>28</v>
      </c>
    </row>
    <row r="69" spans="1:2" x14ac:dyDescent="0.25">
      <c r="B69" s="155" t="s">
        <v>641</v>
      </c>
    </row>
    <row r="70" spans="1:2" x14ac:dyDescent="0.25">
      <c r="B70" s="152"/>
    </row>
    <row r="71" spans="1:2" x14ac:dyDescent="0.25">
      <c r="B71" s="152"/>
    </row>
    <row r="72" spans="1:2" x14ac:dyDescent="0.25">
      <c r="B72" s="152"/>
    </row>
    <row r="73" spans="1:2" x14ac:dyDescent="0.25">
      <c r="B73" s="152"/>
    </row>
    <row r="74" spans="1:2" x14ac:dyDescent="0.25">
      <c r="A74">
        <v>9</v>
      </c>
      <c r="B74" s="41" t="s">
        <v>29</v>
      </c>
    </row>
    <row r="75" spans="1:2" x14ac:dyDescent="0.25">
      <c r="B75" s="154" t="s">
        <v>30</v>
      </c>
    </row>
    <row r="76" spans="1:2" x14ac:dyDescent="0.25">
      <c r="B76" s="152"/>
    </row>
    <row r="77" spans="1:2" x14ac:dyDescent="0.25">
      <c r="B77" s="152"/>
    </row>
    <row r="78" spans="1:2" x14ac:dyDescent="0.25">
      <c r="B78" s="152"/>
    </row>
    <row r="79" spans="1:2" x14ac:dyDescent="0.25">
      <c r="B79" s="152"/>
    </row>
    <row r="80" spans="1:2" x14ac:dyDescent="0.25">
      <c r="B80" s="152"/>
    </row>
    <row r="81" spans="1:2" x14ac:dyDescent="0.25">
      <c r="B81" s="152"/>
    </row>
    <row r="82" spans="1:2" x14ac:dyDescent="0.25">
      <c r="B82" s="152"/>
    </row>
    <row r="83" spans="1:2" x14ac:dyDescent="0.25">
      <c r="A83">
        <v>10</v>
      </c>
      <c r="B83" s="41" t="s">
        <v>31</v>
      </c>
    </row>
    <row r="84" spans="1:2" x14ac:dyDescent="0.25">
      <c r="B84" s="154" t="s">
        <v>32</v>
      </c>
    </row>
    <row r="85" spans="1:2" x14ac:dyDescent="0.25">
      <c r="B85" s="152"/>
    </row>
    <row r="86" spans="1:2" x14ac:dyDescent="0.25">
      <c r="B86" s="152"/>
    </row>
    <row r="87" spans="1:2" x14ac:dyDescent="0.25">
      <c r="B87" s="152"/>
    </row>
    <row r="88" spans="1:2" x14ac:dyDescent="0.25">
      <c r="B88" s="152"/>
    </row>
    <row r="90" spans="1:2" x14ac:dyDescent="0.25">
      <c r="A90">
        <v>11</v>
      </c>
      <c r="B90" s="41" t="s">
        <v>33</v>
      </c>
    </row>
    <row r="91" spans="1:2" x14ac:dyDescent="0.25">
      <c r="B91" s="154" t="s">
        <v>34</v>
      </c>
    </row>
    <row r="92" spans="1:2" x14ac:dyDescent="0.25">
      <c r="B92" s="152"/>
    </row>
    <row r="93" spans="1:2" x14ac:dyDescent="0.25">
      <c r="B93" s="152"/>
    </row>
    <row r="94" spans="1:2" x14ac:dyDescent="0.25">
      <c r="B94" s="152"/>
    </row>
    <row r="95" spans="1:2" x14ac:dyDescent="0.25">
      <c r="B95" s="152"/>
    </row>
    <row r="97" spans="1:9" x14ac:dyDescent="0.25">
      <c r="A97">
        <v>12</v>
      </c>
      <c r="B97" s="41" t="s">
        <v>35</v>
      </c>
    </row>
    <row r="98" spans="1:9" ht="14.45" customHeight="1" x14ac:dyDescent="0.25">
      <c r="B98" s="154" t="s">
        <v>36</v>
      </c>
    </row>
    <row r="99" spans="1:9" x14ac:dyDescent="0.25">
      <c r="B99" s="152"/>
    </row>
    <row r="100" spans="1:9" x14ac:dyDescent="0.25">
      <c r="B100" s="152"/>
    </row>
    <row r="101" spans="1:9" x14ac:dyDescent="0.25">
      <c r="B101" s="152"/>
    </row>
    <row r="102" spans="1:9" ht="31.5" customHeight="1" x14ac:dyDescent="0.25">
      <c r="B102" s="152"/>
    </row>
    <row r="103" spans="1:9" x14ac:dyDescent="0.25">
      <c r="A103">
        <v>13</v>
      </c>
      <c r="B103" s="41" t="s">
        <v>37</v>
      </c>
    </row>
    <row r="104" spans="1:9" x14ac:dyDescent="0.25">
      <c r="B104" s="154" t="s">
        <v>38</v>
      </c>
    </row>
    <row r="105" spans="1:9" x14ac:dyDescent="0.25">
      <c r="B105" s="152"/>
    </row>
    <row r="106" spans="1:9" x14ac:dyDescent="0.25">
      <c r="B106" s="152"/>
    </row>
    <row r="107" spans="1:9" x14ac:dyDescent="0.25">
      <c r="B107" s="152"/>
    </row>
    <row r="108" spans="1:9" x14ac:dyDescent="0.25">
      <c r="B108" s="152"/>
    </row>
    <row r="109" spans="1:9" x14ac:dyDescent="0.25">
      <c r="A109">
        <v>14</v>
      </c>
      <c r="B109" s="41" t="s">
        <v>39</v>
      </c>
    </row>
    <row r="110" spans="1:9" ht="15" customHeight="1" x14ac:dyDescent="0.25">
      <c r="B110" s="154" t="s">
        <v>40</v>
      </c>
      <c r="D110" s="156" t="s">
        <v>41</v>
      </c>
      <c r="E110" s="156"/>
      <c r="F110" s="156"/>
      <c r="G110" s="156"/>
      <c r="H110" s="156"/>
      <c r="I110" s="156"/>
    </row>
    <row r="111" spans="1:9" x14ac:dyDescent="0.25">
      <c r="B111" s="152"/>
      <c r="D111" s="156"/>
      <c r="E111" s="156"/>
      <c r="F111" s="156"/>
      <c r="G111" s="156"/>
      <c r="H111" s="156"/>
      <c r="I111" s="156"/>
    </row>
    <row r="112" spans="1:9" x14ac:dyDescent="0.25">
      <c r="B112" s="152"/>
      <c r="D112" s="156"/>
      <c r="E112" s="156"/>
      <c r="F112" s="156"/>
      <c r="G112" s="156"/>
      <c r="H112" s="156"/>
      <c r="I112" s="156"/>
    </row>
    <row r="113" spans="1:9" x14ac:dyDescent="0.25">
      <c r="B113" s="152"/>
      <c r="D113" s="156"/>
      <c r="E113" s="156"/>
      <c r="F113" s="156"/>
      <c r="G113" s="156"/>
      <c r="H113" s="156"/>
      <c r="I113" s="156"/>
    </row>
    <row r="114" spans="1:9" x14ac:dyDescent="0.25">
      <c r="B114" s="152"/>
      <c r="D114" s="156"/>
      <c r="E114" s="156"/>
      <c r="F114" s="156"/>
      <c r="G114" s="156"/>
      <c r="H114" s="156"/>
      <c r="I114" s="156"/>
    </row>
    <row r="115" spans="1:9" x14ac:dyDescent="0.25">
      <c r="B115" s="152"/>
      <c r="D115" s="156"/>
      <c r="E115" s="156"/>
      <c r="F115" s="156"/>
      <c r="G115" s="156"/>
      <c r="H115" s="156"/>
      <c r="I115" s="156"/>
    </row>
    <row r="116" spans="1:9" x14ac:dyDescent="0.25">
      <c r="B116" s="152"/>
      <c r="D116" s="156"/>
      <c r="E116" s="156"/>
      <c r="F116" s="156"/>
      <c r="G116" s="156"/>
      <c r="H116" s="156"/>
      <c r="I116" s="156"/>
    </row>
    <row r="117" spans="1:9" x14ac:dyDescent="0.25">
      <c r="B117" s="152"/>
      <c r="D117" s="156"/>
      <c r="E117" s="156"/>
      <c r="F117" s="156"/>
      <c r="G117" s="156"/>
      <c r="H117" s="156"/>
      <c r="I117" s="156"/>
    </row>
    <row r="118" spans="1:9" x14ac:dyDescent="0.25">
      <c r="B118" s="152"/>
      <c r="D118" s="156"/>
      <c r="E118" s="156"/>
      <c r="F118" s="156"/>
      <c r="G118" s="156"/>
      <c r="H118" s="156"/>
      <c r="I118" s="156"/>
    </row>
    <row r="119" spans="1:9" x14ac:dyDescent="0.25">
      <c r="B119" s="152"/>
      <c r="D119" s="156"/>
      <c r="E119" s="156"/>
      <c r="F119" s="156"/>
      <c r="G119" s="156"/>
      <c r="H119" s="156"/>
      <c r="I119" s="156"/>
    </row>
    <row r="120" spans="1:9" x14ac:dyDescent="0.25">
      <c r="B120" s="152"/>
      <c r="D120" s="156"/>
      <c r="E120" s="156"/>
      <c r="F120" s="156"/>
      <c r="G120" s="156"/>
      <c r="H120" s="156"/>
      <c r="I120" s="156"/>
    </row>
    <row r="121" spans="1:9" x14ac:dyDescent="0.25">
      <c r="B121" s="152"/>
      <c r="D121" s="156"/>
      <c r="E121" s="156"/>
      <c r="F121" s="156"/>
      <c r="G121" s="156"/>
      <c r="H121" s="156"/>
      <c r="I121" s="156"/>
    </row>
    <row r="122" spans="1:9" x14ac:dyDescent="0.25">
      <c r="B122" s="152"/>
      <c r="D122" s="156"/>
      <c r="E122" s="156"/>
      <c r="F122" s="156"/>
      <c r="G122" s="156"/>
      <c r="H122" s="156"/>
      <c r="I122" s="156"/>
    </row>
    <row r="123" spans="1:9" x14ac:dyDescent="0.25">
      <c r="B123" s="152"/>
      <c r="D123" s="156"/>
      <c r="E123" s="156"/>
      <c r="F123" s="156"/>
      <c r="G123" s="156"/>
      <c r="H123" s="156"/>
      <c r="I123" s="156"/>
    </row>
    <row r="124" spans="1:9" x14ac:dyDescent="0.25">
      <c r="B124" s="38"/>
      <c r="D124" s="156"/>
      <c r="E124" s="156"/>
      <c r="F124" s="156"/>
      <c r="G124" s="156"/>
      <c r="H124" s="156"/>
      <c r="I124" s="156"/>
    </row>
    <row r="125" spans="1:9" x14ac:dyDescent="0.25">
      <c r="B125" s="38"/>
      <c r="D125" s="156"/>
      <c r="E125" s="156"/>
      <c r="F125" s="156"/>
      <c r="G125" s="156"/>
      <c r="H125" s="156"/>
      <c r="I125" s="156"/>
    </row>
    <row r="126" spans="1:9" x14ac:dyDescent="0.25">
      <c r="A126">
        <v>15</v>
      </c>
      <c r="B126" s="41" t="s">
        <v>42</v>
      </c>
      <c r="D126" s="156"/>
      <c r="E126" s="156"/>
      <c r="F126" s="156"/>
      <c r="G126" s="156"/>
      <c r="H126" s="156"/>
      <c r="I126" s="156"/>
    </row>
    <row r="127" spans="1:9" x14ac:dyDescent="0.25">
      <c r="B127" s="154" t="s">
        <v>43</v>
      </c>
      <c r="D127" s="156"/>
      <c r="E127" s="156"/>
      <c r="F127" s="156"/>
      <c r="G127" s="156"/>
      <c r="H127" s="156"/>
      <c r="I127" s="156"/>
    </row>
    <row r="128" spans="1:9" x14ac:dyDescent="0.25">
      <c r="B128" s="152"/>
      <c r="D128" s="156"/>
      <c r="E128" s="156"/>
      <c r="F128" s="156"/>
      <c r="G128" s="156"/>
      <c r="H128" s="156"/>
      <c r="I128" s="156"/>
    </row>
    <row r="129" spans="1:9" x14ac:dyDescent="0.25">
      <c r="B129" s="152"/>
      <c r="D129" s="156"/>
      <c r="E129" s="156"/>
      <c r="F129" s="156"/>
      <c r="G129" s="156"/>
      <c r="H129" s="156"/>
      <c r="I129" s="156"/>
    </row>
    <row r="130" spans="1:9" x14ac:dyDescent="0.25">
      <c r="B130" s="152"/>
      <c r="D130" s="156"/>
      <c r="E130" s="156"/>
      <c r="F130" s="156"/>
      <c r="G130" s="156"/>
      <c r="H130" s="156"/>
      <c r="I130" s="156"/>
    </row>
    <row r="131" spans="1:9" x14ac:dyDescent="0.25">
      <c r="B131" s="152"/>
      <c r="D131" s="156"/>
      <c r="E131" s="156"/>
      <c r="F131" s="156"/>
      <c r="G131" s="156"/>
      <c r="H131" s="156"/>
      <c r="I131" s="156"/>
    </row>
    <row r="132" spans="1:9" x14ac:dyDescent="0.25">
      <c r="B132" s="38"/>
      <c r="D132" s="156"/>
      <c r="E132" s="156"/>
      <c r="F132" s="156"/>
      <c r="G132" s="156"/>
      <c r="H132" s="156"/>
      <c r="I132" s="156"/>
    </row>
    <row r="133" spans="1:9" x14ac:dyDescent="0.25">
      <c r="D133" s="156"/>
      <c r="E133" s="156"/>
      <c r="F133" s="156"/>
      <c r="G133" s="156"/>
      <c r="H133" s="156"/>
      <c r="I133" s="156"/>
    </row>
    <row r="134" spans="1:9" x14ac:dyDescent="0.25">
      <c r="D134" s="46"/>
      <c r="E134" s="46"/>
      <c r="F134" s="46"/>
      <c r="G134" s="46"/>
      <c r="H134" s="46"/>
      <c r="I134" s="46"/>
    </row>
    <row r="135" spans="1:9" x14ac:dyDescent="0.25">
      <c r="A135">
        <v>15</v>
      </c>
      <c r="B135" s="41" t="s">
        <v>44</v>
      </c>
    </row>
    <row r="136" spans="1:9" ht="15" customHeight="1" x14ac:dyDescent="0.25">
      <c r="B136" s="154" t="s">
        <v>45</v>
      </c>
      <c r="D136" s="152" t="s">
        <v>46</v>
      </c>
      <c r="E136" s="152"/>
      <c r="F136" s="152"/>
      <c r="G136" s="152"/>
      <c r="H136" s="152"/>
      <c r="I136" s="152"/>
    </row>
    <row r="137" spans="1:9" x14ac:dyDescent="0.25">
      <c r="B137" s="152"/>
      <c r="D137" s="152"/>
      <c r="E137" s="152"/>
      <c r="F137" s="152"/>
      <c r="G137" s="152"/>
      <c r="H137" s="152"/>
      <c r="I137" s="152"/>
    </row>
    <row r="138" spans="1:9" x14ac:dyDescent="0.25">
      <c r="B138" s="152"/>
      <c r="D138" s="152"/>
      <c r="E138" s="152"/>
      <c r="F138" s="152"/>
      <c r="G138" s="152"/>
      <c r="H138" s="152"/>
      <c r="I138" s="152"/>
    </row>
    <row r="139" spans="1:9" x14ac:dyDescent="0.25">
      <c r="B139" s="152"/>
      <c r="D139" s="152"/>
      <c r="E139" s="152"/>
      <c r="F139" s="152"/>
      <c r="G139" s="152"/>
      <c r="H139" s="152"/>
      <c r="I139" s="152"/>
    </row>
    <row r="140" spans="1:9" x14ac:dyDescent="0.25">
      <c r="B140" s="152"/>
      <c r="D140" s="152"/>
      <c r="E140" s="152"/>
      <c r="F140" s="152"/>
      <c r="G140" s="152"/>
      <c r="H140" s="152"/>
      <c r="I140" s="152"/>
    </row>
    <row r="141" spans="1:9" x14ac:dyDescent="0.25">
      <c r="D141" s="152"/>
      <c r="E141" s="152"/>
      <c r="F141" s="152"/>
      <c r="G141" s="152"/>
      <c r="H141" s="152"/>
      <c r="I141" s="152"/>
    </row>
    <row r="142" spans="1:9" x14ac:dyDescent="0.25">
      <c r="A142">
        <v>16</v>
      </c>
      <c r="B142" s="41" t="s">
        <v>47</v>
      </c>
      <c r="D142" s="152"/>
      <c r="E142" s="152"/>
      <c r="F142" s="152"/>
      <c r="G142" s="152"/>
      <c r="H142" s="152"/>
      <c r="I142" s="152"/>
    </row>
    <row r="143" spans="1:9" x14ac:dyDescent="0.25">
      <c r="B143" s="152" t="s">
        <v>48</v>
      </c>
      <c r="D143" s="152"/>
      <c r="E143" s="152"/>
      <c r="F143" s="152"/>
      <c r="G143" s="152"/>
      <c r="H143" s="152"/>
      <c r="I143" s="152"/>
    </row>
    <row r="144" spans="1:9" x14ac:dyDescent="0.25">
      <c r="B144" s="152"/>
      <c r="D144" s="152"/>
      <c r="E144" s="152"/>
      <c r="F144" s="152"/>
      <c r="G144" s="152"/>
      <c r="H144" s="152"/>
      <c r="I144" s="152"/>
    </row>
    <row r="145" spans="1:9" x14ac:dyDescent="0.25">
      <c r="B145" s="152"/>
      <c r="D145" s="152"/>
      <c r="E145" s="152"/>
      <c r="F145" s="152"/>
      <c r="G145" s="152"/>
      <c r="H145" s="152"/>
      <c r="I145" s="152"/>
    </row>
    <row r="146" spans="1:9" x14ac:dyDescent="0.25">
      <c r="B146" s="152"/>
      <c r="D146" s="152"/>
      <c r="E146" s="152"/>
      <c r="F146" s="152"/>
      <c r="G146" s="152"/>
      <c r="H146" s="152"/>
      <c r="I146" s="152"/>
    </row>
    <row r="147" spans="1:9" x14ac:dyDescent="0.25">
      <c r="B147" s="152"/>
      <c r="D147" s="152"/>
      <c r="E147" s="152"/>
      <c r="F147" s="152"/>
      <c r="G147" s="152"/>
      <c r="H147" s="152"/>
      <c r="I147" s="152"/>
    </row>
    <row r="148" spans="1:9" x14ac:dyDescent="0.25">
      <c r="A148">
        <v>17</v>
      </c>
      <c r="B148" s="41" t="s">
        <v>642</v>
      </c>
      <c r="D148" s="37"/>
      <c r="E148" s="37"/>
      <c r="F148" s="37"/>
      <c r="G148" s="37"/>
      <c r="H148" s="37"/>
    </row>
    <row r="149" spans="1:9" x14ac:dyDescent="0.25">
      <c r="B149" s="152" t="s">
        <v>643</v>
      </c>
      <c r="D149" s="152" t="s">
        <v>644</v>
      </c>
      <c r="E149" s="152"/>
      <c r="F149" s="152"/>
      <c r="G149" s="152"/>
      <c r="H149" s="152"/>
      <c r="I149" s="152"/>
    </row>
    <row r="150" spans="1:9" x14ac:dyDescent="0.25">
      <c r="B150" s="152"/>
      <c r="D150" s="152"/>
      <c r="E150" s="152"/>
      <c r="F150" s="152"/>
      <c r="G150" s="152"/>
      <c r="H150" s="152"/>
      <c r="I150" s="152"/>
    </row>
    <row r="151" spans="1:9" x14ac:dyDescent="0.25">
      <c r="B151" s="152"/>
      <c r="D151" s="152"/>
      <c r="E151" s="152"/>
      <c r="F151" s="152"/>
      <c r="G151" s="152"/>
      <c r="H151" s="152"/>
      <c r="I151" s="152"/>
    </row>
    <row r="152" spans="1:9" x14ac:dyDescent="0.25">
      <c r="B152" s="152"/>
      <c r="D152" s="152"/>
      <c r="E152" s="152"/>
      <c r="F152" s="152"/>
      <c r="G152" s="152"/>
      <c r="H152" s="152"/>
      <c r="I152" s="152"/>
    </row>
    <row r="153" spans="1:9" x14ac:dyDescent="0.25">
      <c r="B153" s="152"/>
      <c r="D153" s="152"/>
      <c r="E153" s="152"/>
      <c r="F153" s="152"/>
      <c r="G153" s="152"/>
      <c r="H153" s="152"/>
      <c r="I153" s="152"/>
    </row>
    <row r="154" spans="1:9" x14ac:dyDescent="0.25">
      <c r="D154" s="152"/>
      <c r="E154" s="152"/>
      <c r="F154" s="152"/>
      <c r="G154" s="152"/>
      <c r="H154" s="152"/>
      <c r="I154" s="152"/>
    </row>
    <row r="155" spans="1:9" x14ac:dyDescent="0.25">
      <c r="A155">
        <v>18</v>
      </c>
      <c r="B155" s="41" t="s">
        <v>645</v>
      </c>
      <c r="D155" s="152"/>
      <c r="E155" s="152"/>
      <c r="F155" s="152"/>
      <c r="G155" s="152"/>
      <c r="H155" s="152"/>
      <c r="I155" s="152"/>
    </row>
    <row r="156" spans="1:9" x14ac:dyDescent="0.25">
      <c r="B156" s="152" t="s">
        <v>646</v>
      </c>
      <c r="D156" s="152"/>
      <c r="E156" s="152"/>
      <c r="F156" s="152"/>
      <c r="G156" s="152"/>
      <c r="H156" s="152"/>
      <c r="I156" s="152"/>
    </row>
    <row r="157" spans="1:9" x14ac:dyDescent="0.25">
      <c r="B157" s="152"/>
      <c r="D157" s="152"/>
      <c r="E157" s="152"/>
      <c r="F157" s="152"/>
      <c r="G157" s="152"/>
      <c r="H157" s="152"/>
      <c r="I157" s="152"/>
    </row>
    <row r="158" spans="1:9" x14ac:dyDescent="0.25">
      <c r="B158" s="152"/>
      <c r="D158" s="152"/>
      <c r="E158" s="152"/>
      <c r="F158" s="152"/>
      <c r="G158" s="152"/>
      <c r="H158" s="152"/>
      <c r="I158" s="152"/>
    </row>
    <row r="159" spans="1:9" x14ac:dyDescent="0.25">
      <c r="B159" s="152"/>
      <c r="D159" s="152"/>
      <c r="E159" s="152"/>
      <c r="F159" s="152"/>
      <c r="G159" s="152"/>
      <c r="H159" s="152"/>
      <c r="I159" s="152"/>
    </row>
    <row r="160" spans="1:9" x14ac:dyDescent="0.25">
      <c r="B160" s="152"/>
      <c r="D160" s="152"/>
      <c r="E160" s="152"/>
      <c r="F160" s="152"/>
      <c r="G160" s="152"/>
      <c r="H160" s="152"/>
      <c r="I160" s="152"/>
    </row>
    <row r="163" spans="1:2" x14ac:dyDescent="0.25">
      <c r="A163">
        <v>19</v>
      </c>
      <c r="B163" s="41" t="s">
        <v>647</v>
      </c>
    </row>
    <row r="164" spans="1:2" x14ac:dyDescent="0.25">
      <c r="B164" s="153" t="s">
        <v>648</v>
      </c>
    </row>
    <row r="165" spans="1:2" x14ac:dyDescent="0.25">
      <c r="B165" s="153"/>
    </row>
    <row r="166" spans="1:2" x14ac:dyDescent="0.25">
      <c r="B166" s="153"/>
    </row>
    <row r="167" spans="1:2" x14ac:dyDescent="0.25">
      <c r="B167" s="153"/>
    </row>
    <row r="168" spans="1:2" x14ac:dyDescent="0.25">
      <c r="B168" s="153"/>
    </row>
    <row r="169" spans="1:2" x14ac:dyDescent="0.25">
      <c r="B169" s="153"/>
    </row>
    <row r="170" spans="1:2" x14ac:dyDescent="0.25">
      <c r="B170" s="153"/>
    </row>
    <row r="171" spans="1:2" x14ac:dyDescent="0.25">
      <c r="B171" s="153"/>
    </row>
    <row r="172" spans="1:2" x14ac:dyDescent="0.25">
      <c r="B172" s="153"/>
    </row>
    <row r="173" spans="1:2" x14ac:dyDescent="0.25">
      <c r="B173" s="153"/>
    </row>
  </sheetData>
  <mergeCells count="24">
    <mergeCell ref="B110:B123"/>
    <mergeCell ref="D110:I133"/>
    <mergeCell ref="B127:B131"/>
    <mergeCell ref="B5:B14"/>
    <mergeCell ref="E6:J14"/>
    <mergeCell ref="B17:B21"/>
    <mergeCell ref="B26:B30"/>
    <mergeCell ref="B35:B39"/>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zoomScaleNormal="100" workbookViewId="0">
      <selection activeCell="H1" sqref="H1"/>
    </sheetView>
  </sheetViews>
  <sheetFormatPr defaultRowHeight="15" x14ac:dyDescent="0.25"/>
  <cols>
    <col min="1" max="2" width="27.28515625" customWidth="1"/>
    <col min="3" max="3" width="51.7109375" customWidth="1"/>
    <col min="4" max="4" width="33.7109375" customWidth="1"/>
    <col min="5" max="5" width="30.28515625" customWidth="1"/>
    <col min="6" max="6" width="31.85546875" customWidth="1"/>
    <col min="7" max="7" width="52.7109375" customWidth="1"/>
    <col min="8" max="9" width="37" customWidth="1"/>
    <col min="10" max="10" width="35.140625" customWidth="1"/>
    <col min="11" max="11" width="32.28515625" customWidth="1"/>
    <col min="12" max="12" width="84.5703125" customWidth="1"/>
    <col min="13" max="14" width="46.85546875" customWidth="1"/>
  </cols>
  <sheetData>
    <row r="1" spans="1:14" x14ac:dyDescent="0.25">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25">
      <c r="A2" s="27" t="s">
        <v>626</v>
      </c>
      <c r="B2" s="27" t="s">
        <v>615</v>
      </c>
      <c r="C2" s="27" t="s">
        <v>733</v>
      </c>
      <c r="D2" s="138" t="s">
        <v>623</v>
      </c>
      <c r="E2" s="138" t="s">
        <v>621</v>
      </c>
      <c r="F2" s="138" t="s">
        <v>60</v>
      </c>
      <c r="G2" s="135" t="s">
        <v>61</v>
      </c>
      <c r="H2" s="139" t="s">
        <v>622</v>
      </c>
      <c r="I2" s="29" t="s">
        <v>62</v>
      </c>
      <c r="J2" s="29" t="s">
        <v>63</v>
      </c>
      <c r="K2" s="38" t="s">
        <v>696</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zoomScale="67" zoomScaleNormal="100" workbookViewId="0">
      <pane xSplit="1" topLeftCell="J1" activePane="topRight" state="frozen"/>
      <selection pane="topRight" activeCell="S6" sqref="S6"/>
    </sheetView>
  </sheetViews>
  <sheetFormatPr defaultColWidth="8.85546875" defaultRowHeight="15" x14ac:dyDescent="0.25"/>
  <cols>
    <col min="1" max="1" width="20.85546875" style="1" customWidth="1"/>
    <col min="2" max="3" width="60.7109375" style="55" customWidth="1"/>
    <col min="4" max="4" width="60.7109375" style="77" customWidth="1"/>
    <col min="5" max="20" width="60.7109375" style="55" customWidth="1"/>
    <col min="21" max="16384" width="8.85546875" style="55"/>
  </cols>
  <sheetData>
    <row r="1" spans="1:20" ht="21" x14ac:dyDescent="0.25">
      <c r="A1" s="49" t="s">
        <v>64</v>
      </c>
      <c r="B1" s="54" t="s">
        <v>653</v>
      </c>
      <c r="C1" s="54" t="s">
        <v>653</v>
      </c>
      <c r="D1" s="54" t="s">
        <v>653</v>
      </c>
      <c r="E1" s="54" t="s">
        <v>653</v>
      </c>
      <c r="F1" s="54" t="s">
        <v>653</v>
      </c>
      <c r="G1" s="54" t="s">
        <v>653</v>
      </c>
      <c r="H1" s="54" t="s">
        <v>653</v>
      </c>
      <c r="I1" s="54" t="s">
        <v>653</v>
      </c>
      <c r="J1" s="54" t="s">
        <v>653</v>
      </c>
      <c r="K1" s="54" t="s">
        <v>653</v>
      </c>
      <c r="L1" s="54" t="s">
        <v>653</v>
      </c>
      <c r="M1" s="54" t="s">
        <v>653</v>
      </c>
      <c r="N1" s="54" t="s">
        <v>653</v>
      </c>
      <c r="O1" s="54" t="s">
        <v>653</v>
      </c>
      <c r="P1" s="54" t="s">
        <v>653</v>
      </c>
      <c r="Q1" s="54" t="s">
        <v>653</v>
      </c>
      <c r="R1" s="54" t="s">
        <v>653</v>
      </c>
      <c r="S1" s="54" t="s">
        <v>653</v>
      </c>
      <c r="T1" s="54" t="s">
        <v>653</v>
      </c>
    </row>
    <row r="2" spans="1:20" ht="21" x14ac:dyDescent="0.35">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35">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35">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35">
      <c r="A5" s="19" t="s">
        <v>115</v>
      </c>
      <c r="B5" s="84" t="s">
        <v>243</v>
      </c>
      <c r="C5" s="84" t="s">
        <v>244</v>
      </c>
      <c r="D5" s="84" t="s">
        <v>245</v>
      </c>
      <c r="E5" s="84" t="s">
        <v>246</v>
      </c>
      <c r="F5" s="84" t="s">
        <v>247</v>
      </c>
      <c r="G5" s="84" t="s">
        <v>248</v>
      </c>
      <c r="H5" s="84" t="s">
        <v>249</v>
      </c>
      <c r="I5" s="84" t="s">
        <v>250</v>
      </c>
      <c r="J5" s="84" t="s">
        <v>251</v>
      </c>
      <c r="K5" s="84" t="s">
        <v>638</v>
      </c>
      <c r="L5" s="84" t="s">
        <v>252</v>
      </c>
      <c r="M5" s="84" t="s">
        <v>253</v>
      </c>
      <c r="N5" s="84" t="s">
        <v>254</v>
      </c>
      <c r="O5" s="84" t="s">
        <v>255</v>
      </c>
      <c r="P5" s="84" t="s">
        <v>256</v>
      </c>
      <c r="Q5" s="84" t="s">
        <v>257</v>
      </c>
      <c r="R5" s="84" t="s">
        <v>258</v>
      </c>
      <c r="S5" s="84" t="s">
        <v>259</v>
      </c>
      <c r="T5" s="84" t="s">
        <v>260</v>
      </c>
    </row>
    <row r="6" spans="1:20" ht="409.15" customHeight="1" x14ac:dyDescent="0.25">
      <c r="A6" s="144" t="s">
        <v>625</v>
      </c>
      <c r="B6" s="145" t="s">
        <v>636</v>
      </c>
      <c r="C6" s="145" t="s">
        <v>637</v>
      </c>
      <c r="D6" s="145" t="s">
        <v>675</v>
      </c>
      <c r="E6" s="145" t="s">
        <v>676</v>
      </c>
      <c r="F6" s="145" t="s">
        <v>677</v>
      </c>
      <c r="G6" s="145" t="s">
        <v>678</v>
      </c>
      <c r="H6" s="145" t="s">
        <v>679</v>
      </c>
      <c r="I6" s="145" t="s">
        <v>680</v>
      </c>
      <c r="J6" s="145" t="s">
        <v>681</v>
      </c>
      <c r="K6" s="145" t="s">
        <v>682</v>
      </c>
      <c r="L6" s="145" t="s">
        <v>683</v>
      </c>
      <c r="M6" s="145" t="s">
        <v>684</v>
      </c>
      <c r="N6" s="145" t="s">
        <v>685</v>
      </c>
      <c r="O6" s="145" t="s">
        <v>686</v>
      </c>
      <c r="P6" s="145" t="s">
        <v>687</v>
      </c>
      <c r="Q6" s="145" t="s">
        <v>651</v>
      </c>
      <c r="R6" s="145" t="s">
        <v>652</v>
      </c>
      <c r="S6" s="145" t="s">
        <v>649</v>
      </c>
      <c r="T6" s="145" t="s">
        <v>650</v>
      </c>
    </row>
    <row r="7" spans="1:20" ht="22.5" x14ac:dyDescent="0.3">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5" x14ac:dyDescent="0.3">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5" x14ac:dyDescent="0.3">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5" x14ac:dyDescent="0.3">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5" x14ac:dyDescent="0.3">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5" x14ac:dyDescent="0.3">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35">
      <c r="A13" s="14" t="s">
        <v>289</v>
      </c>
      <c r="B13" s="72"/>
      <c r="C13" s="72"/>
      <c r="D13" s="72"/>
      <c r="E13" s="72"/>
      <c r="F13" s="72"/>
      <c r="G13" s="72"/>
      <c r="H13" s="72"/>
      <c r="I13" s="72"/>
      <c r="J13" s="72"/>
      <c r="K13" s="72"/>
      <c r="L13" s="72"/>
      <c r="M13" s="72"/>
      <c r="N13" s="72"/>
      <c r="O13" s="72"/>
      <c r="P13" s="72"/>
      <c r="Q13" s="72"/>
      <c r="R13" s="72"/>
      <c r="S13" s="72"/>
      <c r="T13" s="72"/>
    </row>
    <row r="14" spans="1:20" ht="24" x14ac:dyDescent="0.25">
      <c r="A14" s="15" t="s">
        <v>187</v>
      </c>
      <c r="B14" s="15"/>
      <c r="C14" s="15"/>
      <c r="D14" s="15"/>
      <c r="E14" s="15"/>
      <c r="F14" s="15"/>
      <c r="G14" s="15"/>
      <c r="H14" s="15"/>
      <c r="I14" s="15"/>
      <c r="J14" s="15"/>
      <c r="K14" s="15"/>
      <c r="L14" s="15"/>
      <c r="M14" s="15"/>
      <c r="N14" s="15"/>
      <c r="O14" s="15"/>
      <c r="P14" s="15"/>
      <c r="Q14" s="15"/>
      <c r="R14" s="15"/>
      <c r="S14" s="15"/>
      <c r="T14" s="15"/>
    </row>
    <row r="15" spans="1:20" ht="24" x14ac:dyDescent="0.25">
      <c r="A15" s="15" t="s">
        <v>187</v>
      </c>
      <c r="B15" s="15"/>
      <c r="C15" s="15"/>
      <c r="D15" s="15"/>
      <c r="E15" s="15"/>
      <c r="F15" s="15"/>
      <c r="G15" s="15"/>
      <c r="H15" s="15"/>
      <c r="I15" s="15"/>
      <c r="J15" s="15"/>
      <c r="K15" s="15"/>
      <c r="L15" s="15"/>
      <c r="M15" s="15"/>
      <c r="N15" s="15"/>
      <c r="O15" s="15"/>
      <c r="P15" s="15"/>
      <c r="Q15" s="15"/>
      <c r="R15" s="15"/>
      <c r="S15" s="15"/>
      <c r="T15" s="15"/>
    </row>
    <row r="16" spans="1:20" ht="24" x14ac:dyDescent="0.25">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4" x14ac:dyDescent="0.25">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4" x14ac:dyDescent="0.25">
      <c r="A18" s="15" t="s">
        <v>190</v>
      </c>
      <c r="B18" s="15"/>
      <c r="C18" s="15"/>
      <c r="D18" s="15"/>
      <c r="E18" s="15"/>
      <c r="F18" s="15"/>
      <c r="G18" s="15"/>
      <c r="H18" s="15"/>
      <c r="I18" s="15"/>
      <c r="J18" s="15"/>
      <c r="K18" s="15"/>
      <c r="L18" s="15"/>
      <c r="M18" s="15"/>
      <c r="N18" s="15"/>
      <c r="O18" s="15"/>
      <c r="P18" s="15"/>
      <c r="Q18" s="15"/>
      <c r="R18" s="15"/>
      <c r="S18" s="15"/>
      <c r="T18" s="15"/>
    </row>
    <row r="19" spans="1:20" ht="24" x14ac:dyDescent="0.25">
      <c r="A19" s="15" t="s">
        <v>190</v>
      </c>
      <c r="B19" s="15"/>
      <c r="C19" s="15"/>
      <c r="D19" s="15"/>
      <c r="E19" s="15"/>
      <c r="F19" s="15"/>
      <c r="G19" s="15"/>
      <c r="H19" s="15"/>
      <c r="I19" s="15"/>
      <c r="J19" s="15"/>
      <c r="K19" s="15"/>
      <c r="L19" s="15"/>
      <c r="M19" s="15"/>
      <c r="N19" s="15"/>
      <c r="O19" s="15"/>
      <c r="P19" s="15"/>
      <c r="Q19" s="15"/>
      <c r="R19" s="15"/>
      <c r="S19" s="15"/>
      <c r="T19" s="15"/>
    </row>
    <row r="20" spans="1:20" ht="24" x14ac:dyDescent="0.25">
      <c r="A20" s="15" t="s">
        <v>191</v>
      </c>
      <c r="B20" s="15"/>
      <c r="C20" s="15"/>
      <c r="D20" s="15"/>
      <c r="E20" s="15"/>
      <c r="F20" s="15"/>
      <c r="G20" s="15"/>
      <c r="H20" s="15"/>
      <c r="I20" s="15"/>
      <c r="J20" s="15"/>
      <c r="K20" s="15"/>
      <c r="L20" s="15"/>
      <c r="M20" s="15"/>
      <c r="N20" s="15"/>
      <c r="O20" s="15"/>
      <c r="P20" s="15"/>
      <c r="Q20" s="15"/>
      <c r="R20" s="15"/>
      <c r="S20" s="15"/>
      <c r="T20" s="15"/>
    </row>
    <row r="21" spans="1:20" ht="24" x14ac:dyDescent="0.25">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4" x14ac:dyDescent="0.25">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4" x14ac:dyDescent="0.25">
      <c r="A23" s="15" t="s">
        <v>194</v>
      </c>
      <c r="B23" s="15"/>
      <c r="C23" s="15"/>
      <c r="D23" s="15"/>
      <c r="E23" s="15"/>
      <c r="F23" s="15"/>
      <c r="G23" s="15"/>
      <c r="H23" s="15"/>
      <c r="I23" s="15"/>
      <c r="J23" s="15"/>
      <c r="K23" s="15"/>
      <c r="L23" s="15"/>
      <c r="M23" s="15"/>
      <c r="N23" s="15"/>
      <c r="O23" s="15"/>
      <c r="P23" s="15"/>
      <c r="Q23" s="15"/>
      <c r="R23" s="15"/>
      <c r="S23" s="15"/>
      <c r="T23" s="15"/>
    </row>
    <row r="24" spans="1:20" ht="24" x14ac:dyDescent="0.25">
      <c r="A24" s="15" t="s">
        <v>195</v>
      </c>
      <c r="B24" s="15"/>
      <c r="C24" s="15"/>
      <c r="D24" s="15"/>
      <c r="E24" s="15"/>
      <c r="F24" s="15"/>
      <c r="G24" s="15"/>
      <c r="H24" s="15"/>
      <c r="I24" s="15"/>
      <c r="J24" s="15"/>
      <c r="K24" s="15"/>
      <c r="L24" s="15"/>
      <c r="M24" s="15"/>
      <c r="N24" s="15"/>
      <c r="O24" s="15"/>
      <c r="P24" s="15"/>
      <c r="Q24" s="15"/>
      <c r="R24" s="15"/>
      <c r="S24" s="15"/>
      <c r="T24" s="15"/>
    </row>
    <row r="25" spans="1:20" ht="24" x14ac:dyDescent="0.25">
      <c r="A25" s="15" t="s">
        <v>195</v>
      </c>
      <c r="B25" s="15"/>
      <c r="C25" s="15"/>
      <c r="D25" s="15"/>
      <c r="E25" s="15"/>
      <c r="F25" s="15"/>
      <c r="G25" s="15"/>
      <c r="H25" s="15"/>
      <c r="I25" s="15"/>
      <c r="J25" s="15"/>
      <c r="K25" s="15"/>
      <c r="L25" s="15"/>
      <c r="M25" s="15"/>
      <c r="N25" s="15"/>
      <c r="O25" s="15"/>
      <c r="P25" s="15"/>
      <c r="Q25" s="15"/>
      <c r="R25" s="15"/>
      <c r="S25" s="15"/>
      <c r="T25" s="15"/>
    </row>
    <row r="26" spans="1:20" ht="24" x14ac:dyDescent="0.25">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4" x14ac:dyDescent="0.25">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4" x14ac:dyDescent="0.25">
      <c r="A28" s="15" t="s">
        <v>198</v>
      </c>
      <c r="B28" s="15"/>
      <c r="C28" s="15"/>
      <c r="D28" s="15"/>
      <c r="E28" s="15"/>
      <c r="F28" s="15"/>
      <c r="G28" s="15"/>
      <c r="H28" s="15"/>
      <c r="I28" s="15"/>
      <c r="J28" s="15"/>
      <c r="K28" s="15"/>
      <c r="L28" s="15"/>
      <c r="M28" s="15"/>
      <c r="N28" s="15"/>
      <c r="O28" s="15"/>
      <c r="P28" s="15"/>
      <c r="Q28" s="15"/>
      <c r="R28" s="15"/>
      <c r="S28" s="15"/>
      <c r="T28" s="15"/>
    </row>
    <row r="29" spans="1:20" ht="24" x14ac:dyDescent="0.25">
      <c r="A29" s="15" t="s">
        <v>199</v>
      </c>
      <c r="B29" s="15"/>
      <c r="C29" s="15"/>
      <c r="D29" s="15"/>
      <c r="E29" s="15"/>
      <c r="F29" s="15"/>
      <c r="G29" s="15"/>
      <c r="H29" s="15"/>
      <c r="I29" s="15"/>
      <c r="J29" s="15"/>
      <c r="K29" s="15"/>
      <c r="L29" s="15"/>
      <c r="M29" s="15"/>
      <c r="N29" s="15"/>
      <c r="O29" s="15"/>
      <c r="P29" s="15"/>
      <c r="Q29" s="15"/>
      <c r="R29" s="15"/>
      <c r="S29" s="15"/>
      <c r="T29" s="15"/>
    </row>
    <row r="30" spans="1:20" ht="24" x14ac:dyDescent="0.25">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4" x14ac:dyDescent="0.25">
      <c r="A31" s="15" t="s">
        <v>201</v>
      </c>
      <c r="B31" s="15"/>
      <c r="C31" s="15"/>
      <c r="D31" s="15"/>
      <c r="E31" s="15"/>
      <c r="F31" s="15"/>
      <c r="G31" s="15"/>
      <c r="H31" s="15"/>
      <c r="I31" s="15"/>
      <c r="J31" s="15"/>
      <c r="K31" s="15"/>
      <c r="L31" s="15"/>
      <c r="M31" s="15"/>
      <c r="N31" s="15"/>
      <c r="O31" s="15"/>
      <c r="P31" s="15"/>
      <c r="Q31" s="15"/>
      <c r="R31" s="15"/>
      <c r="S31" s="15"/>
      <c r="T31" s="15"/>
    </row>
    <row r="32" spans="1:20" ht="24" x14ac:dyDescent="0.25">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4" x14ac:dyDescent="0.25">
      <c r="A33" s="15" t="s">
        <v>203</v>
      </c>
      <c r="B33" s="15"/>
      <c r="C33" s="15"/>
      <c r="D33" s="15"/>
      <c r="E33" s="15"/>
      <c r="F33" s="15"/>
      <c r="G33" s="15"/>
      <c r="H33" s="15"/>
      <c r="I33" s="15"/>
      <c r="J33" s="15"/>
      <c r="K33" s="15"/>
      <c r="L33" s="15"/>
      <c r="M33" s="15"/>
      <c r="N33" s="15"/>
      <c r="O33" s="15"/>
      <c r="P33" s="15"/>
      <c r="Q33" s="15"/>
      <c r="R33" s="15"/>
      <c r="S33" s="15"/>
      <c r="T33" s="15"/>
    </row>
    <row r="34" spans="1:20" ht="24" x14ac:dyDescent="0.25">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4" x14ac:dyDescent="0.25">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4" x14ac:dyDescent="0.25">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4" x14ac:dyDescent="0.25">
      <c r="A37" s="15" t="s">
        <v>207</v>
      </c>
      <c r="B37" s="15"/>
      <c r="C37" s="15"/>
      <c r="D37" s="15"/>
      <c r="E37" s="15"/>
      <c r="F37" s="15"/>
      <c r="G37" s="15"/>
      <c r="H37" s="15"/>
      <c r="I37" s="15"/>
      <c r="J37" s="15"/>
      <c r="K37" s="15"/>
      <c r="L37" s="15"/>
      <c r="M37" s="15"/>
      <c r="N37" s="15"/>
      <c r="O37" s="15"/>
      <c r="P37" s="15"/>
      <c r="Q37" s="15"/>
      <c r="R37" s="15"/>
      <c r="S37" s="15"/>
      <c r="T37" s="15"/>
    </row>
    <row r="38" spans="1:20" ht="24" x14ac:dyDescent="0.25">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4" x14ac:dyDescent="0.25">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4" x14ac:dyDescent="0.25">
      <c r="A40" s="15" t="s">
        <v>210</v>
      </c>
      <c r="B40" s="15"/>
      <c r="C40" s="15"/>
      <c r="D40" s="15"/>
      <c r="E40" s="15"/>
      <c r="F40" s="15"/>
      <c r="G40" s="15"/>
      <c r="H40" s="15"/>
      <c r="I40" s="15"/>
      <c r="J40" s="15"/>
      <c r="K40" s="15"/>
      <c r="L40" s="15"/>
      <c r="M40" s="15"/>
      <c r="N40" s="15"/>
      <c r="O40" s="15"/>
      <c r="P40" s="15"/>
      <c r="Q40" s="15"/>
      <c r="R40" s="15"/>
      <c r="S40" s="15"/>
      <c r="T40" s="15"/>
    </row>
    <row r="41" spans="1:20" ht="24" x14ac:dyDescent="0.25">
      <c r="A41" s="15" t="s">
        <v>211</v>
      </c>
      <c r="B41" s="15"/>
      <c r="C41" s="15"/>
      <c r="D41" s="15"/>
      <c r="E41" s="15"/>
      <c r="F41" s="15"/>
      <c r="G41" s="15"/>
      <c r="H41" s="15"/>
      <c r="I41" s="15"/>
      <c r="J41" s="15"/>
      <c r="K41" s="15"/>
      <c r="L41" s="15"/>
      <c r="M41" s="15"/>
      <c r="N41" s="15"/>
      <c r="O41" s="15"/>
      <c r="P41" s="15"/>
      <c r="Q41" s="15"/>
      <c r="R41" s="15"/>
      <c r="S41" s="15"/>
      <c r="T41" s="15"/>
    </row>
    <row r="42" spans="1:20" ht="24" x14ac:dyDescent="0.25">
      <c r="A42" s="15" t="s">
        <v>212</v>
      </c>
      <c r="B42" s="15"/>
      <c r="C42" s="15"/>
      <c r="D42" s="15"/>
      <c r="E42" s="15"/>
      <c r="F42" s="15"/>
      <c r="G42" s="15"/>
      <c r="H42" s="15"/>
      <c r="I42" s="15"/>
      <c r="J42" s="15"/>
      <c r="K42" s="15"/>
      <c r="L42" s="15"/>
      <c r="M42" s="15"/>
      <c r="N42" s="15"/>
      <c r="O42" s="15"/>
      <c r="P42" s="15"/>
      <c r="Q42" s="15"/>
      <c r="R42" s="15"/>
      <c r="S42" s="15"/>
      <c r="T42" s="15"/>
    </row>
    <row r="43" spans="1:20" ht="24" x14ac:dyDescent="0.25">
      <c r="A43" s="15" t="s">
        <v>213</v>
      </c>
      <c r="B43" s="15"/>
      <c r="C43" s="15"/>
      <c r="D43" s="15"/>
      <c r="E43" s="15"/>
      <c r="F43" s="15"/>
      <c r="G43" s="15"/>
      <c r="H43" s="15"/>
      <c r="I43" s="15"/>
      <c r="J43" s="15"/>
      <c r="K43" s="15"/>
      <c r="L43" s="15"/>
      <c r="M43" s="15"/>
      <c r="N43" s="15"/>
      <c r="O43" s="15"/>
      <c r="P43" s="15"/>
      <c r="Q43" s="15"/>
      <c r="R43" s="15"/>
      <c r="S43" s="15"/>
      <c r="T43" s="15"/>
    </row>
    <row r="44" spans="1:20" ht="24" x14ac:dyDescent="0.25">
      <c r="A44" s="15" t="s">
        <v>214</v>
      </c>
      <c r="B44" s="15"/>
      <c r="C44" s="15"/>
      <c r="D44" s="15"/>
      <c r="E44" s="15"/>
      <c r="F44" s="15"/>
      <c r="G44" s="15"/>
      <c r="H44" s="15"/>
      <c r="I44" s="15"/>
      <c r="J44" s="15"/>
      <c r="K44" s="15"/>
      <c r="L44" s="15"/>
      <c r="M44" s="15"/>
      <c r="N44" s="15"/>
      <c r="O44" s="15"/>
      <c r="P44" s="15"/>
      <c r="Q44" s="15"/>
      <c r="R44" s="15"/>
      <c r="S44" s="15"/>
      <c r="T44" s="15"/>
    </row>
    <row r="45" spans="1:20" ht="24" x14ac:dyDescent="0.25">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4" x14ac:dyDescent="0.25">
      <c r="A46" s="15" t="s">
        <v>199</v>
      </c>
      <c r="B46" s="15"/>
      <c r="C46" s="15"/>
      <c r="D46" s="15"/>
      <c r="E46" s="15"/>
      <c r="F46" s="15"/>
      <c r="G46" s="15"/>
      <c r="H46" s="15"/>
      <c r="I46" s="15"/>
      <c r="J46" s="15"/>
      <c r="K46" s="15"/>
      <c r="L46" s="15"/>
      <c r="M46" s="15"/>
      <c r="N46" s="15"/>
      <c r="O46" s="15"/>
      <c r="P46" s="15"/>
      <c r="Q46" s="15"/>
      <c r="R46" s="15"/>
      <c r="S46" s="15"/>
      <c r="T46" s="15"/>
    </row>
    <row r="47" spans="1:20" ht="24" x14ac:dyDescent="0.25">
      <c r="A47" s="15" t="s">
        <v>199</v>
      </c>
      <c r="B47" s="15"/>
      <c r="C47" s="15"/>
      <c r="D47" s="15"/>
      <c r="E47" s="15"/>
      <c r="F47" s="15"/>
      <c r="G47" s="15"/>
      <c r="H47" s="15"/>
      <c r="I47" s="15"/>
      <c r="J47" s="15"/>
      <c r="K47" s="15"/>
      <c r="L47" s="15"/>
      <c r="M47" s="15"/>
      <c r="N47" s="15"/>
      <c r="O47" s="15"/>
      <c r="P47" s="15"/>
      <c r="Q47" s="15"/>
      <c r="R47" s="15"/>
      <c r="S47" s="15"/>
      <c r="T47" s="15"/>
    </row>
    <row r="48" spans="1:20" ht="24" x14ac:dyDescent="0.25">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4" x14ac:dyDescent="0.25">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4" x14ac:dyDescent="0.25">
      <c r="A50" s="15" t="s">
        <v>218</v>
      </c>
      <c r="B50" s="15"/>
      <c r="C50" s="15"/>
      <c r="D50" s="15"/>
      <c r="E50" s="15"/>
      <c r="F50" s="15"/>
      <c r="G50" s="15"/>
      <c r="H50" s="15"/>
      <c r="I50" s="15"/>
      <c r="J50" s="15"/>
      <c r="K50" s="15"/>
      <c r="L50" s="15"/>
      <c r="M50" s="15"/>
      <c r="N50" s="15"/>
      <c r="O50" s="15"/>
      <c r="P50" s="15"/>
      <c r="Q50" s="15"/>
      <c r="R50" s="15"/>
      <c r="S50" s="15"/>
      <c r="T50" s="15"/>
    </row>
    <row r="51" spans="1:20" ht="24" x14ac:dyDescent="0.25">
      <c r="A51" s="15" t="s">
        <v>218</v>
      </c>
      <c r="B51" s="15"/>
      <c r="C51" s="15"/>
      <c r="D51" s="15"/>
      <c r="E51" s="15"/>
      <c r="F51" s="15"/>
      <c r="G51" s="15"/>
      <c r="H51" s="15"/>
      <c r="I51" s="15"/>
      <c r="J51" s="15"/>
      <c r="K51" s="15"/>
      <c r="L51" s="15"/>
      <c r="M51" s="15"/>
      <c r="N51" s="15"/>
      <c r="O51" s="15"/>
      <c r="P51" s="15"/>
      <c r="Q51" s="15"/>
      <c r="R51" s="15"/>
      <c r="S51" s="15"/>
      <c r="T51" s="15"/>
    </row>
    <row r="52" spans="1:20" ht="24" x14ac:dyDescent="0.25">
      <c r="A52" s="15" t="s">
        <v>219</v>
      </c>
      <c r="B52" s="15"/>
      <c r="C52" s="15"/>
      <c r="D52" s="15"/>
      <c r="E52" s="15"/>
      <c r="F52" s="15"/>
      <c r="G52" s="15"/>
      <c r="H52" s="15"/>
      <c r="I52" s="15"/>
      <c r="J52" s="15"/>
      <c r="K52" s="15"/>
      <c r="L52" s="15"/>
      <c r="M52" s="15"/>
      <c r="N52" s="15"/>
      <c r="O52" s="15"/>
      <c r="P52" s="15"/>
      <c r="Q52" s="15"/>
      <c r="R52" s="15"/>
      <c r="S52" s="15"/>
      <c r="T52" s="15"/>
    </row>
    <row r="53" spans="1:20" ht="24" x14ac:dyDescent="0.25">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4" x14ac:dyDescent="0.25">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4" x14ac:dyDescent="0.25">
      <c r="A55" s="15" t="s">
        <v>222</v>
      </c>
      <c r="B55" s="15"/>
      <c r="C55" s="15"/>
      <c r="D55" s="15"/>
      <c r="E55" s="15"/>
      <c r="F55" s="15"/>
      <c r="G55" s="15"/>
      <c r="H55" s="15"/>
      <c r="I55" s="15"/>
      <c r="J55" s="15"/>
      <c r="K55" s="15"/>
      <c r="L55" s="15"/>
      <c r="M55" s="15"/>
      <c r="N55" s="15"/>
      <c r="O55" s="15"/>
      <c r="P55" s="15"/>
      <c r="Q55" s="15"/>
      <c r="R55" s="15"/>
      <c r="S55" s="15"/>
      <c r="T55" s="15"/>
    </row>
    <row r="56" spans="1:20" ht="24" x14ac:dyDescent="0.25">
      <c r="A56" s="15" t="s">
        <v>223</v>
      </c>
      <c r="B56" s="15"/>
      <c r="C56" s="15"/>
      <c r="D56" s="15"/>
      <c r="E56" s="15"/>
      <c r="F56" s="15"/>
      <c r="G56" s="15"/>
      <c r="H56" s="15"/>
      <c r="I56" s="15"/>
      <c r="J56" s="15"/>
      <c r="K56" s="15"/>
      <c r="L56" s="15"/>
      <c r="M56" s="15"/>
      <c r="N56" s="15"/>
      <c r="O56" s="15"/>
      <c r="P56" s="15"/>
      <c r="Q56" s="15"/>
      <c r="R56" s="15"/>
      <c r="S56" s="15"/>
      <c r="T56" s="15"/>
    </row>
    <row r="57" spans="1:20" ht="24" x14ac:dyDescent="0.25">
      <c r="A57" s="15" t="s">
        <v>223</v>
      </c>
      <c r="B57" s="15"/>
      <c r="C57" s="15"/>
      <c r="D57" s="15"/>
      <c r="E57" s="15"/>
      <c r="F57" s="15"/>
      <c r="G57" s="15"/>
      <c r="H57" s="15"/>
      <c r="I57" s="15"/>
      <c r="J57" s="15"/>
      <c r="K57" s="15"/>
      <c r="L57" s="15"/>
      <c r="M57" s="15"/>
      <c r="N57" s="15"/>
      <c r="O57" s="15"/>
      <c r="P57" s="15"/>
      <c r="Q57" s="15"/>
      <c r="R57" s="15"/>
      <c r="S57" s="15"/>
      <c r="T57" s="15"/>
    </row>
    <row r="58" spans="1:20" ht="24" x14ac:dyDescent="0.25">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4" x14ac:dyDescent="0.25">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4" x14ac:dyDescent="0.25">
      <c r="A60" s="15" t="s">
        <v>226</v>
      </c>
      <c r="B60" s="15"/>
      <c r="C60" s="15"/>
      <c r="D60" s="15"/>
      <c r="E60" s="15"/>
      <c r="F60" s="15"/>
      <c r="G60" s="15"/>
      <c r="H60" s="15"/>
      <c r="I60" s="15"/>
      <c r="J60" s="15"/>
      <c r="K60" s="15"/>
      <c r="L60" s="15"/>
      <c r="M60" s="15"/>
      <c r="N60" s="15"/>
      <c r="O60" s="15"/>
      <c r="P60" s="15"/>
      <c r="Q60" s="15"/>
      <c r="R60" s="15"/>
      <c r="S60" s="15"/>
      <c r="T60" s="15"/>
    </row>
    <row r="61" spans="1:20" ht="24" x14ac:dyDescent="0.25">
      <c r="A61" s="15" t="s">
        <v>226</v>
      </c>
      <c r="B61" s="15"/>
      <c r="C61" s="15"/>
      <c r="D61" s="15"/>
      <c r="E61" s="15"/>
      <c r="F61" s="15"/>
      <c r="G61" s="15"/>
      <c r="H61" s="15"/>
      <c r="I61" s="15"/>
      <c r="J61" s="15"/>
      <c r="K61" s="15"/>
      <c r="L61" s="15"/>
      <c r="M61" s="15"/>
      <c r="N61" s="15"/>
      <c r="O61" s="15"/>
      <c r="P61" s="15"/>
      <c r="Q61" s="15"/>
      <c r="R61" s="15"/>
      <c r="S61" s="15"/>
      <c r="T61" s="15"/>
    </row>
    <row r="62" spans="1:20" ht="24" x14ac:dyDescent="0.25">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4" x14ac:dyDescent="0.25">
      <c r="A63" s="15" t="s">
        <v>228</v>
      </c>
      <c r="B63" s="15"/>
      <c r="C63" s="15"/>
      <c r="D63" s="15"/>
      <c r="E63" s="15"/>
      <c r="F63" s="15"/>
      <c r="G63" s="15"/>
      <c r="H63" s="15"/>
      <c r="I63" s="15"/>
      <c r="J63" s="15"/>
      <c r="K63" s="15"/>
      <c r="L63" s="15"/>
      <c r="M63" s="15"/>
      <c r="N63" s="15"/>
      <c r="O63" s="15"/>
      <c r="P63" s="15"/>
      <c r="Q63" s="15"/>
      <c r="R63" s="15"/>
      <c r="S63" s="15"/>
      <c r="T63" s="15"/>
    </row>
    <row r="64" spans="1:20" ht="24" x14ac:dyDescent="0.25">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4" x14ac:dyDescent="0.25">
      <c r="A65" s="15" t="s">
        <v>230</v>
      </c>
      <c r="B65" s="15"/>
      <c r="C65" s="15"/>
      <c r="D65" s="15"/>
      <c r="E65" s="15"/>
      <c r="F65" s="15"/>
      <c r="G65" s="15"/>
      <c r="H65" s="15"/>
      <c r="I65" s="15"/>
      <c r="J65" s="15"/>
      <c r="K65" s="15"/>
      <c r="L65" s="15"/>
      <c r="M65" s="15"/>
      <c r="N65" s="15"/>
      <c r="O65" s="15"/>
      <c r="P65" s="15"/>
      <c r="Q65" s="15"/>
      <c r="R65" s="15"/>
      <c r="S65" s="15"/>
      <c r="T65" s="15"/>
    </row>
    <row r="66" spans="1:20" ht="24" x14ac:dyDescent="0.25">
      <c r="A66" s="15" t="s">
        <v>231</v>
      </c>
      <c r="B66" s="15"/>
      <c r="C66" s="15"/>
      <c r="D66" s="15"/>
      <c r="E66" s="15"/>
      <c r="F66" s="15"/>
      <c r="G66" s="15"/>
      <c r="H66" s="15"/>
      <c r="I66" s="15"/>
      <c r="J66" s="15"/>
      <c r="K66" s="15"/>
      <c r="L66" s="15"/>
      <c r="M66" s="15"/>
      <c r="N66" s="15"/>
      <c r="O66" s="15"/>
      <c r="P66" s="15"/>
      <c r="Q66" s="15"/>
      <c r="R66" s="15"/>
      <c r="S66" s="15"/>
      <c r="T66" s="15"/>
    </row>
    <row r="67" spans="1:20" ht="24" x14ac:dyDescent="0.25">
      <c r="A67" s="15" t="s">
        <v>232</v>
      </c>
      <c r="B67" s="15"/>
      <c r="C67" s="15"/>
      <c r="D67" s="15"/>
      <c r="E67" s="15"/>
      <c r="F67" s="15"/>
      <c r="G67" s="15"/>
      <c r="H67" s="15"/>
      <c r="I67" s="15"/>
      <c r="J67" s="15"/>
      <c r="K67" s="15"/>
      <c r="L67" s="15"/>
      <c r="M67" s="15"/>
      <c r="N67" s="15"/>
      <c r="O67" s="15"/>
      <c r="P67" s="15"/>
      <c r="Q67" s="15"/>
      <c r="R67" s="15"/>
      <c r="S67" s="15"/>
      <c r="T67" s="15"/>
    </row>
    <row r="68" spans="1:20" ht="24" x14ac:dyDescent="0.25">
      <c r="A68" s="15" t="s">
        <v>233</v>
      </c>
      <c r="B68" s="15"/>
      <c r="C68" s="15"/>
      <c r="D68" s="15"/>
      <c r="E68" s="15"/>
      <c r="F68" s="15"/>
      <c r="G68" s="15"/>
      <c r="H68" s="15"/>
      <c r="I68" s="15"/>
      <c r="J68" s="15"/>
      <c r="K68" s="15"/>
      <c r="L68" s="15"/>
      <c r="M68" s="15"/>
      <c r="N68" s="15"/>
      <c r="O68" s="15"/>
      <c r="P68" s="15"/>
      <c r="Q68" s="15"/>
      <c r="R68" s="15"/>
      <c r="S68" s="15"/>
      <c r="T68" s="15"/>
    </row>
    <row r="69" spans="1:20" ht="24" x14ac:dyDescent="0.25">
      <c r="A69" s="15" t="s">
        <v>234</v>
      </c>
      <c r="B69" s="15"/>
      <c r="C69" s="15"/>
      <c r="D69" s="15"/>
      <c r="E69" s="15"/>
      <c r="F69" s="15"/>
      <c r="G69" s="15"/>
      <c r="H69" s="15"/>
      <c r="I69" s="15"/>
      <c r="J69" s="15"/>
      <c r="K69" s="15"/>
      <c r="L69" s="15"/>
      <c r="M69" s="15"/>
      <c r="N69" s="15"/>
      <c r="O69" s="15"/>
      <c r="P69" s="15"/>
      <c r="Q69" s="15"/>
      <c r="R69" s="15"/>
      <c r="S69" s="15"/>
      <c r="T69" s="15"/>
    </row>
    <row r="70" spans="1:20" ht="24" x14ac:dyDescent="0.25">
      <c r="A70" s="15" t="s">
        <v>235</v>
      </c>
      <c r="B70" s="15"/>
      <c r="C70" s="15"/>
      <c r="D70" s="15"/>
      <c r="E70" s="15"/>
      <c r="F70" s="15"/>
      <c r="G70" s="15"/>
      <c r="H70" s="15"/>
      <c r="I70" s="15"/>
      <c r="J70" s="15"/>
      <c r="K70" s="15"/>
      <c r="L70" s="15"/>
      <c r="M70" s="15"/>
      <c r="N70" s="15"/>
      <c r="O70" s="15"/>
      <c r="P70" s="15"/>
      <c r="Q70" s="15"/>
      <c r="R70" s="15"/>
      <c r="S70" s="15"/>
      <c r="T70" s="15"/>
    </row>
    <row r="71" spans="1:20" ht="24" x14ac:dyDescent="0.25">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4" x14ac:dyDescent="0.25">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4" x14ac:dyDescent="0.25">
      <c r="A73" s="15" t="s">
        <v>238</v>
      </c>
      <c r="B73" s="15"/>
      <c r="C73" s="15"/>
      <c r="D73" s="15"/>
      <c r="E73" s="15"/>
      <c r="F73" s="15"/>
      <c r="G73" s="15"/>
      <c r="H73" s="15"/>
      <c r="I73" s="15"/>
      <c r="J73" s="15"/>
      <c r="K73" s="15"/>
      <c r="L73" s="15"/>
      <c r="M73" s="15"/>
      <c r="N73" s="15"/>
      <c r="O73" s="15"/>
      <c r="P73" s="15"/>
      <c r="Q73" s="15"/>
      <c r="R73" s="15"/>
      <c r="S73" s="15"/>
      <c r="T73" s="15"/>
    </row>
    <row r="74" spans="1:20" ht="24" x14ac:dyDescent="0.25">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4" x14ac:dyDescent="0.25">
      <c r="A75" s="15" t="s">
        <v>240</v>
      </c>
      <c r="B75" s="15"/>
      <c r="C75" s="15"/>
      <c r="D75" s="15"/>
      <c r="E75" s="15"/>
      <c r="F75" s="15"/>
      <c r="G75" s="15"/>
      <c r="H75" s="15"/>
      <c r="I75" s="15"/>
      <c r="J75" s="15"/>
      <c r="K75" s="15"/>
      <c r="L75" s="15"/>
      <c r="M75" s="15"/>
      <c r="N75" s="15"/>
      <c r="O75" s="15"/>
      <c r="P75" s="15"/>
      <c r="Q75" s="15"/>
      <c r="R75" s="15"/>
      <c r="S75" s="15"/>
      <c r="T75" s="15"/>
    </row>
    <row r="76" spans="1:20" ht="24" x14ac:dyDescent="0.25">
      <c r="A76" s="15" t="s">
        <v>241</v>
      </c>
      <c r="B76" s="15"/>
      <c r="C76" s="15"/>
      <c r="D76" s="15"/>
      <c r="E76" s="15"/>
      <c r="F76" s="15"/>
      <c r="G76" s="15"/>
      <c r="H76" s="15"/>
      <c r="I76" s="15"/>
      <c r="J76" s="15"/>
      <c r="K76" s="15"/>
      <c r="L76" s="15"/>
      <c r="M76" s="15"/>
      <c r="N76" s="15"/>
      <c r="O76" s="15"/>
      <c r="P76" s="15"/>
      <c r="Q76" s="15"/>
      <c r="R76" s="15"/>
      <c r="S76" s="15"/>
      <c r="T76" s="15"/>
    </row>
    <row r="77" spans="1:20" ht="24" x14ac:dyDescent="0.25">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8.75" x14ac:dyDescent="0.3">
      <c r="A78" s="94"/>
      <c r="D78" s="74"/>
    </row>
    <row r="79" spans="1:20" ht="18.75" x14ac:dyDescent="0.3">
      <c r="A79" s="94"/>
      <c r="D79" s="74"/>
    </row>
    <row r="80" spans="1:20" ht="18.75" x14ac:dyDescent="0.3">
      <c r="A80" s="94"/>
      <c r="D80" s="74"/>
    </row>
    <row r="81" spans="1:4" ht="18.75" x14ac:dyDescent="0.3">
      <c r="A81" s="94"/>
      <c r="D81" s="74"/>
    </row>
    <row r="82" spans="1:4" ht="18.75" x14ac:dyDescent="0.3">
      <c r="A82" s="94"/>
      <c r="D82" s="74"/>
    </row>
    <row r="83" spans="1:4" ht="18.75" x14ac:dyDescent="0.3">
      <c r="A83" s="94"/>
      <c r="D83" s="74"/>
    </row>
    <row r="84" spans="1:4" ht="18.75" x14ac:dyDescent="0.3">
      <c r="A84" s="94"/>
      <c r="D84" s="74"/>
    </row>
    <row r="85" spans="1:4" ht="18.75" x14ac:dyDescent="0.3">
      <c r="A85" s="94"/>
      <c r="D85" s="74"/>
    </row>
    <row r="86" spans="1:4" ht="18.75" x14ac:dyDescent="0.3">
      <c r="A86" s="94"/>
      <c r="D86" s="74"/>
    </row>
    <row r="87" spans="1:4" ht="18.75" x14ac:dyDescent="0.3">
      <c r="A87" s="94"/>
      <c r="D87" s="74"/>
    </row>
    <row r="88" spans="1:4" ht="18.75" x14ac:dyDescent="0.3">
      <c r="A88" s="94"/>
      <c r="D88" s="74"/>
    </row>
    <row r="89" spans="1:4" ht="18.75" x14ac:dyDescent="0.3">
      <c r="A89" s="94"/>
      <c r="D89" s="74"/>
    </row>
    <row r="90" spans="1:4" ht="18.75" x14ac:dyDescent="0.3">
      <c r="A90" s="94"/>
      <c r="D90" s="74"/>
    </row>
    <row r="91" spans="1:4" ht="18.75" x14ac:dyDescent="0.3">
      <c r="A91" s="94"/>
      <c r="D91" s="74"/>
    </row>
    <row r="92" spans="1:4" ht="18.75" x14ac:dyDescent="0.3">
      <c r="A92" s="94"/>
      <c r="D92" s="74"/>
    </row>
    <row r="93" spans="1:4" ht="18.75" x14ac:dyDescent="0.3">
      <c r="A93" s="94"/>
      <c r="D93" s="74"/>
    </row>
    <row r="94" spans="1:4" ht="18.75" x14ac:dyDescent="0.3">
      <c r="A94" s="94"/>
      <c r="D94" s="74"/>
    </row>
    <row r="95" spans="1:4" ht="18.75" x14ac:dyDescent="0.3">
      <c r="A95" s="94"/>
      <c r="D95" s="76"/>
    </row>
    <row r="96" spans="1:4" ht="18.75" x14ac:dyDescent="0.3">
      <c r="A96" s="94"/>
      <c r="D96" s="74"/>
    </row>
    <row r="97" spans="1:4" ht="18.75" x14ac:dyDescent="0.3">
      <c r="A97" s="94"/>
      <c r="D97" s="74"/>
    </row>
    <row r="98" spans="1:4" ht="18.75" x14ac:dyDescent="0.3">
      <c r="A98" s="94"/>
      <c r="D98" s="74"/>
    </row>
    <row r="99" spans="1:4" ht="18.75" x14ac:dyDescent="0.3">
      <c r="A99" s="94"/>
      <c r="D99" s="74"/>
    </row>
    <row r="100" spans="1:4" ht="18.75" x14ac:dyDescent="0.3">
      <c r="A100" s="94"/>
      <c r="D100" s="74"/>
    </row>
    <row r="101" spans="1:4" ht="18.75" x14ac:dyDescent="0.3">
      <c r="A101" s="94"/>
      <c r="D101" s="74"/>
    </row>
    <row r="102" spans="1:4" ht="18.75" x14ac:dyDescent="0.3">
      <c r="A102" s="94"/>
      <c r="D102" s="76"/>
    </row>
    <row r="103" spans="1:4" ht="18.75" x14ac:dyDescent="0.3">
      <c r="A103" s="94"/>
      <c r="D103" s="74"/>
    </row>
    <row r="104" spans="1:4" ht="18.75" x14ac:dyDescent="0.3">
      <c r="A104" s="94"/>
      <c r="D104" s="74"/>
    </row>
    <row r="105" spans="1:4" ht="18.75"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zoomScaleNormal="100" workbookViewId="0">
      <pane xSplit="1" topLeftCell="D1" activePane="topRight" state="frozen"/>
      <selection pane="topRight" activeCell="F6" sqref="F6"/>
    </sheetView>
  </sheetViews>
  <sheetFormatPr defaultColWidth="9.140625" defaultRowHeight="15" x14ac:dyDescent="0.25"/>
  <cols>
    <col min="1" max="1" width="20.85546875" style="1" customWidth="1"/>
    <col min="2" max="8" width="60.7109375" style="77" customWidth="1"/>
    <col min="9" max="49" width="60.7109375" style="55" customWidth="1"/>
    <col min="50" max="16384" width="9.140625" style="55"/>
  </cols>
  <sheetData>
    <row r="1" spans="1:49" ht="21" customHeight="1" x14ac:dyDescent="0.25">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35">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35">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35">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35">
      <c r="A5" s="19" t="s">
        <v>115</v>
      </c>
      <c r="B5" s="60" t="s">
        <v>116</v>
      </c>
      <c r="C5" s="60" t="s">
        <v>117</v>
      </c>
      <c r="D5" s="108" t="s">
        <v>118</v>
      </c>
      <c r="E5" s="108" t="s">
        <v>119</v>
      </c>
      <c r="F5" s="108" t="s">
        <v>120</v>
      </c>
      <c r="G5" s="151" t="s">
        <v>121</v>
      </c>
      <c r="H5" s="151" t="s">
        <v>122</v>
      </c>
      <c r="I5" s="108" t="s">
        <v>694</v>
      </c>
      <c r="J5" s="108" t="s">
        <v>697</v>
      </c>
      <c r="K5" s="151" t="s">
        <v>699</v>
      </c>
      <c r="L5" s="108" t="s">
        <v>700</v>
      </c>
      <c r="M5" s="108" t="s">
        <v>702</v>
      </c>
      <c r="N5" s="108" t="s">
        <v>703</v>
      </c>
      <c r="O5" s="108" t="s">
        <v>708</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732</v>
      </c>
      <c r="AG5" s="151" t="s">
        <v>139</v>
      </c>
      <c r="AH5" s="151" t="s">
        <v>140</v>
      </c>
      <c r="AI5" s="151" t="s">
        <v>141</v>
      </c>
      <c r="AJ5" s="151" t="s">
        <v>142</v>
      </c>
      <c r="AK5" s="151" t="s">
        <v>143</v>
      </c>
      <c r="AL5" s="151" t="s">
        <v>144</v>
      </c>
      <c r="AM5" s="151" t="s">
        <v>145</v>
      </c>
      <c r="AN5" s="151" t="s">
        <v>146</v>
      </c>
      <c r="AO5" s="108" t="s">
        <v>147</v>
      </c>
      <c r="AP5" s="108" t="s">
        <v>148</v>
      </c>
      <c r="AQ5" s="108" t="s">
        <v>722</v>
      </c>
      <c r="AR5" s="108" t="s">
        <v>149</v>
      </c>
      <c r="AS5" s="108" t="s">
        <v>150</v>
      </c>
      <c r="AT5" s="108" t="s">
        <v>151</v>
      </c>
      <c r="AU5" s="108" t="s">
        <v>730</v>
      </c>
      <c r="AV5" s="108" t="s">
        <v>152</v>
      </c>
      <c r="AW5" s="108" t="s">
        <v>153</v>
      </c>
    </row>
    <row r="6" spans="1:49" ht="408.95" customHeight="1" x14ac:dyDescent="0.25">
      <c r="A6" s="144" t="s">
        <v>625</v>
      </c>
      <c r="B6" s="140" t="s">
        <v>154</v>
      </c>
      <c r="C6" s="142" t="s">
        <v>689</v>
      </c>
      <c r="D6" s="142" t="s">
        <v>690</v>
      </c>
      <c r="E6" s="142" t="s">
        <v>688</v>
      </c>
      <c r="F6" s="142" t="s">
        <v>691</v>
      </c>
      <c r="G6" s="142" t="s">
        <v>692</v>
      </c>
      <c r="H6" s="142" t="s">
        <v>693</v>
      </c>
      <c r="I6" s="142" t="s">
        <v>695</v>
      </c>
      <c r="J6" s="142" t="s">
        <v>698</v>
      </c>
      <c r="K6" s="85" t="s">
        <v>701</v>
      </c>
      <c r="L6" s="85" t="s">
        <v>706</v>
      </c>
      <c r="M6" s="85" t="s">
        <v>705</v>
      </c>
      <c r="N6" s="85" t="s">
        <v>704</v>
      </c>
      <c r="O6" s="85" t="s">
        <v>707</v>
      </c>
      <c r="P6" s="109" t="s">
        <v>709</v>
      </c>
      <c r="Q6" s="109" t="s">
        <v>712</v>
      </c>
      <c r="R6" s="109" t="s">
        <v>710</v>
      </c>
      <c r="S6" s="109" t="s">
        <v>711</v>
      </c>
      <c r="T6" s="85" t="s">
        <v>713</v>
      </c>
      <c r="U6" s="109" t="s">
        <v>714</v>
      </c>
      <c r="V6" s="109" t="s">
        <v>715</v>
      </c>
      <c r="W6" s="109" t="s">
        <v>716</v>
      </c>
      <c r="X6" s="85" t="s">
        <v>717</v>
      </c>
      <c r="Y6" s="85" t="s">
        <v>718</v>
      </c>
      <c r="Z6" s="85" t="s">
        <v>155</v>
      </c>
      <c r="AA6" s="85" t="s">
        <v>156</v>
      </c>
      <c r="AB6" s="85" t="s">
        <v>719</v>
      </c>
      <c r="AC6" s="85" t="s">
        <v>157</v>
      </c>
      <c r="AD6" s="85" t="s">
        <v>158</v>
      </c>
      <c r="AE6" s="85" t="s">
        <v>159</v>
      </c>
      <c r="AF6" s="85" t="s">
        <v>720</v>
      </c>
      <c r="AG6" s="88" t="s">
        <v>721</v>
      </c>
      <c r="AH6" s="88" t="s">
        <v>160</v>
      </c>
      <c r="AI6" s="88" t="s">
        <v>161</v>
      </c>
      <c r="AJ6" s="88" t="s">
        <v>162</v>
      </c>
      <c r="AK6" s="88" t="s">
        <v>163</v>
      </c>
      <c r="AL6" s="88" t="s">
        <v>164</v>
      </c>
      <c r="AM6" s="88" t="s">
        <v>165</v>
      </c>
      <c r="AN6" s="88" t="s">
        <v>166</v>
      </c>
      <c r="AO6" s="85" t="s">
        <v>726</v>
      </c>
      <c r="AP6" s="85" t="s">
        <v>725</v>
      </c>
      <c r="AQ6" s="85" t="s">
        <v>724</v>
      </c>
      <c r="AR6" s="85" t="s">
        <v>723</v>
      </c>
      <c r="AS6" s="85" t="s">
        <v>727</v>
      </c>
      <c r="AT6" s="85" t="s">
        <v>728</v>
      </c>
      <c r="AU6" s="85" t="s">
        <v>731</v>
      </c>
      <c r="AV6" s="85" t="s">
        <v>729</v>
      </c>
      <c r="AW6" s="85"/>
    </row>
    <row r="7" spans="1:49" ht="22.5" x14ac:dyDescent="0.3">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5" x14ac:dyDescent="0.3">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5" x14ac:dyDescent="0.3">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5" x14ac:dyDescent="0.3">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5" x14ac:dyDescent="0.3">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5" x14ac:dyDescent="0.3">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35">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4" x14ac:dyDescent="0.25">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4" x14ac:dyDescent="0.25">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4" x14ac:dyDescent="0.25">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4" x14ac:dyDescent="0.25">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4" x14ac:dyDescent="0.25">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4" x14ac:dyDescent="0.25">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4" x14ac:dyDescent="0.25">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4" x14ac:dyDescent="0.25">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4" x14ac:dyDescent="0.25">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4" x14ac:dyDescent="0.25">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4" x14ac:dyDescent="0.25">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4" x14ac:dyDescent="0.25">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4" x14ac:dyDescent="0.25">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4" x14ac:dyDescent="0.25">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4" x14ac:dyDescent="0.25">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4" x14ac:dyDescent="0.25">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4" x14ac:dyDescent="0.25">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4" x14ac:dyDescent="0.25">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4" x14ac:dyDescent="0.25">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4" x14ac:dyDescent="0.25">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4" x14ac:dyDescent="0.25">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4" x14ac:dyDescent="0.25">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4" x14ac:dyDescent="0.25">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4" x14ac:dyDescent="0.25">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4" x14ac:dyDescent="0.25">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4" x14ac:dyDescent="0.25">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4" x14ac:dyDescent="0.25">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4" x14ac:dyDescent="0.25">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4" x14ac:dyDescent="0.25">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4" x14ac:dyDescent="0.25">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4" x14ac:dyDescent="0.25">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4" x14ac:dyDescent="0.25">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4" x14ac:dyDescent="0.25">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4" x14ac:dyDescent="0.25">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4" x14ac:dyDescent="0.25">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4" x14ac:dyDescent="0.25">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4" x14ac:dyDescent="0.25">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4" x14ac:dyDescent="0.25">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4" x14ac:dyDescent="0.25">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4" x14ac:dyDescent="0.25">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4" x14ac:dyDescent="0.25">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4" x14ac:dyDescent="0.25">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4" x14ac:dyDescent="0.25">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4" x14ac:dyDescent="0.25">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4" x14ac:dyDescent="0.25">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4" x14ac:dyDescent="0.25">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4" x14ac:dyDescent="0.25">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4" x14ac:dyDescent="0.25">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4" x14ac:dyDescent="0.25">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4" x14ac:dyDescent="0.25">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4" x14ac:dyDescent="0.25">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4" x14ac:dyDescent="0.25">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4" x14ac:dyDescent="0.25">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4" x14ac:dyDescent="0.25">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4" x14ac:dyDescent="0.25">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4" x14ac:dyDescent="0.25">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4" x14ac:dyDescent="0.25">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4" x14ac:dyDescent="0.25">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4" x14ac:dyDescent="0.25">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4" x14ac:dyDescent="0.25">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4" x14ac:dyDescent="0.25">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4" x14ac:dyDescent="0.25">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4" x14ac:dyDescent="0.25">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4" x14ac:dyDescent="0.25">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8.75"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8.75"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8.75"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8.75"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8.75"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8.75"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8.75"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8.75"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8.75"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8.75"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8.75"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8.75"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8.75"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8.75"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8.75"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8.75"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8.75"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8.75"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8.75"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8.75"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8.75"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8.75"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8.75"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8.75"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8.75"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8.75"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8.75"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8.75"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5546875" defaultRowHeight="15" x14ac:dyDescent="0.25"/>
  <cols>
    <col min="1" max="1" width="41" style="55" customWidth="1"/>
    <col min="2" max="3" width="60.7109375" style="77" customWidth="1"/>
    <col min="4" max="10" width="60.7109375" style="55" customWidth="1"/>
    <col min="11" max="16384" width="8.85546875" style="55"/>
  </cols>
  <sheetData>
    <row r="1" spans="1:10" ht="21" x14ac:dyDescent="0.25">
      <c r="A1" s="53" t="s">
        <v>64</v>
      </c>
      <c r="B1" s="54" t="s">
        <v>653</v>
      </c>
      <c r="C1" s="54" t="s">
        <v>653</v>
      </c>
      <c r="D1" s="54" t="s">
        <v>653</v>
      </c>
      <c r="E1" s="54" t="s">
        <v>653</v>
      </c>
      <c r="F1" s="54" t="s">
        <v>658</v>
      </c>
      <c r="G1" s="54" t="s">
        <v>653</v>
      </c>
      <c r="H1" s="54" t="s">
        <v>653</v>
      </c>
      <c r="I1" s="54" t="s">
        <v>653</v>
      </c>
      <c r="J1" s="54" t="s">
        <v>653</v>
      </c>
    </row>
    <row r="2" spans="1:10" ht="21" x14ac:dyDescent="0.25">
      <c r="A2" s="56" t="s">
        <v>66</v>
      </c>
      <c r="B2" s="57" t="s">
        <v>67</v>
      </c>
      <c r="C2" s="57" t="s">
        <v>67</v>
      </c>
      <c r="D2" s="57" t="s">
        <v>67</v>
      </c>
      <c r="E2" s="57" t="s">
        <v>67</v>
      </c>
      <c r="F2" s="57" t="s">
        <v>67</v>
      </c>
      <c r="G2" s="57" t="s">
        <v>67</v>
      </c>
      <c r="H2" s="57" t="s">
        <v>67</v>
      </c>
      <c r="I2" s="57" t="s">
        <v>67</v>
      </c>
      <c r="J2" s="57" t="s">
        <v>67</v>
      </c>
    </row>
    <row r="3" spans="1:10" ht="21" x14ac:dyDescent="0.25">
      <c r="A3" s="53" t="s">
        <v>68</v>
      </c>
      <c r="B3" s="58" t="s">
        <v>611</v>
      </c>
      <c r="C3" s="58" t="s">
        <v>611</v>
      </c>
      <c r="D3" s="58" t="s">
        <v>611</v>
      </c>
      <c r="E3" s="58" t="s">
        <v>611</v>
      </c>
      <c r="F3" s="148" t="s">
        <v>658</v>
      </c>
      <c r="G3" s="58" t="s">
        <v>611</v>
      </c>
      <c r="H3" s="58" t="s">
        <v>611</v>
      </c>
      <c r="I3" s="58" t="s">
        <v>611</v>
      </c>
      <c r="J3" s="58" t="s">
        <v>611</v>
      </c>
    </row>
    <row r="4" spans="1:10" ht="21" x14ac:dyDescent="0.25">
      <c r="A4" s="56" t="s">
        <v>70</v>
      </c>
      <c r="B4" s="59" t="s">
        <v>71</v>
      </c>
      <c r="C4" s="59" t="s">
        <v>71</v>
      </c>
      <c r="D4" s="59" t="s">
        <v>72</v>
      </c>
      <c r="E4" s="59" t="s">
        <v>73</v>
      </c>
      <c r="F4" s="59" t="s">
        <v>74</v>
      </c>
      <c r="G4" s="59" t="s">
        <v>75</v>
      </c>
      <c r="H4" s="59" t="s">
        <v>76</v>
      </c>
      <c r="I4" s="59" t="s">
        <v>77</v>
      </c>
      <c r="J4" s="59" t="s">
        <v>78</v>
      </c>
    </row>
    <row r="5" spans="1:10" ht="21" x14ac:dyDescent="0.25">
      <c r="A5" s="56" t="s">
        <v>115</v>
      </c>
      <c r="B5" s="86" t="s">
        <v>272</v>
      </c>
      <c r="C5" s="86" t="s">
        <v>273</v>
      </c>
      <c r="D5" s="60" t="s">
        <v>274</v>
      </c>
      <c r="E5" s="60" t="s">
        <v>275</v>
      </c>
      <c r="F5" s="60" t="s">
        <v>276</v>
      </c>
      <c r="G5" s="60" t="s">
        <v>277</v>
      </c>
      <c r="H5" s="60" t="s">
        <v>278</v>
      </c>
      <c r="I5" s="60" t="s">
        <v>279</v>
      </c>
      <c r="J5" s="60" t="s">
        <v>280</v>
      </c>
    </row>
    <row r="6" spans="1:10" ht="409.5" customHeight="1" x14ac:dyDescent="0.25">
      <c r="A6" s="147" t="s">
        <v>625</v>
      </c>
      <c r="B6" s="85" t="s">
        <v>654</v>
      </c>
      <c r="C6" s="85" t="s">
        <v>281</v>
      </c>
      <c r="D6" s="85" t="s">
        <v>282</v>
      </c>
      <c r="E6" s="85" t="s">
        <v>655</v>
      </c>
      <c r="F6" s="85" t="s">
        <v>661</v>
      </c>
      <c r="G6" s="85" t="s">
        <v>662</v>
      </c>
      <c r="H6" s="85" t="s">
        <v>663</v>
      </c>
      <c r="I6" s="85" t="s">
        <v>656</v>
      </c>
      <c r="J6" s="85" t="s">
        <v>657</v>
      </c>
    </row>
    <row r="7" spans="1:10" ht="22.5" x14ac:dyDescent="0.25">
      <c r="A7" s="61" t="s">
        <v>167</v>
      </c>
      <c r="B7" s="62">
        <v>4.7</v>
      </c>
      <c r="C7" s="62">
        <v>4.7</v>
      </c>
      <c r="D7" s="62" t="s">
        <v>660</v>
      </c>
      <c r="E7" s="62" t="s">
        <v>629</v>
      </c>
      <c r="F7" s="62"/>
      <c r="G7" s="62">
        <v>1.19</v>
      </c>
      <c r="H7" s="62" t="s">
        <v>630</v>
      </c>
      <c r="I7" s="62" t="s">
        <v>630</v>
      </c>
      <c r="J7" s="62" t="s">
        <v>630</v>
      </c>
    </row>
    <row r="8" spans="1:10" ht="22.5" x14ac:dyDescent="0.25">
      <c r="A8" s="63" t="s">
        <v>169</v>
      </c>
      <c r="B8" s="64"/>
      <c r="C8" s="64"/>
      <c r="D8" s="64"/>
      <c r="E8" s="64"/>
      <c r="F8" s="64"/>
      <c r="G8" s="64"/>
      <c r="H8" s="64"/>
      <c r="I8" s="64"/>
      <c r="J8" s="64"/>
    </row>
    <row r="9" spans="1:10" ht="45" x14ac:dyDescent="0.25">
      <c r="A9" s="65" t="s">
        <v>171</v>
      </c>
      <c r="B9" s="66" t="s">
        <v>264</v>
      </c>
      <c r="C9" s="66" t="s">
        <v>264</v>
      </c>
      <c r="D9" s="66" t="s">
        <v>659</v>
      </c>
      <c r="E9" s="66" t="s">
        <v>628</v>
      </c>
      <c r="F9" s="66" t="s">
        <v>283</v>
      </c>
      <c r="G9" s="66" t="s">
        <v>284</v>
      </c>
      <c r="H9" s="66" t="s">
        <v>631</v>
      </c>
      <c r="I9" s="66" t="s">
        <v>631</v>
      </c>
      <c r="J9" s="66" t="s">
        <v>631</v>
      </c>
    </row>
    <row r="10" spans="1:10" ht="22.5" x14ac:dyDescent="0.25">
      <c r="A10" s="67" t="s">
        <v>178</v>
      </c>
      <c r="B10" s="68">
        <v>4.9000000000000004</v>
      </c>
      <c r="C10" s="68">
        <v>4.9000000000000004</v>
      </c>
      <c r="D10" s="68"/>
      <c r="E10" s="68"/>
      <c r="F10" s="68"/>
      <c r="G10" s="68">
        <v>1.25</v>
      </c>
      <c r="H10" s="68" t="s">
        <v>632</v>
      </c>
      <c r="I10" s="68" t="s">
        <v>632</v>
      </c>
      <c r="J10" s="68" t="s">
        <v>632</v>
      </c>
    </row>
    <row r="11" spans="1:10" ht="22.5" x14ac:dyDescent="0.25">
      <c r="A11" s="63" t="s">
        <v>180</v>
      </c>
      <c r="B11" s="64"/>
      <c r="C11" s="64"/>
      <c r="D11" s="64"/>
      <c r="E11" s="64"/>
      <c r="F11" s="64"/>
      <c r="G11" s="64"/>
      <c r="H11" s="64"/>
      <c r="I11" s="64"/>
      <c r="J11" s="64"/>
    </row>
    <row r="12" spans="1:10" ht="22.5" x14ac:dyDescent="0.25">
      <c r="A12" s="69" t="s">
        <v>182</v>
      </c>
      <c r="B12" s="70" t="s">
        <v>13</v>
      </c>
      <c r="C12" s="70" t="s">
        <v>13</v>
      </c>
      <c r="D12" s="70" t="s">
        <v>183</v>
      </c>
      <c r="E12" s="70" t="s">
        <v>183</v>
      </c>
      <c r="F12" s="70" t="s">
        <v>13</v>
      </c>
      <c r="G12" s="70" t="s">
        <v>13</v>
      </c>
      <c r="H12" s="70" t="s">
        <v>183</v>
      </c>
      <c r="I12" s="70" t="s">
        <v>183</v>
      </c>
      <c r="J12" s="70" t="s">
        <v>183</v>
      </c>
    </row>
    <row r="13" spans="1:10" ht="21" x14ac:dyDescent="0.25">
      <c r="A13" s="71" t="s">
        <v>185</v>
      </c>
      <c r="B13" s="72" t="s">
        <v>186</v>
      </c>
      <c r="C13" s="72" t="s">
        <v>186</v>
      </c>
      <c r="D13" s="72" t="s">
        <v>186</v>
      </c>
      <c r="E13" s="72" t="s">
        <v>186</v>
      </c>
      <c r="F13" s="72" t="s">
        <v>186</v>
      </c>
      <c r="G13" s="72" t="s">
        <v>186</v>
      </c>
      <c r="H13" s="72" t="s">
        <v>186</v>
      </c>
      <c r="I13" s="72" t="s">
        <v>186</v>
      </c>
      <c r="J13" s="72" t="s">
        <v>186</v>
      </c>
    </row>
    <row r="14" spans="1:10" ht="24" x14ac:dyDescent="0.25">
      <c r="A14" s="15" t="s">
        <v>187</v>
      </c>
      <c r="B14" s="15"/>
      <c r="C14" s="15"/>
      <c r="D14" s="15"/>
      <c r="E14" s="15"/>
      <c r="F14" s="15"/>
      <c r="G14" s="15"/>
      <c r="H14" s="15"/>
      <c r="I14" s="15"/>
      <c r="J14" s="15"/>
    </row>
    <row r="15" spans="1:10" ht="24" x14ac:dyDescent="0.25">
      <c r="A15" s="15" t="s">
        <v>187</v>
      </c>
      <c r="B15" s="15"/>
      <c r="C15" s="15"/>
      <c r="D15" s="15"/>
      <c r="E15" s="15"/>
      <c r="F15" s="15"/>
      <c r="G15" s="15"/>
      <c r="H15" s="15"/>
      <c r="I15" s="15"/>
      <c r="J15" s="15"/>
    </row>
    <row r="16" spans="1:10" ht="24" x14ac:dyDescent="0.25">
      <c r="A16" s="15" t="s">
        <v>188</v>
      </c>
      <c r="B16" s="15">
        <v>0</v>
      </c>
      <c r="C16" s="15">
        <v>0</v>
      </c>
      <c r="D16" s="15">
        <v>0</v>
      </c>
      <c r="E16" s="15">
        <v>0</v>
      </c>
      <c r="F16" s="15">
        <v>0</v>
      </c>
      <c r="G16" s="15">
        <v>0</v>
      </c>
      <c r="H16" s="15">
        <v>0</v>
      </c>
      <c r="I16" s="15">
        <v>0</v>
      </c>
      <c r="J16" s="15">
        <v>0</v>
      </c>
    </row>
    <row r="17" spans="1:10" ht="24" x14ac:dyDescent="0.25">
      <c r="A17" s="15" t="s">
        <v>189</v>
      </c>
      <c r="B17" s="15">
        <v>0</v>
      </c>
      <c r="C17" s="15">
        <v>0</v>
      </c>
      <c r="D17" s="15">
        <v>0</v>
      </c>
      <c r="E17" s="15">
        <v>0</v>
      </c>
      <c r="F17" s="15">
        <v>0</v>
      </c>
      <c r="G17" s="15">
        <v>0</v>
      </c>
      <c r="H17" s="15">
        <v>0</v>
      </c>
      <c r="I17" s="15">
        <v>0</v>
      </c>
      <c r="J17" s="15">
        <v>0</v>
      </c>
    </row>
    <row r="18" spans="1:10" ht="24" x14ac:dyDescent="0.25">
      <c r="A18" s="15" t="s">
        <v>190</v>
      </c>
      <c r="B18" s="15"/>
      <c r="C18" s="15"/>
      <c r="D18" s="15"/>
      <c r="E18" s="15"/>
      <c r="F18" s="15"/>
      <c r="G18" s="15"/>
      <c r="H18" s="15"/>
      <c r="I18" s="15"/>
      <c r="J18" s="15"/>
    </row>
    <row r="19" spans="1:10" ht="24" x14ac:dyDescent="0.25">
      <c r="A19" s="15" t="s">
        <v>190</v>
      </c>
      <c r="B19" s="15"/>
      <c r="C19" s="15"/>
      <c r="D19" s="15"/>
      <c r="E19" s="15"/>
      <c r="F19" s="15"/>
      <c r="G19" s="15"/>
      <c r="H19" s="15"/>
      <c r="I19" s="15"/>
      <c r="J19" s="15"/>
    </row>
    <row r="20" spans="1:10" ht="24" x14ac:dyDescent="0.25">
      <c r="A20" s="15" t="s">
        <v>191</v>
      </c>
      <c r="B20" s="15"/>
      <c r="C20" s="15"/>
      <c r="D20" s="15"/>
      <c r="E20" s="15"/>
      <c r="F20" s="15"/>
      <c r="G20" s="15"/>
      <c r="H20" s="15"/>
      <c r="I20" s="15"/>
      <c r="J20" s="15"/>
    </row>
    <row r="21" spans="1:10" ht="24" x14ac:dyDescent="0.25">
      <c r="A21" s="15" t="s">
        <v>192</v>
      </c>
      <c r="B21" s="15">
        <v>14</v>
      </c>
      <c r="C21" s="15">
        <v>14</v>
      </c>
      <c r="D21" s="15">
        <v>14</v>
      </c>
      <c r="E21" s="15">
        <v>14</v>
      </c>
      <c r="F21" s="15">
        <v>14</v>
      </c>
      <c r="G21" s="15">
        <v>14</v>
      </c>
      <c r="H21" s="15">
        <v>14</v>
      </c>
      <c r="I21" s="15">
        <v>14</v>
      </c>
      <c r="J21" s="15">
        <v>14</v>
      </c>
    </row>
    <row r="22" spans="1:10" ht="24" x14ac:dyDescent="0.25">
      <c r="A22" s="15" t="s">
        <v>193</v>
      </c>
      <c r="B22" s="15">
        <v>14</v>
      </c>
      <c r="C22" s="15">
        <v>14</v>
      </c>
      <c r="D22" s="15">
        <v>14</v>
      </c>
      <c r="E22" s="15">
        <v>14</v>
      </c>
      <c r="F22" s="15">
        <v>14</v>
      </c>
      <c r="G22" s="15">
        <v>14</v>
      </c>
      <c r="H22" s="15">
        <v>14</v>
      </c>
      <c r="I22" s="15">
        <v>14</v>
      </c>
      <c r="J22" s="15">
        <v>14</v>
      </c>
    </row>
    <row r="23" spans="1:10" ht="24" x14ac:dyDescent="0.25">
      <c r="A23" s="15" t="s">
        <v>194</v>
      </c>
      <c r="B23" s="15"/>
      <c r="C23" s="15"/>
      <c r="D23" s="15"/>
      <c r="E23" s="15"/>
      <c r="F23" s="15"/>
      <c r="G23" s="15"/>
      <c r="H23" s="15"/>
      <c r="I23" s="15"/>
      <c r="J23" s="15"/>
    </row>
    <row r="24" spans="1:10" ht="24" x14ac:dyDescent="0.25">
      <c r="A24" s="15" t="s">
        <v>195</v>
      </c>
      <c r="B24" s="15"/>
      <c r="C24" s="15"/>
      <c r="D24" s="15"/>
      <c r="E24" s="15"/>
      <c r="F24" s="15"/>
      <c r="G24" s="15"/>
      <c r="H24" s="15"/>
      <c r="I24" s="15"/>
      <c r="J24" s="15"/>
    </row>
    <row r="25" spans="1:10" ht="24" x14ac:dyDescent="0.25">
      <c r="A25" s="15" t="s">
        <v>195</v>
      </c>
      <c r="B25" s="15"/>
      <c r="C25" s="15"/>
      <c r="D25" s="15"/>
      <c r="E25" s="15"/>
      <c r="F25" s="15"/>
      <c r="G25" s="15"/>
      <c r="H25" s="15"/>
      <c r="I25" s="15"/>
      <c r="J25" s="15"/>
    </row>
    <row r="26" spans="1:10" ht="24" x14ac:dyDescent="0.25">
      <c r="A26" s="15" t="s">
        <v>196</v>
      </c>
      <c r="B26" s="15">
        <v>0</v>
      </c>
      <c r="C26" s="15">
        <v>0</v>
      </c>
      <c r="D26" s="15">
        <v>0</v>
      </c>
      <c r="E26" s="15">
        <v>0</v>
      </c>
      <c r="F26" s="15">
        <v>0</v>
      </c>
      <c r="G26" s="15">
        <v>0</v>
      </c>
      <c r="H26" s="15">
        <v>0</v>
      </c>
      <c r="I26" s="15">
        <v>0</v>
      </c>
      <c r="J26" s="15">
        <v>0</v>
      </c>
    </row>
    <row r="27" spans="1:10" ht="24" x14ac:dyDescent="0.25">
      <c r="A27" s="15" t="s">
        <v>197</v>
      </c>
      <c r="B27" s="15">
        <v>0</v>
      </c>
      <c r="C27" s="15">
        <v>0</v>
      </c>
      <c r="D27" s="15">
        <v>0</v>
      </c>
      <c r="E27" s="15">
        <v>0</v>
      </c>
      <c r="F27" s="15">
        <v>0</v>
      </c>
      <c r="G27" s="15">
        <v>0</v>
      </c>
      <c r="H27" s="15">
        <v>0</v>
      </c>
      <c r="I27" s="15">
        <v>0</v>
      </c>
      <c r="J27" s="15">
        <v>0</v>
      </c>
    </row>
    <row r="28" spans="1:10" ht="24" x14ac:dyDescent="0.25">
      <c r="A28" s="15" t="s">
        <v>198</v>
      </c>
      <c r="B28" s="15"/>
      <c r="C28" s="15"/>
      <c r="D28" s="15"/>
      <c r="E28" s="15"/>
      <c r="F28" s="15"/>
      <c r="G28" s="15"/>
      <c r="H28" s="15"/>
      <c r="I28" s="15"/>
      <c r="J28" s="15"/>
    </row>
    <row r="29" spans="1:10" ht="24" x14ac:dyDescent="0.25">
      <c r="A29" s="15" t="s">
        <v>199</v>
      </c>
      <c r="B29" s="15"/>
      <c r="C29" s="15"/>
      <c r="D29" s="15"/>
      <c r="E29" s="15"/>
      <c r="F29" s="15"/>
      <c r="G29" s="15"/>
      <c r="H29" s="15"/>
      <c r="I29" s="15"/>
      <c r="J29" s="15"/>
    </row>
    <row r="30" spans="1:10" ht="24" x14ac:dyDescent="0.25">
      <c r="A30" s="15" t="s">
        <v>200</v>
      </c>
      <c r="B30" s="15">
        <v>14</v>
      </c>
      <c r="C30" s="15">
        <v>14</v>
      </c>
      <c r="D30" s="15">
        <v>14</v>
      </c>
      <c r="E30" s="15">
        <v>14</v>
      </c>
      <c r="F30" s="15">
        <v>14</v>
      </c>
      <c r="G30" s="15">
        <v>14</v>
      </c>
      <c r="H30" s="15">
        <v>14</v>
      </c>
      <c r="I30" s="15">
        <v>14</v>
      </c>
      <c r="J30" s="15">
        <v>14</v>
      </c>
    </row>
    <row r="31" spans="1:10" ht="24" x14ac:dyDescent="0.25">
      <c r="A31" s="15" t="s">
        <v>201</v>
      </c>
      <c r="B31" s="15"/>
      <c r="C31" s="15"/>
      <c r="D31" s="15"/>
      <c r="E31" s="15"/>
      <c r="F31" s="15"/>
      <c r="G31" s="15"/>
      <c r="H31" s="15"/>
      <c r="I31" s="15"/>
      <c r="J31" s="15"/>
    </row>
    <row r="32" spans="1:10" ht="24" x14ac:dyDescent="0.25">
      <c r="A32" s="15" t="s">
        <v>202</v>
      </c>
      <c r="B32" s="15">
        <v>4</v>
      </c>
      <c r="C32" s="15">
        <v>4</v>
      </c>
      <c r="D32" s="15">
        <v>4</v>
      </c>
      <c r="E32" s="15">
        <v>4</v>
      </c>
      <c r="F32" s="15">
        <v>4</v>
      </c>
      <c r="G32" s="15">
        <v>4</v>
      </c>
      <c r="H32" s="15">
        <v>4</v>
      </c>
      <c r="I32" s="15">
        <v>4</v>
      </c>
      <c r="J32" s="15">
        <v>4</v>
      </c>
    </row>
    <row r="33" spans="1:10" ht="24" x14ac:dyDescent="0.25">
      <c r="A33" s="15" t="s">
        <v>203</v>
      </c>
      <c r="B33" s="15"/>
      <c r="C33" s="15"/>
      <c r="D33" s="15"/>
      <c r="E33" s="15"/>
      <c r="F33" s="15"/>
      <c r="G33" s="15"/>
      <c r="H33" s="15"/>
      <c r="I33" s="15"/>
      <c r="J33" s="15"/>
    </row>
    <row r="34" spans="1:10" ht="24" x14ac:dyDescent="0.25">
      <c r="A34" s="15" t="s">
        <v>204</v>
      </c>
      <c r="B34" s="15">
        <v>0</v>
      </c>
      <c r="C34" s="15">
        <v>0</v>
      </c>
      <c r="D34" s="15">
        <v>0</v>
      </c>
      <c r="E34" s="15">
        <v>0</v>
      </c>
      <c r="F34" s="15">
        <v>0</v>
      </c>
      <c r="G34" s="15">
        <v>0</v>
      </c>
      <c r="H34" s="15">
        <v>0</v>
      </c>
      <c r="I34" s="15">
        <v>0</v>
      </c>
      <c r="J34" s="15">
        <v>0</v>
      </c>
    </row>
    <row r="35" spans="1:10" ht="24" x14ac:dyDescent="0.25">
      <c r="A35" s="15" t="s">
        <v>205</v>
      </c>
      <c r="B35" s="15">
        <v>0</v>
      </c>
      <c r="C35" s="15">
        <v>0</v>
      </c>
      <c r="D35" s="15">
        <v>0</v>
      </c>
      <c r="E35" s="15">
        <v>0</v>
      </c>
      <c r="F35" s="15">
        <v>0</v>
      </c>
      <c r="G35" s="15">
        <v>0</v>
      </c>
      <c r="H35" s="15">
        <v>0</v>
      </c>
      <c r="I35" s="15">
        <v>0</v>
      </c>
      <c r="J35" s="15">
        <v>0</v>
      </c>
    </row>
    <row r="36" spans="1:10" ht="24" x14ac:dyDescent="0.25">
      <c r="A36" s="15" t="s">
        <v>206</v>
      </c>
      <c r="B36" s="15">
        <v>14</v>
      </c>
      <c r="C36" s="15">
        <v>14</v>
      </c>
      <c r="D36" s="15">
        <v>14</v>
      </c>
      <c r="E36" s="15">
        <v>14</v>
      </c>
      <c r="F36" s="15">
        <v>14</v>
      </c>
      <c r="G36" s="15">
        <v>14</v>
      </c>
      <c r="H36" s="15">
        <v>14</v>
      </c>
      <c r="I36" s="15">
        <v>14</v>
      </c>
      <c r="J36" s="15">
        <v>14</v>
      </c>
    </row>
    <row r="37" spans="1:10" ht="24" x14ac:dyDescent="0.25">
      <c r="A37" s="15" t="s">
        <v>207</v>
      </c>
      <c r="B37" s="15"/>
      <c r="C37" s="15"/>
      <c r="D37" s="15"/>
      <c r="E37" s="15"/>
      <c r="F37" s="15"/>
      <c r="G37" s="15"/>
      <c r="H37" s="15"/>
      <c r="I37" s="15"/>
      <c r="J37" s="15"/>
    </row>
    <row r="38" spans="1:10" ht="24" x14ac:dyDescent="0.25">
      <c r="A38" s="15" t="s">
        <v>208</v>
      </c>
      <c r="B38" s="15">
        <v>5.2</v>
      </c>
      <c r="C38" s="15">
        <v>5.2</v>
      </c>
      <c r="D38" s="15">
        <v>5.2</v>
      </c>
      <c r="E38" s="15">
        <v>5.2</v>
      </c>
      <c r="F38" s="15">
        <v>5.2</v>
      </c>
      <c r="G38" s="15">
        <v>5.2</v>
      </c>
      <c r="H38" s="15">
        <v>5.2</v>
      </c>
      <c r="I38" s="15">
        <v>5.2</v>
      </c>
      <c r="J38" s="15">
        <v>5.2</v>
      </c>
    </row>
    <row r="39" spans="1:10" ht="24" x14ac:dyDescent="0.25">
      <c r="A39" s="15" t="s">
        <v>209</v>
      </c>
      <c r="B39" s="15">
        <v>0</v>
      </c>
      <c r="C39" s="15">
        <v>0</v>
      </c>
      <c r="D39" s="15">
        <v>0</v>
      </c>
      <c r="E39" s="15">
        <v>0</v>
      </c>
      <c r="F39" s="15">
        <v>0</v>
      </c>
      <c r="G39" s="15">
        <v>0</v>
      </c>
      <c r="H39" s="15">
        <v>0</v>
      </c>
      <c r="I39" s="15">
        <v>0</v>
      </c>
      <c r="J39" s="15">
        <v>0</v>
      </c>
    </row>
    <row r="40" spans="1:10" ht="24" x14ac:dyDescent="0.25">
      <c r="A40" s="15" t="s">
        <v>210</v>
      </c>
      <c r="B40" s="15"/>
      <c r="C40" s="15"/>
      <c r="D40" s="15"/>
      <c r="E40" s="15"/>
      <c r="F40" s="15"/>
      <c r="G40" s="15"/>
      <c r="H40" s="15"/>
      <c r="I40" s="15"/>
      <c r="J40" s="15"/>
    </row>
    <row r="41" spans="1:10" ht="24" x14ac:dyDescent="0.25">
      <c r="A41" s="15" t="s">
        <v>211</v>
      </c>
      <c r="B41" s="15"/>
      <c r="C41" s="15"/>
      <c r="D41" s="15"/>
      <c r="E41" s="15"/>
      <c r="F41" s="15"/>
      <c r="G41" s="15"/>
      <c r="H41" s="15"/>
      <c r="I41" s="15"/>
      <c r="J41" s="15"/>
    </row>
    <row r="42" spans="1:10" ht="24" x14ac:dyDescent="0.25">
      <c r="A42" s="15" t="s">
        <v>212</v>
      </c>
      <c r="B42" s="15"/>
      <c r="C42" s="15"/>
      <c r="D42" s="15"/>
      <c r="E42" s="15"/>
      <c r="F42" s="15"/>
      <c r="G42" s="15"/>
      <c r="H42" s="15"/>
      <c r="I42" s="15"/>
      <c r="J42" s="15"/>
    </row>
    <row r="43" spans="1:10" ht="24" x14ac:dyDescent="0.25">
      <c r="A43" s="15" t="s">
        <v>213</v>
      </c>
      <c r="B43" s="15"/>
      <c r="C43" s="15"/>
      <c r="D43" s="15"/>
      <c r="E43" s="15"/>
      <c r="F43" s="15"/>
      <c r="G43" s="15"/>
      <c r="H43" s="15"/>
      <c r="I43" s="15"/>
      <c r="J43" s="15"/>
    </row>
    <row r="44" spans="1:10" ht="24" x14ac:dyDescent="0.25">
      <c r="A44" s="15" t="s">
        <v>214</v>
      </c>
      <c r="B44" s="15"/>
      <c r="C44" s="15"/>
      <c r="D44" s="15"/>
      <c r="E44" s="15"/>
      <c r="F44" s="15"/>
      <c r="G44" s="15"/>
      <c r="H44" s="15"/>
      <c r="I44" s="15"/>
      <c r="J44" s="15"/>
    </row>
    <row r="45" spans="1:10" ht="24" x14ac:dyDescent="0.25">
      <c r="A45" s="15" t="s">
        <v>215</v>
      </c>
      <c r="B45" s="15">
        <v>14</v>
      </c>
      <c r="C45" s="15">
        <v>14</v>
      </c>
      <c r="D45" s="15">
        <v>14</v>
      </c>
      <c r="E45" s="15">
        <v>14</v>
      </c>
      <c r="F45" s="15">
        <v>14</v>
      </c>
      <c r="G45" s="15">
        <v>14</v>
      </c>
      <c r="H45" s="15">
        <v>14</v>
      </c>
      <c r="I45" s="15">
        <v>14</v>
      </c>
      <c r="J45" s="15">
        <v>14</v>
      </c>
    </row>
    <row r="46" spans="1:10" ht="24" x14ac:dyDescent="0.25">
      <c r="A46" s="15" t="s">
        <v>199</v>
      </c>
      <c r="B46" s="15"/>
      <c r="C46" s="15"/>
      <c r="D46" s="15"/>
      <c r="E46" s="15"/>
      <c r="F46" s="15"/>
      <c r="G46" s="15"/>
      <c r="H46" s="15"/>
      <c r="I46" s="15"/>
      <c r="J46" s="15"/>
    </row>
    <row r="47" spans="1:10" ht="24" x14ac:dyDescent="0.25">
      <c r="A47" s="15" t="s">
        <v>199</v>
      </c>
      <c r="B47" s="15"/>
      <c r="C47" s="15"/>
      <c r="D47" s="15"/>
      <c r="E47" s="15"/>
      <c r="F47" s="15"/>
      <c r="G47" s="15"/>
      <c r="H47" s="15"/>
      <c r="I47" s="15"/>
      <c r="J47" s="15"/>
    </row>
    <row r="48" spans="1:10" ht="24" x14ac:dyDescent="0.25">
      <c r="A48" s="15" t="s">
        <v>216</v>
      </c>
      <c r="B48" s="15">
        <v>0</v>
      </c>
      <c r="C48" s="15">
        <v>0</v>
      </c>
      <c r="D48" s="15">
        <v>0</v>
      </c>
      <c r="E48" s="15">
        <v>0</v>
      </c>
      <c r="F48" s="15">
        <v>0</v>
      </c>
      <c r="G48" s="15">
        <v>0</v>
      </c>
      <c r="H48" s="15">
        <v>0</v>
      </c>
      <c r="I48" s="15">
        <v>0</v>
      </c>
      <c r="J48" s="15">
        <v>0</v>
      </c>
    </row>
    <row r="49" spans="1:10" ht="24" x14ac:dyDescent="0.25">
      <c r="A49" s="15" t="s">
        <v>217</v>
      </c>
      <c r="B49" s="15">
        <v>0</v>
      </c>
      <c r="C49" s="15">
        <v>0</v>
      </c>
      <c r="D49" s="15">
        <v>0</v>
      </c>
      <c r="E49" s="15">
        <v>0</v>
      </c>
      <c r="F49" s="15">
        <v>0</v>
      </c>
      <c r="G49" s="15">
        <v>0</v>
      </c>
      <c r="H49" s="15">
        <v>0</v>
      </c>
      <c r="I49" s="15">
        <v>0</v>
      </c>
      <c r="J49" s="15">
        <v>0</v>
      </c>
    </row>
    <row r="50" spans="1:10" ht="24" x14ac:dyDescent="0.25">
      <c r="A50" s="15" t="s">
        <v>218</v>
      </c>
      <c r="B50" s="15"/>
      <c r="C50" s="15"/>
      <c r="D50" s="15"/>
      <c r="E50" s="15"/>
      <c r="F50" s="15"/>
      <c r="G50" s="15"/>
      <c r="H50" s="15"/>
      <c r="I50" s="15"/>
      <c r="J50" s="15"/>
    </row>
    <row r="51" spans="1:10" ht="24" x14ac:dyDescent="0.25">
      <c r="A51" s="15" t="s">
        <v>218</v>
      </c>
      <c r="B51" s="15"/>
      <c r="C51" s="15"/>
      <c r="D51" s="15"/>
      <c r="E51" s="15"/>
      <c r="F51" s="15"/>
      <c r="G51" s="15"/>
      <c r="H51" s="15"/>
      <c r="I51" s="15"/>
      <c r="J51" s="15"/>
    </row>
    <row r="52" spans="1:10" ht="24" x14ac:dyDescent="0.25">
      <c r="A52" s="15" t="s">
        <v>219</v>
      </c>
      <c r="B52" s="15"/>
      <c r="C52" s="15"/>
      <c r="D52" s="15"/>
      <c r="E52" s="15"/>
      <c r="F52" s="15"/>
      <c r="G52" s="15"/>
      <c r="H52" s="15"/>
      <c r="I52" s="15"/>
      <c r="J52" s="15"/>
    </row>
    <row r="53" spans="1:10" ht="24" x14ac:dyDescent="0.25">
      <c r="A53" s="15" t="s">
        <v>220</v>
      </c>
      <c r="B53" s="15">
        <v>14</v>
      </c>
      <c r="C53" s="15">
        <v>14</v>
      </c>
      <c r="D53" s="15">
        <v>14</v>
      </c>
      <c r="E53" s="15">
        <v>14</v>
      </c>
      <c r="F53" s="15">
        <v>14</v>
      </c>
      <c r="G53" s="15">
        <v>14</v>
      </c>
      <c r="H53" s="15">
        <v>14</v>
      </c>
      <c r="I53" s="15">
        <v>14</v>
      </c>
      <c r="J53" s="15">
        <v>14</v>
      </c>
    </row>
    <row r="54" spans="1:10" ht="24" x14ac:dyDescent="0.25">
      <c r="A54" s="15" t="s">
        <v>221</v>
      </c>
      <c r="B54" s="15">
        <v>14</v>
      </c>
      <c r="C54" s="15">
        <v>14</v>
      </c>
      <c r="D54" s="15">
        <v>14</v>
      </c>
      <c r="E54" s="15">
        <v>14</v>
      </c>
      <c r="F54" s="15">
        <v>14</v>
      </c>
      <c r="G54" s="15">
        <v>14</v>
      </c>
      <c r="H54" s="15">
        <v>14</v>
      </c>
      <c r="I54" s="15">
        <v>14</v>
      </c>
      <c r="J54" s="15">
        <v>14</v>
      </c>
    </row>
    <row r="55" spans="1:10" ht="24" x14ac:dyDescent="0.25">
      <c r="A55" s="15" t="s">
        <v>222</v>
      </c>
      <c r="B55" s="15"/>
      <c r="C55" s="15"/>
      <c r="D55" s="15"/>
      <c r="E55" s="15"/>
      <c r="F55" s="15"/>
      <c r="G55" s="15"/>
      <c r="H55" s="15"/>
      <c r="I55" s="15"/>
      <c r="J55" s="15"/>
    </row>
    <row r="56" spans="1:10" ht="24" x14ac:dyDescent="0.25">
      <c r="A56" s="15" t="s">
        <v>223</v>
      </c>
      <c r="B56" s="15"/>
      <c r="C56" s="15"/>
      <c r="D56" s="15"/>
      <c r="E56" s="15"/>
      <c r="F56" s="15"/>
      <c r="G56" s="15"/>
      <c r="H56" s="15"/>
      <c r="I56" s="15"/>
      <c r="J56" s="15"/>
    </row>
    <row r="57" spans="1:10" ht="24" x14ac:dyDescent="0.25">
      <c r="A57" s="15" t="s">
        <v>223</v>
      </c>
      <c r="B57" s="15"/>
      <c r="C57" s="15"/>
      <c r="D57" s="15"/>
      <c r="E57" s="15"/>
      <c r="F57" s="15"/>
      <c r="G57" s="15"/>
      <c r="H57" s="15"/>
      <c r="I57" s="15"/>
      <c r="J57" s="15"/>
    </row>
    <row r="58" spans="1:10" ht="24" x14ac:dyDescent="0.25">
      <c r="A58" s="15" t="s">
        <v>224</v>
      </c>
      <c r="B58" s="15">
        <v>0</v>
      </c>
      <c r="C58" s="15">
        <v>0</v>
      </c>
      <c r="D58" s="15">
        <v>0</v>
      </c>
      <c r="E58" s="15">
        <v>0</v>
      </c>
      <c r="F58" s="15">
        <v>0</v>
      </c>
      <c r="G58" s="15">
        <v>0</v>
      </c>
      <c r="H58" s="15">
        <v>0</v>
      </c>
      <c r="I58" s="15">
        <v>0</v>
      </c>
      <c r="J58" s="15">
        <v>0</v>
      </c>
    </row>
    <row r="59" spans="1:10" ht="24" x14ac:dyDescent="0.25">
      <c r="A59" s="15" t="s">
        <v>225</v>
      </c>
      <c r="B59" s="15">
        <v>0</v>
      </c>
      <c r="C59" s="15">
        <v>0</v>
      </c>
      <c r="D59" s="15">
        <v>0</v>
      </c>
      <c r="E59" s="15">
        <v>0</v>
      </c>
      <c r="F59" s="15">
        <v>0</v>
      </c>
      <c r="G59" s="15">
        <v>0</v>
      </c>
      <c r="H59" s="15">
        <v>0</v>
      </c>
      <c r="I59" s="15">
        <v>0</v>
      </c>
      <c r="J59" s="15">
        <v>0</v>
      </c>
    </row>
    <row r="60" spans="1:10" ht="24" x14ac:dyDescent="0.25">
      <c r="A60" s="15" t="s">
        <v>226</v>
      </c>
      <c r="B60" s="15"/>
      <c r="C60" s="15"/>
      <c r="D60" s="15"/>
      <c r="E60" s="15"/>
      <c r="F60" s="15"/>
      <c r="G60" s="15"/>
      <c r="H60" s="15"/>
      <c r="I60" s="15"/>
      <c r="J60" s="15"/>
    </row>
    <row r="61" spans="1:10" ht="24" x14ac:dyDescent="0.25">
      <c r="A61" s="15" t="s">
        <v>226</v>
      </c>
      <c r="B61" s="15"/>
      <c r="C61" s="15"/>
      <c r="D61" s="15"/>
      <c r="E61" s="15"/>
      <c r="F61" s="15"/>
      <c r="G61" s="15"/>
      <c r="H61" s="15"/>
      <c r="I61" s="15"/>
      <c r="J61" s="15"/>
    </row>
    <row r="62" spans="1:10" ht="24" x14ac:dyDescent="0.25">
      <c r="A62" s="15" t="s">
        <v>227</v>
      </c>
      <c r="B62" s="15">
        <v>14</v>
      </c>
      <c r="C62" s="15">
        <v>14</v>
      </c>
      <c r="D62" s="15">
        <v>14</v>
      </c>
      <c r="E62" s="15">
        <v>14</v>
      </c>
      <c r="F62" s="15">
        <v>14</v>
      </c>
      <c r="G62" s="15">
        <v>14</v>
      </c>
      <c r="H62" s="15">
        <v>14</v>
      </c>
      <c r="I62" s="15">
        <v>14</v>
      </c>
      <c r="J62" s="15">
        <v>14</v>
      </c>
    </row>
    <row r="63" spans="1:10" ht="24" x14ac:dyDescent="0.25">
      <c r="A63" s="15" t="s">
        <v>228</v>
      </c>
      <c r="B63" s="15"/>
      <c r="C63" s="15"/>
      <c r="D63" s="15"/>
      <c r="E63" s="15"/>
      <c r="F63" s="15"/>
      <c r="G63" s="15"/>
      <c r="H63" s="15"/>
      <c r="I63" s="15"/>
      <c r="J63" s="15"/>
    </row>
    <row r="64" spans="1:10" ht="24" x14ac:dyDescent="0.25">
      <c r="A64" s="15" t="s">
        <v>229</v>
      </c>
      <c r="B64" s="15">
        <v>1.8</v>
      </c>
      <c r="C64" s="15">
        <v>1.8</v>
      </c>
      <c r="D64" s="15">
        <v>1.8</v>
      </c>
      <c r="E64" s="15">
        <v>1.8</v>
      </c>
      <c r="F64" s="15">
        <v>1.8</v>
      </c>
      <c r="G64" s="15">
        <v>1.8</v>
      </c>
      <c r="H64" s="15">
        <v>1.8</v>
      </c>
      <c r="I64" s="15">
        <v>1.8</v>
      </c>
      <c r="J64" s="15">
        <v>1.8</v>
      </c>
    </row>
    <row r="65" spans="1:10" ht="24" x14ac:dyDescent="0.25">
      <c r="A65" s="15" t="s">
        <v>230</v>
      </c>
      <c r="B65" s="15"/>
      <c r="C65" s="15"/>
      <c r="D65" s="15"/>
      <c r="E65" s="15"/>
      <c r="F65" s="15"/>
      <c r="G65" s="15"/>
      <c r="H65" s="15"/>
      <c r="I65" s="15"/>
      <c r="J65" s="15"/>
    </row>
    <row r="66" spans="1:10" ht="24" x14ac:dyDescent="0.25">
      <c r="A66" s="15" t="s">
        <v>231</v>
      </c>
      <c r="B66" s="15"/>
      <c r="C66" s="15"/>
      <c r="D66" s="15"/>
      <c r="E66" s="15"/>
      <c r="F66" s="15"/>
      <c r="G66" s="15"/>
      <c r="H66" s="15"/>
      <c r="I66" s="15"/>
      <c r="J66" s="15"/>
    </row>
    <row r="67" spans="1:10" ht="24" x14ac:dyDescent="0.25">
      <c r="A67" s="15" t="s">
        <v>232</v>
      </c>
      <c r="B67" s="15"/>
      <c r="C67" s="15"/>
      <c r="D67" s="15"/>
      <c r="E67" s="15"/>
      <c r="F67" s="15"/>
      <c r="G67" s="15"/>
      <c r="H67" s="15"/>
      <c r="I67" s="15"/>
      <c r="J67" s="15"/>
    </row>
    <row r="68" spans="1:10" ht="24" x14ac:dyDescent="0.25">
      <c r="A68" s="15" t="s">
        <v>233</v>
      </c>
      <c r="B68" s="15"/>
      <c r="C68" s="15"/>
      <c r="D68" s="15"/>
      <c r="E68" s="15"/>
      <c r="F68" s="15"/>
      <c r="G68" s="15"/>
      <c r="H68" s="15"/>
      <c r="I68" s="15"/>
      <c r="J68" s="15"/>
    </row>
    <row r="69" spans="1:10" ht="24" x14ac:dyDescent="0.25">
      <c r="A69" s="15" t="s">
        <v>234</v>
      </c>
      <c r="B69" s="15"/>
      <c r="C69" s="15"/>
      <c r="D69" s="15"/>
      <c r="E69" s="15"/>
      <c r="F69" s="15"/>
      <c r="G69" s="15"/>
      <c r="H69" s="15"/>
      <c r="I69" s="15"/>
      <c r="J69" s="15"/>
    </row>
    <row r="70" spans="1:10" ht="24" x14ac:dyDescent="0.25">
      <c r="A70" s="15" t="s">
        <v>235</v>
      </c>
      <c r="B70" s="15"/>
      <c r="C70" s="15"/>
      <c r="D70" s="15"/>
      <c r="E70" s="15"/>
      <c r="F70" s="15"/>
      <c r="G70" s="15"/>
      <c r="H70" s="15"/>
      <c r="I70" s="15"/>
      <c r="J70" s="15"/>
    </row>
    <row r="71" spans="1:10" ht="24" x14ac:dyDescent="0.25">
      <c r="A71" s="15" t="s">
        <v>236</v>
      </c>
      <c r="B71" s="15">
        <v>0</v>
      </c>
      <c r="C71" s="15">
        <v>0</v>
      </c>
      <c r="D71" s="15">
        <v>0</v>
      </c>
      <c r="E71" s="15">
        <v>0</v>
      </c>
      <c r="F71" s="15">
        <v>0</v>
      </c>
      <c r="G71" s="15">
        <v>0</v>
      </c>
      <c r="H71" s="15">
        <v>0</v>
      </c>
      <c r="I71" s="15">
        <v>0</v>
      </c>
      <c r="J71" s="15">
        <v>0</v>
      </c>
    </row>
    <row r="72" spans="1:10" ht="24" x14ac:dyDescent="0.25">
      <c r="A72" s="15" t="s">
        <v>237</v>
      </c>
      <c r="B72" s="15">
        <v>0</v>
      </c>
      <c r="C72" s="15">
        <v>0</v>
      </c>
      <c r="D72" s="15">
        <v>0</v>
      </c>
      <c r="E72" s="15">
        <v>0</v>
      </c>
      <c r="F72" s="15">
        <v>0</v>
      </c>
      <c r="G72" s="15">
        <v>0</v>
      </c>
      <c r="H72" s="15">
        <v>0</v>
      </c>
      <c r="I72" s="15">
        <v>0</v>
      </c>
      <c r="J72" s="15">
        <v>0</v>
      </c>
    </row>
    <row r="73" spans="1:10" ht="24" x14ac:dyDescent="0.25">
      <c r="A73" s="15" t="s">
        <v>238</v>
      </c>
      <c r="B73" s="15"/>
      <c r="C73" s="15"/>
      <c r="D73" s="15">
        <v>4.5</v>
      </c>
      <c r="E73" s="15">
        <v>4.5</v>
      </c>
      <c r="F73" s="15" t="s">
        <v>286</v>
      </c>
      <c r="G73" s="15"/>
      <c r="H73" s="15"/>
      <c r="I73" s="15"/>
      <c r="J73" s="15"/>
    </row>
    <row r="74" spans="1:10" ht="24" x14ac:dyDescent="0.25">
      <c r="A74" s="15" t="s">
        <v>239</v>
      </c>
      <c r="B74" s="15">
        <v>14</v>
      </c>
      <c r="C74" s="15">
        <v>14</v>
      </c>
      <c r="D74" s="15">
        <v>14</v>
      </c>
      <c r="E74" s="15">
        <v>14</v>
      </c>
      <c r="F74" s="15">
        <v>14</v>
      </c>
      <c r="G74" s="15">
        <v>14</v>
      </c>
      <c r="H74" s="15">
        <v>14</v>
      </c>
      <c r="I74" s="15">
        <v>14</v>
      </c>
      <c r="J74" s="15">
        <v>14</v>
      </c>
    </row>
    <row r="75" spans="1:10" ht="24" x14ac:dyDescent="0.25">
      <c r="A75" s="15" t="s">
        <v>240</v>
      </c>
      <c r="B75" s="15"/>
      <c r="C75" s="15"/>
      <c r="D75" s="15"/>
      <c r="E75" s="15"/>
      <c r="F75" s="15"/>
      <c r="G75" s="15"/>
      <c r="H75" s="15">
        <v>1</v>
      </c>
      <c r="I75" s="15">
        <v>1</v>
      </c>
      <c r="J75" s="15">
        <v>1</v>
      </c>
    </row>
    <row r="76" spans="1:10" ht="24" x14ac:dyDescent="0.25">
      <c r="A76" s="15" t="s">
        <v>241</v>
      </c>
      <c r="B76" s="15"/>
      <c r="C76" s="15"/>
      <c r="D76" s="15"/>
      <c r="E76" s="15"/>
      <c r="F76" s="15"/>
      <c r="G76" s="15"/>
      <c r="H76" s="15"/>
      <c r="I76" s="15"/>
      <c r="J76" s="15"/>
    </row>
    <row r="77" spans="1:10" ht="24" x14ac:dyDescent="0.25">
      <c r="A77" s="15" t="s">
        <v>242</v>
      </c>
      <c r="B77" s="15">
        <v>14</v>
      </c>
      <c r="C77" s="15">
        <v>14</v>
      </c>
      <c r="D77" s="15">
        <v>14</v>
      </c>
      <c r="E77" s="15">
        <v>14</v>
      </c>
      <c r="F77" s="15">
        <v>14</v>
      </c>
      <c r="G77" s="15">
        <v>14</v>
      </c>
      <c r="H77" s="15">
        <v>14</v>
      </c>
      <c r="I77" s="15">
        <v>14</v>
      </c>
      <c r="J77" s="15">
        <v>14</v>
      </c>
    </row>
    <row r="78" spans="1:10" ht="18.75" x14ac:dyDescent="0.25">
      <c r="A78" s="73"/>
      <c r="B78" s="74"/>
      <c r="C78" s="74"/>
    </row>
    <row r="79" spans="1:10" ht="18.75" x14ac:dyDescent="0.25">
      <c r="A79" s="73"/>
      <c r="B79" s="74"/>
      <c r="C79" s="74"/>
    </row>
    <row r="80" spans="1:10" ht="18.75" x14ac:dyDescent="0.25">
      <c r="A80" s="73"/>
      <c r="B80" s="74"/>
      <c r="C80" s="74"/>
    </row>
    <row r="81" spans="1:3" ht="18.75" x14ac:dyDescent="0.25">
      <c r="A81" s="73"/>
      <c r="B81" s="74"/>
      <c r="C81" s="74"/>
    </row>
    <row r="82" spans="1:3" ht="18.75" x14ac:dyDescent="0.25">
      <c r="A82" s="73"/>
      <c r="B82" s="74"/>
      <c r="C82" s="74"/>
    </row>
    <row r="83" spans="1:3" ht="18.75" x14ac:dyDescent="0.25">
      <c r="A83" s="73"/>
      <c r="B83" s="74"/>
      <c r="C83" s="74"/>
    </row>
    <row r="84" spans="1:3" ht="18.75" x14ac:dyDescent="0.25">
      <c r="A84" s="73"/>
      <c r="B84" s="74"/>
      <c r="C84" s="74"/>
    </row>
    <row r="85" spans="1:3" ht="18.75" x14ac:dyDescent="0.25">
      <c r="A85" s="73"/>
      <c r="B85" s="74"/>
      <c r="C85" s="74"/>
    </row>
    <row r="86" spans="1:3" ht="18.75" x14ac:dyDescent="0.25">
      <c r="A86" s="73"/>
      <c r="B86" s="74"/>
      <c r="C86" s="74"/>
    </row>
    <row r="87" spans="1:3" ht="18.75" x14ac:dyDescent="0.25">
      <c r="A87" s="73"/>
      <c r="B87" s="74"/>
      <c r="C87" s="74"/>
    </row>
    <row r="88" spans="1:3" ht="18.75" x14ac:dyDescent="0.25">
      <c r="A88" s="73"/>
      <c r="B88" s="74"/>
      <c r="C88" s="74"/>
    </row>
    <row r="89" spans="1:3" ht="18.75" x14ac:dyDescent="0.25">
      <c r="A89" s="73"/>
      <c r="B89" s="74"/>
      <c r="C89" s="74"/>
    </row>
    <row r="90" spans="1:3" ht="18.75" x14ac:dyDescent="0.25">
      <c r="A90" s="73"/>
      <c r="B90" s="74"/>
      <c r="C90" s="74"/>
    </row>
    <row r="91" spans="1:3" ht="18.75" x14ac:dyDescent="0.25">
      <c r="A91" s="73"/>
      <c r="B91" s="74"/>
      <c r="C91" s="74"/>
    </row>
    <row r="92" spans="1:3" ht="18.75" x14ac:dyDescent="0.25">
      <c r="A92" s="73"/>
      <c r="B92" s="74"/>
      <c r="C92" s="74"/>
    </row>
    <row r="93" spans="1:3" ht="18.75" x14ac:dyDescent="0.25">
      <c r="A93" s="73"/>
      <c r="B93" s="74"/>
      <c r="C93" s="74"/>
    </row>
    <row r="94" spans="1:3" ht="18.75" x14ac:dyDescent="0.25">
      <c r="A94" s="73"/>
      <c r="B94" s="74"/>
      <c r="C94" s="74"/>
    </row>
    <row r="95" spans="1:3" ht="18.75" x14ac:dyDescent="0.25">
      <c r="A95" s="75"/>
      <c r="B95" s="76"/>
      <c r="C95" s="76"/>
    </row>
    <row r="96" spans="1:3" ht="18.75" x14ac:dyDescent="0.25">
      <c r="A96" s="73"/>
      <c r="B96" s="74"/>
      <c r="C96" s="74"/>
    </row>
    <row r="97" spans="1:3" ht="18.75" x14ac:dyDescent="0.25">
      <c r="A97" s="73"/>
      <c r="B97" s="74"/>
      <c r="C97" s="74"/>
    </row>
    <row r="98" spans="1:3" ht="18.75" x14ac:dyDescent="0.25">
      <c r="A98" s="73"/>
      <c r="B98" s="74"/>
      <c r="C98" s="74"/>
    </row>
    <row r="99" spans="1:3" ht="18.75" x14ac:dyDescent="0.25">
      <c r="A99" s="73"/>
      <c r="B99" s="74"/>
      <c r="C99" s="74"/>
    </row>
    <row r="100" spans="1:3" ht="18.75" x14ac:dyDescent="0.25">
      <c r="A100" s="73"/>
      <c r="B100" s="74"/>
      <c r="C100" s="74"/>
    </row>
    <row r="101" spans="1:3" ht="18.75" x14ac:dyDescent="0.25">
      <c r="A101" s="73"/>
      <c r="B101" s="74"/>
      <c r="C101" s="74"/>
    </row>
    <row r="102" spans="1:3" ht="18.75" x14ac:dyDescent="0.25">
      <c r="A102" s="73"/>
      <c r="B102" s="76"/>
      <c r="C102" s="76"/>
    </row>
    <row r="103" spans="1:3" ht="18.75" x14ac:dyDescent="0.25">
      <c r="A103" s="73"/>
      <c r="B103" s="74"/>
      <c r="C103" s="74"/>
    </row>
    <row r="104" spans="1:3" ht="18.75" x14ac:dyDescent="0.25">
      <c r="A104" s="73"/>
      <c r="B104" s="74"/>
      <c r="C104" s="74"/>
    </row>
    <row r="105" spans="1:3" ht="18.75" x14ac:dyDescent="0.25">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5" x14ac:dyDescent="0.25"/>
  <cols>
    <col min="1" max="1" width="41" style="55" customWidth="1"/>
    <col min="2" max="3" width="60.7109375" style="18" customWidth="1"/>
  </cols>
  <sheetData>
    <row r="1" spans="1:3" ht="21" x14ac:dyDescent="0.25">
      <c r="A1" s="53" t="s">
        <v>64</v>
      </c>
      <c r="B1" s="54" t="s">
        <v>653</v>
      </c>
      <c r="C1" s="54" t="s">
        <v>653</v>
      </c>
    </row>
    <row r="2" spans="1:3" ht="21" x14ac:dyDescent="0.35">
      <c r="A2" s="56" t="s">
        <v>66</v>
      </c>
      <c r="B2" s="23" t="s">
        <v>67</v>
      </c>
      <c r="C2" s="23" t="s">
        <v>67</v>
      </c>
    </row>
    <row r="3" spans="1:3" ht="21" x14ac:dyDescent="0.35">
      <c r="A3" s="53" t="s">
        <v>68</v>
      </c>
      <c r="B3" s="22" t="s">
        <v>69</v>
      </c>
      <c r="C3" s="22" t="s">
        <v>69</v>
      </c>
    </row>
    <row r="4" spans="1:3" ht="21" customHeight="1" x14ac:dyDescent="0.35">
      <c r="A4" s="56" t="s">
        <v>70</v>
      </c>
      <c r="B4" s="98" t="s">
        <v>71</v>
      </c>
      <c r="C4" s="96">
        <f>B4+1</f>
        <v>1</v>
      </c>
    </row>
    <row r="5" spans="1:3" ht="21" x14ac:dyDescent="0.35">
      <c r="A5" s="56" t="s">
        <v>115</v>
      </c>
      <c r="B5" s="118" t="s">
        <v>287</v>
      </c>
      <c r="C5" s="25" t="s">
        <v>288</v>
      </c>
    </row>
    <row r="6" spans="1:3" ht="409.15" customHeight="1" x14ac:dyDescent="0.25">
      <c r="A6" s="143" t="s">
        <v>625</v>
      </c>
      <c r="B6" s="104" t="s">
        <v>665</v>
      </c>
      <c r="C6" s="104" t="s">
        <v>666</v>
      </c>
    </row>
    <row r="7" spans="1:3" ht="22.5" x14ac:dyDescent="0.3">
      <c r="A7" s="61" t="s">
        <v>167</v>
      </c>
      <c r="B7" s="99"/>
      <c r="C7" s="4"/>
    </row>
    <row r="8" spans="1:3" ht="22.5" x14ac:dyDescent="0.3">
      <c r="A8" s="63" t="s">
        <v>169</v>
      </c>
      <c r="B8" s="100"/>
      <c r="C8" s="6"/>
    </row>
    <row r="9" spans="1:3" ht="22.5" x14ac:dyDescent="0.3">
      <c r="A9" s="65" t="s">
        <v>171</v>
      </c>
      <c r="B9" s="101" t="s">
        <v>624</v>
      </c>
      <c r="C9" s="8" t="s">
        <v>266</v>
      </c>
    </row>
    <row r="10" spans="1:3" ht="22.5" x14ac:dyDescent="0.3">
      <c r="A10" s="67" t="s">
        <v>178</v>
      </c>
      <c r="B10" s="102"/>
      <c r="C10" s="10"/>
    </row>
    <row r="11" spans="1:3" ht="22.5" x14ac:dyDescent="0.3">
      <c r="A11" s="63" t="s">
        <v>180</v>
      </c>
      <c r="B11" s="100"/>
      <c r="C11" s="6"/>
    </row>
    <row r="12" spans="1:3" ht="22.5" x14ac:dyDescent="0.3">
      <c r="A12" s="69" t="s">
        <v>182</v>
      </c>
      <c r="B12" s="103" t="s">
        <v>10</v>
      </c>
      <c r="C12" s="12" t="s">
        <v>13</v>
      </c>
    </row>
    <row r="13" spans="1:3" ht="21" x14ac:dyDescent="0.35">
      <c r="A13" s="71" t="s">
        <v>185</v>
      </c>
      <c r="B13" s="95" t="s">
        <v>186</v>
      </c>
      <c r="C13" s="95" t="s">
        <v>186</v>
      </c>
    </row>
    <row r="14" spans="1:3" ht="24" x14ac:dyDescent="0.25">
      <c r="A14" s="15" t="s">
        <v>187</v>
      </c>
      <c r="B14" s="15"/>
      <c r="C14" s="15"/>
    </row>
    <row r="15" spans="1:3" ht="24" x14ac:dyDescent="0.25">
      <c r="A15" s="15" t="s">
        <v>187</v>
      </c>
      <c r="B15" s="15"/>
      <c r="C15" s="15"/>
    </row>
    <row r="16" spans="1:3" ht="24" x14ac:dyDescent="0.25">
      <c r="A16" s="15" t="s">
        <v>188</v>
      </c>
      <c r="B16" s="15">
        <v>0</v>
      </c>
      <c r="C16" s="15">
        <v>0</v>
      </c>
    </row>
    <row r="17" spans="1:3" ht="24" x14ac:dyDescent="0.25">
      <c r="A17" s="15" t="s">
        <v>189</v>
      </c>
      <c r="B17" s="15">
        <v>0</v>
      </c>
      <c r="C17" s="15">
        <v>0</v>
      </c>
    </row>
    <row r="18" spans="1:3" ht="24" x14ac:dyDescent="0.25">
      <c r="A18" s="15" t="s">
        <v>190</v>
      </c>
      <c r="B18" s="15"/>
      <c r="C18" s="15"/>
    </row>
    <row r="19" spans="1:3" ht="24" x14ac:dyDescent="0.25">
      <c r="A19" s="15" t="s">
        <v>190</v>
      </c>
      <c r="B19" s="15"/>
      <c r="C19" s="15"/>
    </row>
    <row r="20" spans="1:3" ht="24" x14ac:dyDescent="0.25">
      <c r="A20" s="15" t="s">
        <v>191</v>
      </c>
      <c r="B20" s="15"/>
      <c r="C20" s="15"/>
    </row>
    <row r="21" spans="1:3" ht="24" x14ac:dyDescent="0.25">
      <c r="A21" s="15" t="s">
        <v>192</v>
      </c>
      <c r="B21" s="15">
        <v>14</v>
      </c>
      <c r="C21" s="15">
        <v>14</v>
      </c>
    </row>
    <row r="22" spans="1:3" ht="24" x14ac:dyDescent="0.25">
      <c r="A22" s="15" t="s">
        <v>193</v>
      </c>
      <c r="B22" s="15">
        <v>14</v>
      </c>
      <c r="C22" s="15">
        <v>14</v>
      </c>
    </row>
    <row r="23" spans="1:3" ht="24" x14ac:dyDescent="0.25">
      <c r="A23" s="15" t="s">
        <v>194</v>
      </c>
      <c r="B23" s="15"/>
      <c r="C23" s="15"/>
    </row>
    <row r="24" spans="1:3" ht="24" x14ac:dyDescent="0.25">
      <c r="A24" s="15" t="s">
        <v>195</v>
      </c>
      <c r="B24" s="15"/>
      <c r="C24" s="15"/>
    </row>
    <row r="25" spans="1:3" ht="24" x14ac:dyDescent="0.25">
      <c r="A25" s="15" t="s">
        <v>195</v>
      </c>
      <c r="B25" s="15"/>
      <c r="C25" s="15"/>
    </row>
    <row r="26" spans="1:3" ht="24" x14ac:dyDescent="0.25">
      <c r="A26" s="15" t="s">
        <v>196</v>
      </c>
      <c r="B26" s="15">
        <v>0</v>
      </c>
      <c r="C26" s="15">
        <v>0</v>
      </c>
    </row>
    <row r="27" spans="1:3" ht="24" x14ac:dyDescent="0.25">
      <c r="A27" s="15" t="s">
        <v>197</v>
      </c>
      <c r="B27" s="15">
        <v>0</v>
      </c>
      <c r="C27" s="15">
        <v>0</v>
      </c>
    </row>
    <row r="28" spans="1:3" ht="24" x14ac:dyDescent="0.25">
      <c r="A28" s="15" t="s">
        <v>198</v>
      </c>
      <c r="B28" s="15"/>
      <c r="C28" s="15"/>
    </row>
    <row r="29" spans="1:3" ht="24" x14ac:dyDescent="0.25">
      <c r="A29" s="15" t="s">
        <v>199</v>
      </c>
      <c r="B29" s="15"/>
      <c r="C29" s="15"/>
    </row>
    <row r="30" spans="1:3" ht="24" x14ac:dyDescent="0.25">
      <c r="A30" s="15" t="s">
        <v>200</v>
      </c>
      <c r="B30" s="15">
        <v>14</v>
      </c>
      <c r="C30" s="15">
        <v>14</v>
      </c>
    </row>
    <row r="31" spans="1:3" ht="24" x14ac:dyDescent="0.25">
      <c r="A31" s="15" t="s">
        <v>201</v>
      </c>
      <c r="B31" s="15"/>
      <c r="C31" s="15"/>
    </row>
    <row r="32" spans="1:3" ht="24" x14ac:dyDescent="0.25">
      <c r="A32" s="15" t="s">
        <v>202</v>
      </c>
      <c r="B32" s="15">
        <v>4</v>
      </c>
      <c r="C32" s="15">
        <v>4</v>
      </c>
    </row>
    <row r="33" spans="1:3" ht="24" x14ac:dyDescent="0.25">
      <c r="A33" s="15" t="s">
        <v>203</v>
      </c>
      <c r="B33" s="15"/>
      <c r="C33" s="15"/>
    </row>
    <row r="34" spans="1:3" ht="24" x14ac:dyDescent="0.25">
      <c r="A34" s="15" t="s">
        <v>204</v>
      </c>
      <c r="B34" s="15">
        <v>0</v>
      </c>
      <c r="C34" s="15">
        <v>0</v>
      </c>
    </row>
    <row r="35" spans="1:3" ht="24" x14ac:dyDescent="0.25">
      <c r="A35" s="15" t="s">
        <v>205</v>
      </c>
      <c r="B35" s="15">
        <v>0</v>
      </c>
      <c r="C35" s="15">
        <v>0</v>
      </c>
    </row>
    <row r="36" spans="1:3" ht="24" x14ac:dyDescent="0.25">
      <c r="A36" s="15" t="s">
        <v>206</v>
      </c>
      <c r="B36" s="15">
        <v>14</v>
      </c>
      <c r="C36" s="15">
        <v>14</v>
      </c>
    </row>
    <row r="37" spans="1:3" ht="24" x14ac:dyDescent="0.25">
      <c r="A37" s="15" t="s">
        <v>207</v>
      </c>
      <c r="B37" s="15"/>
      <c r="C37" s="15"/>
    </row>
    <row r="38" spans="1:3" ht="24" x14ac:dyDescent="0.25">
      <c r="A38" s="15" t="s">
        <v>208</v>
      </c>
      <c r="B38" s="15">
        <v>5.2</v>
      </c>
      <c r="C38" s="15">
        <v>5.2</v>
      </c>
    </row>
    <row r="39" spans="1:3" ht="24" x14ac:dyDescent="0.25">
      <c r="A39" s="15" t="s">
        <v>209</v>
      </c>
      <c r="B39" s="15">
        <v>0</v>
      </c>
      <c r="C39" s="15">
        <v>0</v>
      </c>
    </row>
    <row r="40" spans="1:3" ht="24" x14ac:dyDescent="0.25">
      <c r="A40" s="15" t="s">
        <v>210</v>
      </c>
      <c r="B40" s="15"/>
      <c r="C40" s="15"/>
    </row>
    <row r="41" spans="1:3" ht="24" x14ac:dyDescent="0.25">
      <c r="A41" s="15" t="s">
        <v>211</v>
      </c>
      <c r="B41" s="15"/>
      <c r="C41" s="15"/>
    </row>
    <row r="42" spans="1:3" ht="24" x14ac:dyDescent="0.25">
      <c r="A42" s="15" t="s">
        <v>212</v>
      </c>
      <c r="B42" s="15"/>
      <c r="C42" s="15"/>
    </row>
    <row r="43" spans="1:3" ht="24" x14ac:dyDescent="0.25">
      <c r="A43" s="15" t="s">
        <v>213</v>
      </c>
      <c r="B43" s="15"/>
      <c r="C43" s="15"/>
    </row>
    <row r="44" spans="1:3" ht="24" x14ac:dyDescent="0.25">
      <c r="A44" s="15" t="s">
        <v>214</v>
      </c>
      <c r="B44" s="15"/>
      <c r="C44" s="15"/>
    </row>
    <row r="45" spans="1:3" ht="24" x14ac:dyDescent="0.25">
      <c r="A45" s="15" t="s">
        <v>215</v>
      </c>
      <c r="B45" s="15">
        <v>14</v>
      </c>
      <c r="C45" s="15">
        <v>14</v>
      </c>
    </row>
    <row r="46" spans="1:3" ht="24" x14ac:dyDescent="0.25">
      <c r="A46" s="15" t="s">
        <v>199</v>
      </c>
      <c r="B46" s="15"/>
      <c r="C46" s="15"/>
    </row>
    <row r="47" spans="1:3" ht="24" x14ac:dyDescent="0.25">
      <c r="A47" s="15" t="s">
        <v>199</v>
      </c>
      <c r="B47" s="15"/>
      <c r="C47" s="15"/>
    </row>
    <row r="48" spans="1:3" ht="24" x14ac:dyDescent="0.25">
      <c r="A48" s="15" t="s">
        <v>216</v>
      </c>
      <c r="B48" s="15">
        <v>0</v>
      </c>
      <c r="C48" s="15">
        <v>0</v>
      </c>
    </row>
    <row r="49" spans="1:3" ht="24" x14ac:dyDescent="0.25">
      <c r="A49" s="15" t="s">
        <v>217</v>
      </c>
      <c r="B49" s="15">
        <v>0</v>
      </c>
      <c r="C49" s="15">
        <v>0</v>
      </c>
    </row>
    <row r="50" spans="1:3" ht="24" x14ac:dyDescent="0.25">
      <c r="A50" s="15" t="s">
        <v>218</v>
      </c>
      <c r="B50" s="15"/>
      <c r="C50" s="15"/>
    </row>
    <row r="51" spans="1:3" ht="24" x14ac:dyDescent="0.25">
      <c r="A51" s="15" t="s">
        <v>218</v>
      </c>
      <c r="B51" s="15"/>
      <c r="C51" s="15"/>
    </row>
    <row r="52" spans="1:3" ht="24" x14ac:dyDescent="0.25">
      <c r="A52" s="15" t="s">
        <v>219</v>
      </c>
      <c r="B52" s="15"/>
      <c r="C52" s="15"/>
    </row>
    <row r="53" spans="1:3" ht="24" x14ac:dyDescent="0.25">
      <c r="A53" s="15" t="s">
        <v>220</v>
      </c>
      <c r="B53" s="15">
        <v>14</v>
      </c>
      <c r="C53" s="15">
        <v>14</v>
      </c>
    </row>
    <row r="54" spans="1:3" ht="24" x14ac:dyDescent="0.25">
      <c r="A54" s="15" t="s">
        <v>221</v>
      </c>
      <c r="B54" s="15">
        <v>14</v>
      </c>
      <c r="C54" s="15">
        <v>14</v>
      </c>
    </row>
    <row r="55" spans="1:3" ht="24" x14ac:dyDescent="0.25">
      <c r="A55" s="15" t="s">
        <v>222</v>
      </c>
      <c r="B55" s="15"/>
      <c r="C55" s="15"/>
    </row>
    <row r="56" spans="1:3" ht="24" x14ac:dyDescent="0.25">
      <c r="A56" s="15" t="s">
        <v>223</v>
      </c>
      <c r="B56" s="15"/>
      <c r="C56" s="15"/>
    </row>
    <row r="57" spans="1:3" ht="24" x14ac:dyDescent="0.25">
      <c r="A57" s="15" t="s">
        <v>223</v>
      </c>
      <c r="B57" s="15"/>
      <c r="C57" s="15"/>
    </row>
    <row r="58" spans="1:3" ht="24" x14ac:dyDescent="0.25">
      <c r="A58" s="15" t="s">
        <v>224</v>
      </c>
      <c r="B58" s="15">
        <v>0</v>
      </c>
      <c r="C58" s="15">
        <v>0</v>
      </c>
    </row>
    <row r="59" spans="1:3" ht="24" x14ac:dyDescent="0.25">
      <c r="A59" s="15" t="s">
        <v>225</v>
      </c>
      <c r="B59" s="15">
        <v>0</v>
      </c>
      <c r="C59" s="15">
        <v>0</v>
      </c>
    </row>
    <row r="60" spans="1:3" ht="24" x14ac:dyDescent="0.25">
      <c r="A60" s="15" t="s">
        <v>226</v>
      </c>
      <c r="B60" s="15"/>
      <c r="C60" s="15"/>
    </row>
    <row r="61" spans="1:3" ht="24" x14ac:dyDescent="0.25">
      <c r="A61" s="15" t="s">
        <v>226</v>
      </c>
      <c r="B61" s="15"/>
      <c r="C61" s="15"/>
    </row>
    <row r="62" spans="1:3" ht="24" x14ac:dyDescent="0.25">
      <c r="A62" s="15" t="s">
        <v>227</v>
      </c>
      <c r="B62" s="15">
        <v>14</v>
      </c>
      <c r="C62" s="15">
        <v>14</v>
      </c>
    </row>
    <row r="63" spans="1:3" ht="24" x14ac:dyDescent="0.25">
      <c r="A63" s="15" t="s">
        <v>228</v>
      </c>
      <c r="B63" s="15"/>
      <c r="C63" s="15"/>
    </row>
    <row r="64" spans="1:3" ht="24" x14ac:dyDescent="0.25">
      <c r="A64" s="15" t="s">
        <v>229</v>
      </c>
      <c r="B64" s="15">
        <v>1.8</v>
      </c>
      <c r="C64" s="15">
        <v>1.8</v>
      </c>
    </row>
    <row r="65" spans="1:3" ht="24" x14ac:dyDescent="0.25">
      <c r="A65" s="15" t="s">
        <v>230</v>
      </c>
      <c r="B65" s="15"/>
      <c r="C65" s="15"/>
    </row>
    <row r="66" spans="1:3" ht="24" x14ac:dyDescent="0.25">
      <c r="A66" s="15" t="s">
        <v>231</v>
      </c>
      <c r="B66" s="15"/>
      <c r="C66" s="15"/>
    </row>
    <row r="67" spans="1:3" ht="24" x14ac:dyDescent="0.25">
      <c r="A67" s="15" t="s">
        <v>232</v>
      </c>
      <c r="B67" s="15"/>
      <c r="C67" s="15"/>
    </row>
    <row r="68" spans="1:3" ht="24" x14ac:dyDescent="0.25">
      <c r="A68" s="15" t="s">
        <v>233</v>
      </c>
      <c r="B68" s="15"/>
      <c r="C68" s="15"/>
    </row>
    <row r="69" spans="1:3" ht="24" x14ac:dyDescent="0.25">
      <c r="A69" s="15" t="s">
        <v>234</v>
      </c>
      <c r="B69" s="15" t="s">
        <v>290</v>
      </c>
      <c r="C69" s="15" t="s">
        <v>290</v>
      </c>
    </row>
    <row r="70" spans="1:3" ht="24" x14ac:dyDescent="0.25">
      <c r="A70" s="15" t="s">
        <v>235</v>
      </c>
      <c r="B70" s="15"/>
      <c r="C70" s="15"/>
    </row>
    <row r="71" spans="1:3" ht="24" x14ac:dyDescent="0.25">
      <c r="A71" s="15" t="s">
        <v>236</v>
      </c>
      <c r="B71" s="15">
        <v>0</v>
      </c>
      <c r="C71" s="15">
        <v>0</v>
      </c>
    </row>
    <row r="72" spans="1:3" ht="24" x14ac:dyDescent="0.25">
      <c r="A72" s="15" t="s">
        <v>237</v>
      </c>
      <c r="B72" s="15">
        <v>0</v>
      </c>
      <c r="C72" s="15">
        <v>0</v>
      </c>
    </row>
    <row r="73" spans="1:3" ht="24" x14ac:dyDescent="0.25">
      <c r="A73" s="15" t="s">
        <v>238</v>
      </c>
      <c r="B73" s="15"/>
      <c r="C73" s="15"/>
    </row>
    <row r="74" spans="1:3" ht="24" x14ac:dyDescent="0.25">
      <c r="A74" s="15" t="s">
        <v>239</v>
      </c>
      <c r="B74" s="15">
        <v>14</v>
      </c>
      <c r="C74" s="15">
        <v>14</v>
      </c>
    </row>
    <row r="75" spans="1:3" ht="24" x14ac:dyDescent="0.25">
      <c r="A75" s="15" t="s">
        <v>240</v>
      </c>
      <c r="B75" s="15"/>
      <c r="C75" s="15"/>
    </row>
    <row r="76" spans="1:3" ht="24" x14ac:dyDescent="0.25">
      <c r="A76" s="15" t="s">
        <v>241</v>
      </c>
      <c r="B76" s="15"/>
      <c r="C76" s="15"/>
    </row>
    <row r="77" spans="1:3" ht="24" x14ac:dyDescent="0.25">
      <c r="A77" s="15" t="s">
        <v>242</v>
      </c>
      <c r="B77" s="15">
        <v>14</v>
      </c>
      <c r="C77" s="15">
        <v>14</v>
      </c>
    </row>
    <row r="78" spans="1:3" ht="24" x14ac:dyDescent="0.25">
      <c r="A78" s="73"/>
      <c r="B78" s="15"/>
      <c r="C78" s="15"/>
    </row>
    <row r="79" spans="1:3" ht="18.75" x14ac:dyDescent="0.25">
      <c r="A79" s="73"/>
      <c r="B79" s="105"/>
      <c r="C79" s="31"/>
    </row>
    <row r="80" spans="1:3" ht="18.75" x14ac:dyDescent="0.25">
      <c r="A80" s="73"/>
      <c r="B80" s="105"/>
      <c r="C80" s="31"/>
    </row>
    <row r="81" spans="1:3" ht="18.75" x14ac:dyDescent="0.25">
      <c r="A81" s="73"/>
      <c r="B81" s="105"/>
      <c r="C81" s="31"/>
    </row>
    <row r="82" spans="1:3" ht="18.75" x14ac:dyDescent="0.25">
      <c r="A82" s="73"/>
      <c r="B82" s="105"/>
      <c r="C82" s="31"/>
    </row>
    <row r="83" spans="1:3" ht="18.75" x14ac:dyDescent="0.25">
      <c r="A83" s="73"/>
      <c r="B83" s="105"/>
      <c r="C83" s="31"/>
    </row>
    <row r="84" spans="1:3" ht="18.75" x14ac:dyDescent="0.25">
      <c r="A84" s="73"/>
      <c r="B84" s="105"/>
      <c r="C84" s="31"/>
    </row>
    <row r="85" spans="1:3" ht="18.75" x14ac:dyDescent="0.25">
      <c r="A85" s="73"/>
      <c r="B85" s="105"/>
      <c r="C85" s="31"/>
    </row>
    <row r="86" spans="1:3" ht="18.75" x14ac:dyDescent="0.25">
      <c r="A86" s="73"/>
      <c r="B86" s="105"/>
      <c r="C86" s="31"/>
    </row>
    <row r="87" spans="1:3" ht="18.75" x14ac:dyDescent="0.25">
      <c r="A87" s="73"/>
      <c r="B87" s="105"/>
      <c r="C87" s="31"/>
    </row>
    <row r="88" spans="1:3" ht="18.75" x14ac:dyDescent="0.25">
      <c r="A88" s="73"/>
      <c r="B88" s="105"/>
      <c r="C88" s="31"/>
    </row>
    <row r="89" spans="1:3" ht="18.75" x14ac:dyDescent="0.25">
      <c r="A89" s="73"/>
      <c r="B89" s="105"/>
      <c r="C89" s="31"/>
    </row>
    <row r="90" spans="1:3" ht="18.75" x14ac:dyDescent="0.25">
      <c r="A90" s="73"/>
      <c r="B90" s="105"/>
      <c r="C90" s="31"/>
    </row>
    <row r="91" spans="1:3" ht="18.75" x14ac:dyDescent="0.25">
      <c r="A91" s="73"/>
      <c r="B91" s="105"/>
      <c r="C91" s="31"/>
    </row>
    <row r="92" spans="1:3" ht="18.75" x14ac:dyDescent="0.25">
      <c r="A92" s="73"/>
      <c r="B92" s="105"/>
      <c r="C92" s="31"/>
    </row>
    <row r="93" spans="1:3" ht="18.75" x14ac:dyDescent="0.25">
      <c r="A93" s="73"/>
      <c r="B93" s="105"/>
      <c r="C93" s="31"/>
    </row>
    <row r="94" spans="1:3" ht="18.75" x14ac:dyDescent="0.25">
      <c r="A94" s="73"/>
      <c r="B94" s="105"/>
      <c r="C94" s="31"/>
    </row>
    <row r="95" spans="1:3" ht="18.75" x14ac:dyDescent="0.25">
      <c r="A95" s="75"/>
      <c r="B95" s="105"/>
      <c r="C95" s="31"/>
    </row>
    <row r="96" spans="1:3" ht="18.75" x14ac:dyDescent="0.25">
      <c r="A96" s="73"/>
      <c r="B96" s="106"/>
      <c r="C96" s="33"/>
    </row>
    <row r="97" spans="1:3" ht="18.75" x14ac:dyDescent="0.25">
      <c r="A97" s="73"/>
      <c r="B97" s="105"/>
      <c r="C97" s="31"/>
    </row>
    <row r="98" spans="1:3" ht="18.75" x14ac:dyDescent="0.25">
      <c r="A98" s="73"/>
      <c r="B98" s="105"/>
      <c r="C98" s="31"/>
    </row>
    <row r="99" spans="1:3" ht="18.75" x14ac:dyDescent="0.25">
      <c r="A99" s="73"/>
      <c r="B99" s="105"/>
      <c r="C99" s="31"/>
    </row>
    <row r="100" spans="1:3" ht="18.75" x14ac:dyDescent="0.25">
      <c r="A100" s="73"/>
      <c r="B100" s="105"/>
      <c r="C100" s="31"/>
    </row>
    <row r="101" spans="1:3" ht="18.75" x14ac:dyDescent="0.25">
      <c r="A101" s="73"/>
      <c r="B101" s="105"/>
      <c r="C101" s="31"/>
    </row>
    <row r="102" spans="1:3" ht="18.75" x14ac:dyDescent="0.25">
      <c r="A102" s="73"/>
      <c r="B102" s="105"/>
      <c r="C102" s="31"/>
    </row>
    <row r="103" spans="1:3" ht="18.75" x14ac:dyDescent="0.25">
      <c r="A103" s="73"/>
      <c r="B103" s="106"/>
      <c r="C103" s="33"/>
    </row>
    <row r="104" spans="1:3" ht="18.75" x14ac:dyDescent="0.25">
      <c r="A104" s="73"/>
      <c r="B104" s="105"/>
      <c r="C104" s="31"/>
    </row>
    <row r="105" spans="1:3" ht="18.75" x14ac:dyDescent="0.25">
      <c r="A105" s="73"/>
      <c r="B105" s="105"/>
      <c r="C105" s="31"/>
    </row>
    <row r="106" spans="1:3" ht="15.75" x14ac:dyDescent="0.25">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5" x14ac:dyDescent="0.25"/>
  <cols>
    <col min="1" max="1" width="41" style="55" customWidth="1"/>
    <col min="2" max="3" width="60.7109375" style="18" customWidth="1"/>
    <col min="4" max="7" width="60.7109375" customWidth="1"/>
  </cols>
  <sheetData>
    <row r="1" spans="1:7" ht="21" x14ac:dyDescent="0.35">
      <c r="A1" s="53" t="s">
        <v>64</v>
      </c>
      <c r="B1" s="50" t="s">
        <v>65</v>
      </c>
      <c r="C1" s="50" t="s">
        <v>65</v>
      </c>
      <c r="D1" s="50" t="s">
        <v>65</v>
      </c>
      <c r="E1" s="97" t="s">
        <v>65</v>
      </c>
      <c r="F1" s="50" t="s">
        <v>65</v>
      </c>
      <c r="G1" s="50" t="s">
        <v>65</v>
      </c>
    </row>
    <row r="2" spans="1:7" ht="21" x14ac:dyDescent="0.35">
      <c r="A2" s="56" t="s">
        <v>66</v>
      </c>
      <c r="B2" s="23" t="s">
        <v>67</v>
      </c>
      <c r="C2" s="23" t="s">
        <v>67</v>
      </c>
      <c r="D2" s="23" t="s">
        <v>67</v>
      </c>
      <c r="E2" s="23" t="s">
        <v>67</v>
      </c>
      <c r="F2" s="23" t="s">
        <v>67</v>
      </c>
      <c r="G2" s="23" t="s">
        <v>67</v>
      </c>
    </row>
    <row r="3" spans="1:7" ht="21" x14ac:dyDescent="0.35">
      <c r="A3" s="53" t="s">
        <v>68</v>
      </c>
      <c r="B3" s="22" t="s">
        <v>69</v>
      </c>
      <c r="C3" s="22" t="s">
        <v>69</v>
      </c>
      <c r="D3" s="22" t="s">
        <v>69</v>
      </c>
      <c r="E3" s="22" t="s">
        <v>69</v>
      </c>
      <c r="F3" s="22" t="s">
        <v>69</v>
      </c>
      <c r="G3" s="22" t="s">
        <v>69</v>
      </c>
    </row>
    <row r="4" spans="1:7" ht="21" x14ac:dyDescent="0.35">
      <c r="A4" s="56" t="s">
        <v>70</v>
      </c>
      <c r="B4" s="96" t="s">
        <v>71</v>
      </c>
      <c r="C4" s="96">
        <v>1</v>
      </c>
      <c r="D4" s="96">
        <v>2</v>
      </c>
      <c r="E4" s="96">
        <v>3</v>
      </c>
      <c r="F4" s="96">
        <v>4</v>
      </c>
      <c r="G4" s="96">
        <v>5</v>
      </c>
    </row>
    <row r="5" spans="1:7" ht="21" x14ac:dyDescent="0.35">
      <c r="A5" s="56" t="s">
        <v>115</v>
      </c>
      <c r="B5" s="25" t="s">
        <v>291</v>
      </c>
      <c r="C5" s="25" t="s">
        <v>292</v>
      </c>
      <c r="D5" s="25" t="s">
        <v>293</v>
      </c>
      <c r="E5" s="118" t="s">
        <v>294</v>
      </c>
      <c r="F5" s="25" t="s">
        <v>295</v>
      </c>
      <c r="G5" s="25" t="s">
        <v>296</v>
      </c>
    </row>
    <row r="6" spans="1:7" ht="409.15" customHeight="1" x14ac:dyDescent="0.25">
      <c r="A6" s="143" t="s">
        <v>625</v>
      </c>
      <c r="B6" s="2" t="s">
        <v>297</v>
      </c>
      <c r="C6" s="2" t="s">
        <v>298</v>
      </c>
      <c r="D6" s="51" t="s">
        <v>299</v>
      </c>
      <c r="E6" s="51" t="s">
        <v>300</v>
      </c>
      <c r="F6" s="51" t="s">
        <v>301</v>
      </c>
      <c r="G6" s="51" t="s">
        <v>302</v>
      </c>
    </row>
    <row r="7" spans="1:7" ht="22.5" x14ac:dyDescent="0.3">
      <c r="A7" s="61" t="s">
        <v>167</v>
      </c>
      <c r="B7" s="4"/>
      <c r="C7" s="4"/>
      <c r="D7" s="4"/>
      <c r="E7" s="99"/>
      <c r="F7" s="4"/>
      <c r="G7" s="4"/>
    </row>
    <row r="8" spans="1:7" ht="22.5" x14ac:dyDescent="0.3">
      <c r="A8" s="63" t="s">
        <v>169</v>
      </c>
      <c r="B8" s="6"/>
      <c r="C8" s="6"/>
      <c r="D8" s="6"/>
      <c r="E8" s="100"/>
      <c r="F8" s="6"/>
      <c r="G8" s="6"/>
    </row>
    <row r="9" spans="1:7" ht="22.5" x14ac:dyDescent="0.3">
      <c r="A9" s="65" t="s">
        <v>171</v>
      </c>
      <c r="B9" s="8" t="s">
        <v>78</v>
      </c>
      <c r="C9" s="8" t="s">
        <v>71</v>
      </c>
      <c r="D9" s="8" t="s">
        <v>81</v>
      </c>
      <c r="E9" s="101" t="s">
        <v>81</v>
      </c>
      <c r="F9" s="8" t="s">
        <v>81</v>
      </c>
      <c r="G9" s="8" t="s">
        <v>81</v>
      </c>
    </row>
    <row r="10" spans="1:7" ht="22.5" x14ac:dyDescent="0.3">
      <c r="A10" s="67" t="s">
        <v>178</v>
      </c>
      <c r="B10" s="10"/>
      <c r="C10" s="10"/>
      <c r="D10" s="10"/>
      <c r="E10" s="102"/>
      <c r="F10" s="10"/>
      <c r="G10" s="10"/>
    </row>
    <row r="11" spans="1:7" ht="22.5" x14ac:dyDescent="0.3">
      <c r="A11" s="63" t="s">
        <v>180</v>
      </c>
      <c r="B11" s="6"/>
      <c r="C11" s="6"/>
      <c r="D11" s="6"/>
      <c r="E11" s="100"/>
      <c r="F11" s="6"/>
      <c r="G11" s="6"/>
    </row>
    <row r="12" spans="1:7" ht="22.5" x14ac:dyDescent="0.3">
      <c r="A12" s="69" t="s">
        <v>182</v>
      </c>
      <c r="B12" s="12" t="s">
        <v>13</v>
      </c>
      <c r="C12" s="12" t="s">
        <v>13</v>
      </c>
      <c r="D12" s="12" t="s">
        <v>285</v>
      </c>
      <c r="E12" s="103" t="s">
        <v>285</v>
      </c>
      <c r="F12" s="12" t="s">
        <v>285</v>
      </c>
      <c r="G12" s="12" t="s">
        <v>285</v>
      </c>
    </row>
    <row r="13" spans="1:7" ht="21" x14ac:dyDescent="0.35">
      <c r="A13" s="71" t="s">
        <v>185</v>
      </c>
      <c r="B13" s="95" t="s">
        <v>186</v>
      </c>
      <c r="C13" s="95" t="s">
        <v>186</v>
      </c>
      <c r="D13" s="95" t="s">
        <v>186</v>
      </c>
      <c r="E13" s="95" t="s">
        <v>186</v>
      </c>
      <c r="F13" s="95" t="s">
        <v>186</v>
      </c>
      <c r="G13" s="95" t="s">
        <v>186</v>
      </c>
    </row>
    <row r="14" spans="1:7" ht="24" x14ac:dyDescent="0.25">
      <c r="A14" s="15" t="s">
        <v>187</v>
      </c>
      <c r="B14" s="15"/>
      <c r="C14" s="15"/>
      <c r="D14" s="15"/>
      <c r="E14" s="15"/>
      <c r="F14" s="15"/>
      <c r="G14" s="15"/>
    </row>
    <row r="15" spans="1:7" ht="24" x14ac:dyDescent="0.25">
      <c r="A15" s="15" t="s">
        <v>187</v>
      </c>
      <c r="B15" s="15"/>
      <c r="C15" s="15"/>
      <c r="D15" s="15"/>
      <c r="E15" s="15"/>
      <c r="F15" s="15"/>
      <c r="G15" s="15"/>
    </row>
    <row r="16" spans="1:7" ht="24" x14ac:dyDescent="0.25">
      <c r="A16" s="15" t="s">
        <v>188</v>
      </c>
      <c r="B16" s="15">
        <v>0</v>
      </c>
      <c r="C16" s="15">
        <v>0</v>
      </c>
      <c r="D16" s="15">
        <v>0</v>
      </c>
      <c r="E16" s="15">
        <v>0</v>
      </c>
      <c r="F16" s="15">
        <v>0</v>
      </c>
      <c r="G16" s="15">
        <v>0</v>
      </c>
    </row>
    <row r="17" spans="1:7" ht="24" x14ac:dyDescent="0.25">
      <c r="A17" s="15" t="s">
        <v>189</v>
      </c>
      <c r="B17" s="15">
        <v>0</v>
      </c>
      <c r="C17" s="15">
        <v>0</v>
      </c>
      <c r="D17" s="15">
        <v>0</v>
      </c>
      <c r="E17" s="15">
        <v>0</v>
      </c>
      <c r="F17" s="15">
        <v>0</v>
      </c>
      <c r="G17" s="15">
        <v>0</v>
      </c>
    </row>
    <row r="18" spans="1:7" ht="24" x14ac:dyDescent="0.25">
      <c r="A18" s="15" t="s">
        <v>190</v>
      </c>
      <c r="B18" s="15"/>
      <c r="C18" s="15"/>
      <c r="D18" s="15"/>
      <c r="E18" s="15"/>
      <c r="F18" s="15"/>
      <c r="G18" s="15"/>
    </row>
    <row r="19" spans="1:7" ht="24" x14ac:dyDescent="0.25">
      <c r="A19" s="15" t="s">
        <v>190</v>
      </c>
      <c r="B19" s="15"/>
      <c r="C19" s="15"/>
      <c r="D19" s="15"/>
      <c r="E19" s="15"/>
      <c r="F19" s="15"/>
      <c r="G19" s="15"/>
    </row>
    <row r="20" spans="1:7" ht="24" x14ac:dyDescent="0.25">
      <c r="A20" s="15" t="s">
        <v>191</v>
      </c>
      <c r="B20" s="15"/>
      <c r="C20" s="15"/>
      <c r="D20" s="15"/>
      <c r="E20" s="15"/>
      <c r="F20" s="15"/>
      <c r="G20" s="15"/>
    </row>
    <row r="21" spans="1:7" ht="24" x14ac:dyDescent="0.25">
      <c r="A21" s="15" t="s">
        <v>192</v>
      </c>
      <c r="B21" s="15">
        <v>14</v>
      </c>
      <c r="C21" s="15">
        <v>14</v>
      </c>
      <c r="D21" s="15">
        <v>14</v>
      </c>
      <c r="E21" s="15">
        <v>14</v>
      </c>
      <c r="F21" s="15">
        <v>14</v>
      </c>
      <c r="G21" s="15">
        <v>14</v>
      </c>
    </row>
    <row r="22" spans="1:7" ht="24" x14ac:dyDescent="0.25">
      <c r="A22" s="15" t="s">
        <v>193</v>
      </c>
      <c r="B22" s="15">
        <v>14</v>
      </c>
      <c r="C22" s="15">
        <v>14</v>
      </c>
      <c r="D22" s="15">
        <v>14</v>
      </c>
      <c r="E22" s="15">
        <v>14</v>
      </c>
      <c r="F22" s="15">
        <v>14</v>
      </c>
      <c r="G22" s="15">
        <v>14</v>
      </c>
    </row>
    <row r="23" spans="1:7" ht="24" x14ac:dyDescent="0.25">
      <c r="A23" s="15" t="s">
        <v>194</v>
      </c>
      <c r="B23" s="15"/>
      <c r="C23" s="15"/>
      <c r="D23" s="15"/>
      <c r="E23" s="15"/>
      <c r="F23" s="15"/>
      <c r="G23" s="15"/>
    </row>
    <row r="24" spans="1:7" ht="24" x14ac:dyDescent="0.25">
      <c r="A24" s="15" t="s">
        <v>195</v>
      </c>
      <c r="B24" s="15"/>
      <c r="C24" s="15"/>
      <c r="D24" s="15"/>
      <c r="E24" s="15"/>
      <c r="F24" s="15"/>
      <c r="G24" s="15"/>
    </row>
    <row r="25" spans="1:7" ht="24" x14ac:dyDescent="0.25">
      <c r="A25" s="15" t="s">
        <v>195</v>
      </c>
      <c r="B25" s="15"/>
      <c r="C25" s="15"/>
      <c r="D25" s="15"/>
      <c r="E25" s="15"/>
      <c r="F25" s="15"/>
      <c r="G25" s="15"/>
    </row>
    <row r="26" spans="1:7" ht="24" x14ac:dyDescent="0.25">
      <c r="A26" s="15" t="s">
        <v>196</v>
      </c>
      <c r="B26" s="15">
        <v>0</v>
      </c>
      <c r="C26" s="15">
        <v>0</v>
      </c>
      <c r="D26" s="15">
        <v>0</v>
      </c>
      <c r="E26" s="15">
        <v>0</v>
      </c>
      <c r="F26" s="15">
        <v>0</v>
      </c>
      <c r="G26" s="15">
        <v>0</v>
      </c>
    </row>
    <row r="27" spans="1:7" ht="24" x14ac:dyDescent="0.25">
      <c r="A27" s="15" t="s">
        <v>197</v>
      </c>
      <c r="B27" s="15">
        <v>0</v>
      </c>
      <c r="C27" s="15">
        <v>0</v>
      </c>
      <c r="D27" s="15">
        <v>0</v>
      </c>
      <c r="E27" s="15">
        <v>0</v>
      </c>
      <c r="F27" s="15">
        <v>0</v>
      </c>
      <c r="G27" s="15">
        <v>0</v>
      </c>
    </row>
    <row r="28" spans="1:7" ht="24" x14ac:dyDescent="0.25">
      <c r="A28" s="15" t="s">
        <v>198</v>
      </c>
      <c r="B28" s="15"/>
      <c r="C28" s="15"/>
      <c r="D28" s="15"/>
      <c r="E28" s="15"/>
      <c r="F28" s="15"/>
      <c r="G28" s="15"/>
    </row>
    <row r="29" spans="1:7" ht="24" x14ac:dyDescent="0.25">
      <c r="A29" s="15" t="s">
        <v>199</v>
      </c>
      <c r="B29" s="15"/>
      <c r="C29" s="15"/>
      <c r="D29" s="15"/>
      <c r="E29" s="15"/>
      <c r="F29" s="15"/>
      <c r="G29" s="15"/>
    </row>
    <row r="30" spans="1:7" ht="24" x14ac:dyDescent="0.25">
      <c r="A30" s="15" t="s">
        <v>200</v>
      </c>
      <c r="B30" s="15">
        <v>14</v>
      </c>
      <c r="C30" s="15">
        <v>14</v>
      </c>
      <c r="D30" s="15">
        <v>14</v>
      </c>
      <c r="E30" s="15">
        <v>14</v>
      </c>
      <c r="F30" s="15">
        <v>14</v>
      </c>
      <c r="G30" s="15">
        <v>14</v>
      </c>
    </row>
    <row r="31" spans="1:7" ht="24" x14ac:dyDescent="0.25">
      <c r="A31" s="15" t="s">
        <v>201</v>
      </c>
      <c r="B31" s="15"/>
      <c r="C31" s="15"/>
      <c r="D31" s="15"/>
      <c r="E31" s="15"/>
      <c r="F31" s="15"/>
      <c r="G31" s="15"/>
    </row>
    <row r="32" spans="1:7" ht="24" x14ac:dyDescent="0.25">
      <c r="A32" s="15" t="s">
        <v>202</v>
      </c>
      <c r="B32" s="15">
        <v>4</v>
      </c>
      <c r="C32" s="15">
        <v>4</v>
      </c>
      <c r="D32" s="15">
        <v>4</v>
      </c>
      <c r="E32" s="15">
        <v>4</v>
      </c>
      <c r="F32" s="15">
        <v>4</v>
      </c>
      <c r="G32" s="15">
        <v>4</v>
      </c>
    </row>
    <row r="33" spans="1:7" ht="24" x14ac:dyDescent="0.25">
      <c r="A33" s="15" t="s">
        <v>203</v>
      </c>
      <c r="B33" s="15"/>
      <c r="C33" s="15"/>
      <c r="D33" s="15"/>
      <c r="E33" s="15"/>
      <c r="F33" s="15"/>
      <c r="G33" s="15"/>
    </row>
    <row r="34" spans="1:7" ht="24" x14ac:dyDescent="0.25">
      <c r="A34" s="15" t="s">
        <v>204</v>
      </c>
      <c r="B34" s="15">
        <v>0</v>
      </c>
      <c r="C34" s="15">
        <v>0</v>
      </c>
      <c r="D34" s="15">
        <v>0</v>
      </c>
      <c r="E34" s="15">
        <v>0</v>
      </c>
      <c r="F34" s="15">
        <v>0</v>
      </c>
      <c r="G34" s="15">
        <v>0</v>
      </c>
    </row>
    <row r="35" spans="1:7" ht="24" x14ac:dyDescent="0.25">
      <c r="A35" s="15" t="s">
        <v>205</v>
      </c>
      <c r="B35" s="15">
        <v>0</v>
      </c>
      <c r="C35" s="15">
        <v>0</v>
      </c>
      <c r="D35" s="15">
        <v>0</v>
      </c>
      <c r="E35" s="15">
        <v>0</v>
      </c>
      <c r="F35" s="15">
        <v>0</v>
      </c>
      <c r="G35" s="15">
        <v>0</v>
      </c>
    </row>
    <row r="36" spans="1:7" ht="24" x14ac:dyDescent="0.25">
      <c r="A36" s="15" t="s">
        <v>206</v>
      </c>
      <c r="B36" s="15">
        <v>14</v>
      </c>
      <c r="C36" s="15">
        <v>14</v>
      </c>
      <c r="D36" s="15">
        <v>14</v>
      </c>
      <c r="E36" s="15">
        <v>14</v>
      </c>
      <c r="F36" s="15">
        <v>14</v>
      </c>
      <c r="G36" s="15">
        <v>14</v>
      </c>
    </row>
    <row r="37" spans="1:7" ht="24" x14ac:dyDescent="0.25">
      <c r="A37" s="15" t="s">
        <v>207</v>
      </c>
      <c r="B37" s="15"/>
      <c r="C37" s="15"/>
      <c r="D37" s="15"/>
      <c r="E37" s="15"/>
      <c r="F37" s="15"/>
      <c r="G37" s="15"/>
    </row>
    <row r="38" spans="1:7" ht="24" x14ac:dyDescent="0.25">
      <c r="A38" s="15" t="s">
        <v>208</v>
      </c>
      <c r="B38" s="15">
        <v>5.2</v>
      </c>
      <c r="C38" s="15">
        <v>5.2</v>
      </c>
      <c r="D38" s="15">
        <v>5.2</v>
      </c>
      <c r="E38" s="15">
        <v>5.2</v>
      </c>
      <c r="F38" s="15">
        <v>5.2</v>
      </c>
      <c r="G38" s="15">
        <v>5.2</v>
      </c>
    </row>
    <row r="39" spans="1:7" ht="24" x14ac:dyDescent="0.25">
      <c r="A39" s="15" t="s">
        <v>209</v>
      </c>
      <c r="B39" s="15">
        <v>0</v>
      </c>
      <c r="C39" s="15">
        <v>0</v>
      </c>
      <c r="D39" s="15">
        <v>0</v>
      </c>
      <c r="E39" s="15">
        <v>0</v>
      </c>
      <c r="F39" s="15">
        <v>0</v>
      </c>
      <c r="G39" s="15">
        <v>0</v>
      </c>
    </row>
    <row r="40" spans="1:7" ht="24" x14ac:dyDescent="0.25">
      <c r="A40" s="15" t="s">
        <v>210</v>
      </c>
      <c r="B40" s="15"/>
      <c r="C40" s="15"/>
      <c r="D40" s="15"/>
      <c r="E40" s="15"/>
      <c r="F40" s="15"/>
      <c r="G40" s="15"/>
    </row>
    <row r="41" spans="1:7" ht="24" x14ac:dyDescent="0.25">
      <c r="A41" s="15" t="s">
        <v>211</v>
      </c>
      <c r="B41" s="15"/>
      <c r="C41" s="15"/>
      <c r="D41" s="15"/>
      <c r="E41" s="15"/>
      <c r="F41" s="15"/>
      <c r="G41" s="15"/>
    </row>
    <row r="42" spans="1:7" ht="24" x14ac:dyDescent="0.25">
      <c r="A42" s="15" t="s">
        <v>212</v>
      </c>
      <c r="B42" s="15"/>
      <c r="C42" s="15"/>
      <c r="D42" s="15"/>
      <c r="E42" s="15"/>
      <c r="F42" s="15"/>
      <c r="G42" s="15"/>
    </row>
    <row r="43" spans="1:7" ht="24" x14ac:dyDescent="0.25">
      <c r="A43" s="15" t="s">
        <v>213</v>
      </c>
      <c r="B43" s="15"/>
      <c r="C43" s="15"/>
      <c r="D43" s="15"/>
      <c r="E43" s="15"/>
      <c r="F43" s="15"/>
      <c r="G43" s="15"/>
    </row>
    <row r="44" spans="1:7" ht="24" x14ac:dyDescent="0.25">
      <c r="A44" s="15" t="s">
        <v>214</v>
      </c>
      <c r="B44" s="15"/>
      <c r="C44" s="15"/>
      <c r="D44" s="15"/>
      <c r="E44" s="15"/>
      <c r="F44" s="15"/>
      <c r="G44" s="15"/>
    </row>
    <row r="45" spans="1:7" ht="24" x14ac:dyDescent="0.25">
      <c r="A45" s="15" t="s">
        <v>215</v>
      </c>
      <c r="B45" s="15">
        <v>14</v>
      </c>
      <c r="C45" s="15">
        <v>14</v>
      </c>
      <c r="D45" s="15">
        <v>14</v>
      </c>
      <c r="E45" s="15">
        <v>14</v>
      </c>
      <c r="F45" s="15">
        <v>14</v>
      </c>
      <c r="G45" s="15">
        <v>14</v>
      </c>
    </row>
    <row r="46" spans="1:7" ht="24" x14ac:dyDescent="0.25">
      <c r="A46" s="15" t="s">
        <v>199</v>
      </c>
      <c r="B46" s="15"/>
      <c r="C46" s="15"/>
      <c r="D46" s="15"/>
      <c r="E46" s="15"/>
      <c r="F46" s="15"/>
      <c r="G46" s="15"/>
    </row>
    <row r="47" spans="1:7" ht="24" x14ac:dyDescent="0.25">
      <c r="A47" s="15" t="s">
        <v>199</v>
      </c>
      <c r="B47" s="15"/>
      <c r="C47" s="15"/>
      <c r="D47" s="15"/>
      <c r="E47" s="15"/>
      <c r="F47" s="15"/>
      <c r="G47" s="15"/>
    </row>
    <row r="48" spans="1:7" ht="24" x14ac:dyDescent="0.25">
      <c r="A48" s="15" t="s">
        <v>216</v>
      </c>
      <c r="B48" s="15">
        <v>0</v>
      </c>
      <c r="C48" s="15">
        <v>0</v>
      </c>
      <c r="D48" s="15">
        <v>0</v>
      </c>
      <c r="E48" s="15">
        <v>0</v>
      </c>
      <c r="F48" s="15">
        <v>0</v>
      </c>
      <c r="G48" s="15">
        <v>0</v>
      </c>
    </row>
    <row r="49" spans="1:7" ht="24" x14ac:dyDescent="0.25">
      <c r="A49" s="15" t="s">
        <v>217</v>
      </c>
      <c r="B49" s="15">
        <v>0</v>
      </c>
      <c r="C49" s="15">
        <v>0</v>
      </c>
      <c r="D49" s="15">
        <v>0</v>
      </c>
      <c r="E49" s="15">
        <v>0</v>
      </c>
      <c r="F49" s="15">
        <v>0</v>
      </c>
      <c r="G49" s="15">
        <v>0</v>
      </c>
    </row>
    <row r="50" spans="1:7" ht="24" x14ac:dyDescent="0.25">
      <c r="A50" s="15" t="s">
        <v>218</v>
      </c>
      <c r="B50" s="15"/>
      <c r="C50" s="15"/>
      <c r="D50" s="15"/>
      <c r="E50" s="15"/>
      <c r="F50" s="15"/>
      <c r="G50" s="15"/>
    </row>
    <row r="51" spans="1:7" ht="24" x14ac:dyDescent="0.25">
      <c r="A51" s="15" t="s">
        <v>218</v>
      </c>
      <c r="B51" s="15"/>
      <c r="C51" s="15"/>
      <c r="D51" s="15"/>
      <c r="E51" s="15"/>
      <c r="F51" s="15"/>
      <c r="G51" s="15"/>
    </row>
    <row r="52" spans="1:7" ht="24" x14ac:dyDescent="0.25">
      <c r="A52" s="15" t="s">
        <v>219</v>
      </c>
      <c r="B52" s="15"/>
      <c r="C52" s="15"/>
      <c r="D52" s="15"/>
      <c r="E52" s="15"/>
      <c r="F52" s="15"/>
      <c r="G52" s="15"/>
    </row>
    <row r="53" spans="1:7" ht="24" x14ac:dyDescent="0.25">
      <c r="A53" s="15" t="s">
        <v>220</v>
      </c>
      <c r="B53" s="15">
        <v>14</v>
      </c>
      <c r="C53" s="15">
        <v>14</v>
      </c>
      <c r="D53" s="15">
        <v>14</v>
      </c>
      <c r="E53" s="15">
        <v>14</v>
      </c>
      <c r="F53" s="15">
        <v>14</v>
      </c>
      <c r="G53" s="15">
        <v>14</v>
      </c>
    </row>
    <row r="54" spans="1:7" ht="24" x14ac:dyDescent="0.25">
      <c r="A54" s="15" t="s">
        <v>221</v>
      </c>
      <c r="B54" s="15">
        <v>14</v>
      </c>
      <c r="C54" s="15">
        <v>14</v>
      </c>
      <c r="D54" s="15">
        <v>14</v>
      </c>
      <c r="E54" s="15">
        <v>14</v>
      </c>
      <c r="F54" s="15">
        <v>14</v>
      </c>
      <c r="G54" s="15">
        <v>14</v>
      </c>
    </row>
    <row r="55" spans="1:7" ht="24" x14ac:dyDescent="0.25">
      <c r="A55" s="15" t="s">
        <v>222</v>
      </c>
      <c r="B55" s="15"/>
      <c r="C55" s="15"/>
      <c r="D55" s="15"/>
      <c r="E55" s="15"/>
      <c r="F55" s="15"/>
      <c r="G55" s="15"/>
    </row>
    <row r="56" spans="1:7" ht="24" x14ac:dyDescent="0.25">
      <c r="A56" s="15" t="s">
        <v>223</v>
      </c>
      <c r="B56" s="15"/>
      <c r="C56" s="15"/>
      <c r="D56" s="15"/>
      <c r="E56" s="15"/>
      <c r="F56" s="15"/>
      <c r="G56" s="15"/>
    </row>
    <row r="57" spans="1:7" ht="24" x14ac:dyDescent="0.25">
      <c r="A57" s="15" t="s">
        <v>223</v>
      </c>
      <c r="B57" s="15"/>
      <c r="C57" s="15"/>
      <c r="D57" s="15"/>
      <c r="E57" s="15"/>
      <c r="F57" s="15"/>
      <c r="G57" s="15"/>
    </row>
    <row r="58" spans="1:7" ht="24" x14ac:dyDescent="0.25">
      <c r="A58" s="15" t="s">
        <v>224</v>
      </c>
      <c r="B58" s="15">
        <v>0</v>
      </c>
      <c r="C58" s="15">
        <v>0</v>
      </c>
      <c r="D58" s="15">
        <v>0</v>
      </c>
      <c r="E58" s="15">
        <v>0</v>
      </c>
      <c r="F58" s="15">
        <v>0</v>
      </c>
      <c r="G58" s="15">
        <v>0</v>
      </c>
    </row>
    <row r="59" spans="1:7" ht="24" x14ac:dyDescent="0.25">
      <c r="A59" s="15" t="s">
        <v>225</v>
      </c>
      <c r="B59" s="15">
        <v>0</v>
      </c>
      <c r="C59" s="15">
        <v>0</v>
      </c>
      <c r="D59" s="15">
        <v>0</v>
      </c>
      <c r="E59" s="15">
        <v>0</v>
      </c>
      <c r="F59" s="15">
        <v>0</v>
      </c>
      <c r="G59" s="15">
        <v>0</v>
      </c>
    </row>
    <row r="60" spans="1:7" ht="24" x14ac:dyDescent="0.25">
      <c r="A60" s="15" t="s">
        <v>226</v>
      </c>
      <c r="B60" s="15"/>
      <c r="C60" s="15"/>
      <c r="D60" s="15"/>
      <c r="E60" s="15"/>
      <c r="F60" s="15"/>
      <c r="G60" s="15"/>
    </row>
    <row r="61" spans="1:7" ht="24" x14ac:dyDescent="0.25">
      <c r="A61" s="15" t="s">
        <v>226</v>
      </c>
      <c r="B61" s="15"/>
      <c r="C61" s="15"/>
      <c r="D61" s="15"/>
      <c r="E61" s="15"/>
      <c r="F61" s="15"/>
      <c r="G61" s="15"/>
    </row>
    <row r="62" spans="1:7" ht="24" x14ac:dyDescent="0.25">
      <c r="A62" s="15" t="s">
        <v>227</v>
      </c>
      <c r="B62" s="15">
        <v>14</v>
      </c>
      <c r="C62" s="15">
        <v>14</v>
      </c>
      <c r="D62" s="15">
        <v>14</v>
      </c>
      <c r="E62" s="15">
        <v>14</v>
      </c>
      <c r="F62" s="15">
        <v>14</v>
      </c>
      <c r="G62" s="15">
        <v>14</v>
      </c>
    </row>
    <row r="63" spans="1:7" ht="24" x14ac:dyDescent="0.25">
      <c r="A63" s="15" t="s">
        <v>228</v>
      </c>
      <c r="B63" s="15"/>
      <c r="C63" s="15"/>
      <c r="D63" s="15"/>
      <c r="E63" s="15"/>
      <c r="F63" s="15"/>
      <c r="G63" s="15"/>
    </row>
    <row r="64" spans="1:7" ht="24" x14ac:dyDescent="0.25">
      <c r="A64" s="15" t="s">
        <v>229</v>
      </c>
      <c r="B64" s="15">
        <v>1.8</v>
      </c>
      <c r="C64" s="15">
        <v>1.8</v>
      </c>
      <c r="D64" s="15">
        <v>1.8</v>
      </c>
      <c r="E64" s="15">
        <v>1.8</v>
      </c>
      <c r="F64" s="15">
        <v>1.8</v>
      </c>
      <c r="G64" s="15">
        <v>1.8</v>
      </c>
    </row>
    <row r="65" spans="1:7" ht="24" x14ac:dyDescent="0.25">
      <c r="A65" s="15" t="s">
        <v>230</v>
      </c>
      <c r="B65" s="15"/>
      <c r="C65" s="15"/>
      <c r="D65" s="15"/>
      <c r="E65" s="15"/>
      <c r="F65" s="15"/>
      <c r="G65" s="15"/>
    </row>
    <row r="66" spans="1:7" ht="24" x14ac:dyDescent="0.25">
      <c r="A66" s="15" t="s">
        <v>231</v>
      </c>
      <c r="B66" s="15"/>
      <c r="C66" s="15"/>
      <c r="D66" s="15"/>
      <c r="E66" s="15"/>
      <c r="F66" s="15"/>
      <c r="G66" s="15"/>
    </row>
    <row r="67" spans="1:7" ht="24" x14ac:dyDescent="0.25">
      <c r="A67" s="15" t="s">
        <v>232</v>
      </c>
      <c r="B67" s="15"/>
      <c r="C67" s="15"/>
      <c r="D67" s="15"/>
      <c r="E67" s="15"/>
      <c r="F67" s="15"/>
      <c r="G67" s="15"/>
    </row>
    <row r="68" spans="1:7" ht="24" x14ac:dyDescent="0.25">
      <c r="A68" s="15" t="s">
        <v>233</v>
      </c>
      <c r="B68" s="15"/>
      <c r="C68" s="15"/>
      <c r="D68" s="15"/>
      <c r="E68" s="15"/>
      <c r="F68" s="15"/>
      <c r="G68" s="15"/>
    </row>
    <row r="69" spans="1:7" ht="24" x14ac:dyDescent="0.25">
      <c r="A69" s="15" t="s">
        <v>234</v>
      </c>
      <c r="B69" s="15"/>
      <c r="C69" s="15"/>
      <c r="D69" s="15"/>
      <c r="E69" s="15"/>
      <c r="F69" s="15"/>
      <c r="G69" s="15"/>
    </row>
    <row r="70" spans="1:7" ht="24" x14ac:dyDescent="0.25">
      <c r="A70" s="15" t="s">
        <v>235</v>
      </c>
      <c r="B70" s="15"/>
      <c r="C70" s="15"/>
      <c r="D70" s="15"/>
      <c r="E70" s="15"/>
      <c r="F70" s="15"/>
      <c r="G70" s="15"/>
    </row>
    <row r="71" spans="1:7" ht="24" x14ac:dyDescent="0.25">
      <c r="A71" s="15" t="s">
        <v>236</v>
      </c>
      <c r="B71" s="15">
        <v>0</v>
      </c>
      <c r="C71" s="15">
        <v>0</v>
      </c>
      <c r="D71" s="15">
        <v>0</v>
      </c>
      <c r="E71" s="15">
        <v>0</v>
      </c>
      <c r="F71" s="15">
        <v>0</v>
      </c>
      <c r="G71" s="15">
        <v>0</v>
      </c>
    </row>
    <row r="72" spans="1:7" ht="24" x14ac:dyDescent="0.25">
      <c r="A72" s="15" t="s">
        <v>237</v>
      </c>
      <c r="B72" s="15">
        <v>0</v>
      </c>
      <c r="C72" s="15">
        <v>0</v>
      </c>
      <c r="D72" s="15">
        <v>0</v>
      </c>
      <c r="E72" s="15">
        <v>0</v>
      </c>
      <c r="F72" s="15">
        <v>0</v>
      </c>
      <c r="G72" s="15">
        <v>0</v>
      </c>
    </row>
    <row r="73" spans="1:7" ht="24" x14ac:dyDescent="0.25">
      <c r="A73" s="15" t="s">
        <v>238</v>
      </c>
      <c r="B73" s="15"/>
      <c r="C73" s="15"/>
      <c r="D73" s="15"/>
      <c r="E73" s="15"/>
      <c r="F73" s="15"/>
      <c r="G73" s="15"/>
    </row>
    <row r="74" spans="1:7" ht="24" x14ac:dyDescent="0.25">
      <c r="A74" s="15" t="s">
        <v>239</v>
      </c>
      <c r="B74" s="15">
        <v>14</v>
      </c>
      <c r="C74" s="15">
        <v>14</v>
      </c>
      <c r="D74" s="15">
        <v>14</v>
      </c>
      <c r="E74" s="15">
        <v>14</v>
      </c>
      <c r="F74" s="15">
        <v>14</v>
      </c>
      <c r="G74" s="15">
        <v>14</v>
      </c>
    </row>
    <row r="75" spans="1:7" ht="24" x14ac:dyDescent="0.25">
      <c r="A75" s="15" t="s">
        <v>240</v>
      </c>
      <c r="B75" s="15"/>
      <c r="C75" s="15"/>
      <c r="D75" s="15"/>
      <c r="E75" s="15"/>
      <c r="F75" s="15"/>
      <c r="G75" s="15"/>
    </row>
    <row r="76" spans="1:7" ht="24" x14ac:dyDescent="0.25">
      <c r="A76" s="15" t="s">
        <v>241</v>
      </c>
      <c r="B76" s="15"/>
      <c r="C76" s="15"/>
      <c r="D76" s="15"/>
      <c r="E76" s="15"/>
      <c r="F76" s="15"/>
      <c r="G76" s="15"/>
    </row>
    <row r="77" spans="1:7" ht="24" x14ac:dyDescent="0.25">
      <c r="A77" s="15" t="s">
        <v>242</v>
      </c>
      <c r="B77" s="15">
        <v>14</v>
      </c>
      <c r="C77" s="15">
        <v>14</v>
      </c>
      <c r="D77" s="15">
        <v>14</v>
      </c>
      <c r="E77" s="15">
        <v>14</v>
      </c>
      <c r="F77" s="15">
        <v>14</v>
      </c>
      <c r="G77" s="15">
        <v>14</v>
      </c>
    </row>
    <row r="78" spans="1:7" ht="24" x14ac:dyDescent="0.25">
      <c r="A78" s="73"/>
      <c r="B78" s="15"/>
      <c r="C78" s="15"/>
      <c r="D78" s="15"/>
      <c r="E78" s="15"/>
      <c r="F78" s="15"/>
      <c r="G78" s="15"/>
    </row>
    <row r="79" spans="1:7" ht="18.75" x14ac:dyDescent="0.25">
      <c r="A79" s="73"/>
      <c r="B79" s="31"/>
      <c r="C79" s="31"/>
    </row>
    <row r="80" spans="1:7" ht="18.75" x14ac:dyDescent="0.25">
      <c r="A80" s="73"/>
      <c r="B80" s="31"/>
      <c r="C80" s="31"/>
    </row>
    <row r="81" spans="1:3" ht="18.75" x14ac:dyDescent="0.25">
      <c r="A81" s="73"/>
      <c r="B81" s="31"/>
      <c r="C81" s="31"/>
    </row>
    <row r="82" spans="1:3" ht="18.75" x14ac:dyDescent="0.25">
      <c r="A82" s="73"/>
      <c r="B82" s="31"/>
      <c r="C82" s="31"/>
    </row>
    <row r="83" spans="1:3" ht="18.75" x14ac:dyDescent="0.25">
      <c r="A83" s="73"/>
      <c r="B83" s="31"/>
      <c r="C83" s="31"/>
    </row>
    <row r="84" spans="1:3" ht="18.75" x14ac:dyDescent="0.25">
      <c r="A84" s="73"/>
      <c r="B84" s="31"/>
      <c r="C84" s="31"/>
    </row>
    <row r="85" spans="1:3" ht="18.75" x14ac:dyDescent="0.25">
      <c r="A85" s="73"/>
      <c r="B85" s="31"/>
      <c r="C85" s="31"/>
    </row>
    <row r="86" spans="1:3" ht="18.75" x14ac:dyDescent="0.25">
      <c r="A86" s="73"/>
      <c r="B86" s="31"/>
      <c r="C86" s="31"/>
    </row>
    <row r="87" spans="1:3" ht="18.75" x14ac:dyDescent="0.25">
      <c r="A87" s="73"/>
      <c r="B87" s="31"/>
      <c r="C87" s="31"/>
    </row>
    <row r="88" spans="1:3" ht="18.75" x14ac:dyDescent="0.25">
      <c r="A88" s="73"/>
      <c r="B88" s="31"/>
      <c r="C88" s="31"/>
    </row>
    <row r="89" spans="1:3" ht="18.75" x14ac:dyDescent="0.25">
      <c r="A89" s="73"/>
      <c r="B89" s="31"/>
      <c r="C89" s="31"/>
    </row>
    <row r="90" spans="1:3" ht="18.75" x14ac:dyDescent="0.25">
      <c r="A90" s="73"/>
      <c r="B90" s="31"/>
      <c r="C90" s="31"/>
    </row>
    <row r="91" spans="1:3" ht="18.75" x14ac:dyDescent="0.25">
      <c r="A91" s="73"/>
      <c r="B91" s="31"/>
      <c r="C91" s="31"/>
    </row>
    <row r="92" spans="1:3" ht="18.75" x14ac:dyDescent="0.25">
      <c r="A92" s="73"/>
      <c r="B92" s="31"/>
      <c r="C92" s="31"/>
    </row>
    <row r="93" spans="1:3" ht="18.75" x14ac:dyDescent="0.25">
      <c r="A93" s="73"/>
      <c r="B93" s="31"/>
      <c r="C93" s="31"/>
    </row>
    <row r="94" spans="1:3" ht="18.75" x14ac:dyDescent="0.25">
      <c r="A94" s="73"/>
      <c r="B94" s="31"/>
      <c r="C94" s="31"/>
    </row>
    <row r="95" spans="1:3" ht="18.75" x14ac:dyDescent="0.25">
      <c r="A95" s="75"/>
      <c r="B95" s="31"/>
      <c r="C95" s="31"/>
    </row>
    <row r="96" spans="1:3" ht="18.75" x14ac:dyDescent="0.25">
      <c r="A96" s="73"/>
      <c r="B96" s="33"/>
      <c r="C96" s="33"/>
    </row>
    <row r="97" spans="1:3" ht="18.75" x14ac:dyDescent="0.25">
      <c r="A97" s="73"/>
      <c r="B97" s="31"/>
      <c r="C97" s="31"/>
    </row>
    <row r="98" spans="1:3" ht="18.75" x14ac:dyDescent="0.25">
      <c r="A98" s="73"/>
      <c r="B98" s="31"/>
      <c r="C98" s="31"/>
    </row>
    <row r="99" spans="1:3" ht="18.75" x14ac:dyDescent="0.25">
      <c r="A99" s="73"/>
      <c r="B99" s="31"/>
      <c r="C99" s="31"/>
    </row>
    <row r="100" spans="1:3" ht="18.75" x14ac:dyDescent="0.25">
      <c r="A100" s="73"/>
      <c r="B100" s="31"/>
      <c r="C100" s="31"/>
    </row>
    <row r="101" spans="1:3" ht="18.75" x14ac:dyDescent="0.25">
      <c r="A101" s="73"/>
      <c r="B101" s="31"/>
      <c r="C101" s="31"/>
    </row>
    <row r="102" spans="1:3" ht="18.75" x14ac:dyDescent="0.25">
      <c r="A102" s="73"/>
      <c r="B102" s="31"/>
      <c r="C102" s="31"/>
    </row>
    <row r="103" spans="1:3" ht="18.75" x14ac:dyDescent="0.25">
      <c r="A103" s="73"/>
      <c r="B103" s="33"/>
      <c r="C103" s="33"/>
    </row>
    <row r="104" spans="1:3" ht="18.75" x14ac:dyDescent="0.25">
      <c r="A104" s="73"/>
      <c r="B104" s="31"/>
      <c r="C104" s="31"/>
    </row>
    <row r="105" spans="1:3" ht="18.75" x14ac:dyDescent="0.25">
      <c r="A105" s="73"/>
      <c r="B105" s="31"/>
      <c r="C105" s="31"/>
    </row>
    <row r="106" spans="1:3" ht="15.75" x14ac:dyDescent="0.25">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5" x14ac:dyDescent="0.25"/>
  <cols>
    <col min="1" max="1" width="41" style="55" customWidth="1"/>
    <col min="2" max="2" width="60.7109375" style="18" customWidth="1"/>
    <col min="3" max="4" width="60.7109375" customWidth="1"/>
    <col min="5" max="5" width="60.7109375" style="18" customWidth="1"/>
  </cols>
  <sheetData>
    <row r="1" spans="1:5" ht="21" x14ac:dyDescent="0.35">
      <c r="A1" s="53" t="s">
        <v>64</v>
      </c>
      <c r="B1" s="50" t="s">
        <v>65</v>
      </c>
      <c r="C1" s="50" t="s">
        <v>65</v>
      </c>
      <c r="D1" s="50" t="s">
        <v>65</v>
      </c>
      <c r="E1" s="54" t="s">
        <v>653</v>
      </c>
    </row>
    <row r="2" spans="1:5" ht="21" x14ac:dyDescent="0.35">
      <c r="A2" s="56" t="s">
        <v>66</v>
      </c>
      <c r="B2" s="23" t="s">
        <v>67</v>
      </c>
      <c r="C2" s="23" t="s">
        <v>67</v>
      </c>
      <c r="D2" s="23" t="s">
        <v>67</v>
      </c>
      <c r="E2" s="23" t="s">
        <v>67</v>
      </c>
    </row>
    <row r="3" spans="1:5" ht="21" x14ac:dyDescent="0.35">
      <c r="A3" s="53" t="s">
        <v>68</v>
      </c>
      <c r="B3" s="22" t="s">
        <v>69</v>
      </c>
      <c r="C3" s="22" t="s">
        <v>69</v>
      </c>
      <c r="D3" s="22" t="s">
        <v>69</v>
      </c>
      <c r="E3" s="22" t="s">
        <v>69</v>
      </c>
    </row>
    <row r="4" spans="1:5" ht="21" x14ac:dyDescent="0.35">
      <c r="A4" s="56" t="s">
        <v>70</v>
      </c>
      <c r="B4" s="21" t="s">
        <v>72</v>
      </c>
      <c r="C4" s="21" t="s">
        <v>73</v>
      </c>
      <c r="D4" s="21" t="s">
        <v>74</v>
      </c>
      <c r="E4" s="96">
        <f>D4+1</f>
        <v>4</v>
      </c>
    </row>
    <row r="5" spans="1:5" ht="21" x14ac:dyDescent="0.35">
      <c r="A5" s="56" t="s">
        <v>115</v>
      </c>
      <c r="B5" s="24" t="s">
        <v>303</v>
      </c>
      <c r="C5" s="24" t="s">
        <v>304</v>
      </c>
      <c r="D5" s="24" t="s">
        <v>305</v>
      </c>
      <c r="E5" s="24" t="s">
        <v>306</v>
      </c>
    </row>
    <row r="6" spans="1:5" ht="409.15" customHeight="1" x14ac:dyDescent="0.25">
      <c r="A6" s="143" t="s">
        <v>625</v>
      </c>
      <c r="B6" s="2" t="s">
        <v>669</v>
      </c>
      <c r="C6" s="2" t="s">
        <v>670</v>
      </c>
      <c r="D6" s="2" t="s">
        <v>307</v>
      </c>
      <c r="E6" s="2" t="s">
        <v>667</v>
      </c>
    </row>
    <row r="7" spans="1:5" ht="22.5" x14ac:dyDescent="0.3">
      <c r="A7" s="61" t="s">
        <v>167</v>
      </c>
      <c r="B7" s="4"/>
      <c r="C7" s="4"/>
      <c r="D7" s="4"/>
      <c r="E7" s="4"/>
    </row>
    <row r="8" spans="1:5" ht="22.5" x14ac:dyDescent="0.3">
      <c r="A8" s="63" t="s">
        <v>169</v>
      </c>
      <c r="B8" s="6"/>
      <c r="C8" s="6"/>
      <c r="D8" s="6"/>
      <c r="E8" s="6"/>
    </row>
    <row r="9" spans="1:5" ht="22.5" x14ac:dyDescent="0.3">
      <c r="A9" s="65" t="s">
        <v>171</v>
      </c>
      <c r="B9" s="8" t="s">
        <v>101</v>
      </c>
      <c r="C9" s="8" t="s">
        <v>308</v>
      </c>
      <c r="D9" s="8" t="s">
        <v>308</v>
      </c>
      <c r="E9" s="8" t="s">
        <v>668</v>
      </c>
    </row>
    <row r="10" spans="1:5" ht="22.5" x14ac:dyDescent="0.3">
      <c r="A10" s="67" t="s">
        <v>178</v>
      </c>
      <c r="B10" s="10"/>
      <c r="C10" s="10"/>
      <c r="D10" s="10"/>
      <c r="E10" s="10"/>
    </row>
    <row r="11" spans="1:5" ht="22.5" x14ac:dyDescent="0.3">
      <c r="A11" s="63" t="s">
        <v>180</v>
      </c>
      <c r="B11" s="6"/>
      <c r="C11" s="6"/>
      <c r="D11" s="6"/>
      <c r="E11" s="6"/>
    </row>
    <row r="12" spans="1:5" ht="24" x14ac:dyDescent="0.4">
      <c r="A12" s="69" t="s">
        <v>182</v>
      </c>
      <c r="B12" s="12" t="s">
        <v>309</v>
      </c>
      <c r="C12" s="52" t="s">
        <v>310</v>
      </c>
      <c r="D12" s="52" t="s">
        <v>310</v>
      </c>
      <c r="E12" s="149" t="s">
        <v>183</v>
      </c>
    </row>
    <row r="13" spans="1:5" ht="21" x14ac:dyDescent="0.35">
      <c r="A13" s="71" t="s">
        <v>185</v>
      </c>
      <c r="B13" s="14" t="s">
        <v>186</v>
      </c>
      <c r="C13" s="14" t="s">
        <v>186</v>
      </c>
      <c r="D13" s="14" t="s">
        <v>186</v>
      </c>
      <c r="E13" s="14" t="s">
        <v>186</v>
      </c>
    </row>
    <row r="14" spans="1:5" ht="24" x14ac:dyDescent="0.25">
      <c r="A14" s="15" t="s">
        <v>187</v>
      </c>
      <c r="B14" s="15"/>
      <c r="C14" s="15"/>
      <c r="D14" s="15"/>
      <c r="E14" s="15"/>
    </row>
    <row r="15" spans="1:5" ht="24" x14ac:dyDescent="0.25">
      <c r="A15" s="15" t="s">
        <v>187</v>
      </c>
      <c r="B15" s="15"/>
      <c r="C15" s="15"/>
      <c r="D15" s="15"/>
      <c r="E15" s="15"/>
    </row>
    <row r="16" spans="1:5" ht="24" x14ac:dyDescent="0.25">
      <c r="A16" s="15" t="s">
        <v>188</v>
      </c>
      <c r="B16" s="15">
        <v>0</v>
      </c>
      <c r="C16" s="15">
        <v>0</v>
      </c>
      <c r="D16" s="15">
        <v>0</v>
      </c>
      <c r="E16" s="15">
        <v>0</v>
      </c>
    </row>
    <row r="17" spans="1:5" ht="24" x14ac:dyDescent="0.25">
      <c r="A17" s="15" t="s">
        <v>189</v>
      </c>
      <c r="B17" s="15">
        <v>0</v>
      </c>
      <c r="C17" s="15">
        <v>0</v>
      </c>
      <c r="D17" s="15">
        <v>0</v>
      </c>
      <c r="E17" s="15">
        <v>0</v>
      </c>
    </row>
    <row r="18" spans="1:5" ht="24" x14ac:dyDescent="0.25">
      <c r="A18" s="15" t="s">
        <v>190</v>
      </c>
      <c r="B18" s="15"/>
      <c r="C18" s="15"/>
      <c r="D18" s="15"/>
      <c r="E18" s="15"/>
    </row>
    <row r="19" spans="1:5" ht="24" x14ac:dyDescent="0.25">
      <c r="A19" s="15" t="s">
        <v>190</v>
      </c>
      <c r="B19" s="15"/>
      <c r="C19" s="15"/>
      <c r="D19" s="15"/>
      <c r="E19" s="15"/>
    </row>
    <row r="20" spans="1:5" ht="24" x14ac:dyDescent="0.25">
      <c r="A20" s="15" t="s">
        <v>191</v>
      </c>
      <c r="B20" s="15"/>
      <c r="C20" s="15"/>
      <c r="D20" s="15"/>
      <c r="E20" s="15"/>
    </row>
    <row r="21" spans="1:5" ht="24" x14ac:dyDescent="0.25">
      <c r="A21" s="15" t="s">
        <v>192</v>
      </c>
      <c r="B21" s="15">
        <v>14</v>
      </c>
      <c r="C21" s="15">
        <v>14</v>
      </c>
      <c r="D21" s="15">
        <v>14</v>
      </c>
      <c r="E21" s="15">
        <v>14</v>
      </c>
    </row>
    <row r="22" spans="1:5" ht="24" x14ac:dyDescent="0.25">
      <c r="A22" s="15" t="s">
        <v>193</v>
      </c>
      <c r="B22" s="15">
        <v>14</v>
      </c>
      <c r="C22" s="15">
        <v>14</v>
      </c>
      <c r="D22" s="15">
        <v>14</v>
      </c>
      <c r="E22" s="15">
        <v>14</v>
      </c>
    </row>
    <row r="23" spans="1:5" ht="24" x14ac:dyDescent="0.25">
      <c r="A23" s="15" t="s">
        <v>194</v>
      </c>
      <c r="B23" s="15"/>
      <c r="C23" s="15"/>
      <c r="D23" s="15"/>
      <c r="E23" s="15"/>
    </row>
    <row r="24" spans="1:5" ht="24" x14ac:dyDescent="0.25">
      <c r="A24" s="15" t="s">
        <v>195</v>
      </c>
      <c r="B24" s="15"/>
      <c r="C24" s="15"/>
      <c r="D24" s="15"/>
      <c r="E24" s="15"/>
    </row>
    <row r="25" spans="1:5" ht="24" x14ac:dyDescent="0.25">
      <c r="A25" s="15" t="s">
        <v>195</v>
      </c>
      <c r="B25" s="15"/>
      <c r="C25" s="15"/>
      <c r="D25" s="15"/>
      <c r="E25" s="15"/>
    </row>
    <row r="26" spans="1:5" ht="24" x14ac:dyDescent="0.25">
      <c r="A26" s="15" t="s">
        <v>196</v>
      </c>
      <c r="B26" s="15">
        <v>0</v>
      </c>
      <c r="C26" s="15">
        <v>0</v>
      </c>
      <c r="D26" s="15">
        <v>0</v>
      </c>
      <c r="E26" s="15">
        <v>0</v>
      </c>
    </row>
    <row r="27" spans="1:5" ht="24" x14ac:dyDescent="0.25">
      <c r="A27" s="15" t="s">
        <v>197</v>
      </c>
      <c r="B27" s="15">
        <v>0</v>
      </c>
      <c r="C27" s="15">
        <v>0</v>
      </c>
      <c r="D27" s="15">
        <v>0</v>
      </c>
      <c r="E27" s="15">
        <v>0</v>
      </c>
    </row>
    <row r="28" spans="1:5" ht="24" x14ac:dyDescent="0.25">
      <c r="A28" s="15" t="s">
        <v>198</v>
      </c>
      <c r="B28" s="15"/>
      <c r="C28" s="15"/>
      <c r="D28" s="15"/>
      <c r="E28" s="15"/>
    </row>
    <row r="29" spans="1:5" ht="24" x14ac:dyDescent="0.25">
      <c r="A29" s="15" t="s">
        <v>199</v>
      </c>
      <c r="B29" s="15"/>
      <c r="C29" s="15"/>
      <c r="D29" s="15"/>
      <c r="E29" s="15"/>
    </row>
    <row r="30" spans="1:5" ht="24" x14ac:dyDescent="0.25">
      <c r="A30" s="15" t="s">
        <v>200</v>
      </c>
      <c r="B30" s="15">
        <v>14</v>
      </c>
      <c r="C30" s="15">
        <v>14</v>
      </c>
      <c r="D30" s="15">
        <v>14</v>
      </c>
      <c r="E30" s="15">
        <v>14</v>
      </c>
    </row>
    <row r="31" spans="1:5" ht="24" x14ac:dyDescent="0.25">
      <c r="A31" s="15" t="s">
        <v>201</v>
      </c>
      <c r="B31" s="15"/>
      <c r="C31" s="15"/>
      <c r="D31" s="15"/>
      <c r="E31" s="15"/>
    </row>
    <row r="32" spans="1:5" ht="24" x14ac:dyDescent="0.25">
      <c r="A32" s="15" t="s">
        <v>202</v>
      </c>
      <c r="B32" s="15">
        <v>4</v>
      </c>
      <c r="C32" s="15">
        <v>4</v>
      </c>
      <c r="D32" s="15">
        <v>4</v>
      </c>
      <c r="E32" s="15">
        <v>4</v>
      </c>
    </row>
    <row r="33" spans="1:5" ht="24" x14ac:dyDescent="0.25">
      <c r="A33" s="15" t="s">
        <v>203</v>
      </c>
      <c r="B33" s="15"/>
      <c r="C33" s="15"/>
      <c r="D33" s="15"/>
      <c r="E33" s="15"/>
    </row>
    <row r="34" spans="1:5" ht="24" x14ac:dyDescent="0.25">
      <c r="A34" s="15" t="s">
        <v>204</v>
      </c>
      <c r="B34" s="15">
        <v>0</v>
      </c>
      <c r="C34" s="15">
        <v>0</v>
      </c>
      <c r="D34" s="15">
        <v>0</v>
      </c>
      <c r="E34" s="15">
        <v>0</v>
      </c>
    </row>
    <row r="35" spans="1:5" ht="24" x14ac:dyDescent="0.25">
      <c r="A35" s="15" t="s">
        <v>205</v>
      </c>
      <c r="B35" s="15">
        <v>0</v>
      </c>
      <c r="C35" s="15">
        <v>0</v>
      </c>
      <c r="D35" s="15">
        <v>0</v>
      </c>
      <c r="E35" s="15">
        <v>0</v>
      </c>
    </row>
    <row r="36" spans="1:5" ht="24" x14ac:dyDescent="0.25">
      <c r="A36" s="15" t="s">
        <v>206</v>
      </c>
      <c r="B36" s="15">
        <v>14</v>
      </c>
      <c r="C36" s="15">
        <v>14</v>
      </c>
      <c r="D36" s="15">
        <v>14</v>
      </c>
      <c r="E36" s="15">
        <v>14</v>
      </c>
    </row>
    <row r="37" spans="1:5" ht="24" x14ac:dyDescent="0.25">
      <c r="A37" s="15" t="s">
        <v>207</v>
      </c>
      <c r="B37" s="15"/>
      <c r="C37" s="15"/>
      <c r="D37" s="15"/>
      <c r="E37" s="15"/>
    </row>
    <row r="38" spans="1:5" ht="24" x14ac:dyDescent="0.25">
      <c r="A38" s="15" t="s">
        <v>208</v>
      </c>
      <c r="B38" s="15">
        <v>14</v>
      </c>
      <c r="C38" s="15">
        <v>14</v>
      </c>
      <c r="D38" s="15">
        <v>14</v>
      </c>
      <c r="E38" s="15">
        <v>14</v>
      </c>
    </row>
    <row r="39" spans="1:5" ht="24" x14ac:dyDescent="0.25">
      <c r="A39" s="15" t="s">
        <v>209</v>
      </c>
      <c r="B39" s="15">
        <v>0</v>
      </c>
      <c r="C39" s="15">
        <v>0</v>
      </c>
      <c r="D39" s="15">
        <v>0</v>
      </c>
      <c r="E39" s="15">
        <v>0</v>
      </c>
    </row>
    <row r="40" spans="1:5" ht="24" x14ac:dyDescent="0.25">
      <c r="A40" s="15" t="s">
        <v>210</v>
      </c>
      <c r="B40" s="15"/>
      <c r="C40" s="15"/>
      <c r="D40" s="15"/>
      <c r="E40" s="15"/>
    </row>
    <row r="41" spans="1:5" ht="24" x14ac:dyDescent="0.25">
      <c r="A41" s="15" t="s">
        <v>211</v>
      </c>
      <c r="B41" s="15"/>
      <c r="C41" s="15"/>
      <c r="D41" s="15"/>
      <c r="E41" s="15"/>
    </row>
    <row r="42" spans="1:5" ht="24" x14ac:dyDescent="0.25">
      <c r="A42" s="15" t="s">
        <v>212</v>
      </c>
      <c r="B42" s="15"/>
      <c r="C42" s="15"/>
      <c r="D42" s="15"/>
      <c r="E42" s="15"/>
    </row>
    <row r="43" spans="1:5" ht="24" x14ac:dyDescent="0.25">
      <c r="A43" s="15" t="s">
        <v>213</v>
      </c>
      <c r="B43" s="15"/>
      <c r="C43" s="15"/>
      <c r="D43" s="15"/>
      <c r="E43" s="15"/>
    </row>
    <row r="44" spans="1:5" ht="24" x14ac:dyDescent="0.25">
      <c r="A44" s="15" t="s">
        <v>214</v>
      </c>
      <c r="B44" s="15"/>
      <c r="C44" s="15"/>
      <c r="D44" s="15"/>
      <c r="E44" s="15"/>
    </row>
    <row r="45" spans="1:5" ht="24" x14ac:dyDescent="0.25">
      <c r="A45" s="15" t="s">
        <v>215</v>
      </c>
      <c r="B45" s="15">
        <v>14</v>
      </c>
      <c r="C45" s="15">
        <v>14</v>
      </c>
      <c r="D45" s="15">
        <v>14</v>
      </c>
      <c r="E45" s="15">
        <v>14</v>
      </c>
    </row>
    <row r="46" spans="1:5" ht="24" x14ac:dyDescent="0.25">
      <c r="A46" s="15" t="s">
        <v>199</v>
      </c>
      <c r="B46" s="15"/>
      <c r="C46" s="15"/>
      <c r="D46" s="15"/>
      <c r="E46" s="15"/>
    </row>
    <row r="47" spans="1:5" ht="24" x14ac:dyDescent="0.25">
      <c r="A47" s="15" t="s">
        <v>199</v>
      </c>
      <c r="B47" s="15"/>
      <c r="C47" s="15"/>
      <c r="D47" s="15"/>
      <c r="E47" s="15"/>
    </row>
    <row r="48" spans="1:5" ht="24" x14ac:dyDescent="0.25">
      <c r="A48" s="15" t="s">
        <v>216</v>
      </c>
      <c r="B48" s="15">
        <v>0</v>
      </c>
      <c r="C48" s="15">
        <v>0</v>
      </c>
      <c r="D48" s="15">
        <v>0</v>
      </c>
      <c r="E48" s="15">
        <v>0</v>
      </c>
    </row>
    <row r="49" spans="1:5" ht="24" x14ac:dyDescent="0.25">
      <c r="A49" s="15" t="s">
        <v>217</v>
      </c>
      <c r="B49" s="15">
        <v>0</v>
      </c>
      <c r="C49" s="15">
        <v>0</v>
      </c>
      <c r="D49" s="15">
        <v>0</v>
      </c>
      <c r="E49" s="15">
        <v>0</v>
      </c>
    </row>
    <row r="50" spans="1:5" ht="24" x14ac:dyDescent="0.25">
      <c r="A50" s="15" t="s">
        <v>218</v>
      </c>
      <c r="B50" s="15"/>
      <c r="C50" s="15"/>
      <c r="D50" s="15"/>
      <c r="E50" s="15"/>
    </row>
    <row r="51" spans="1:5" ht="24" x14ac:dyDescent="0.25">
      <c r="A51" s="15" t="s">
        <v>218</v>
      </c>
      <c r="B51" s="15"/>
      <c r="C51" s="15"/>
      <c r="D51" s="15"/>
      <c r="E51" s="15"/>
    </row>
    <row r="52" spans="1:5" ht="24" x14ac:dyDescent="0.25">
      <c r="A52" s="15" t="s">
        <v>219</v>
      </c>
      <c r="B52" s="15"/>
      <c r="C52" s="15"/>
      <c r="D52" s="15"/>
      <c r="E52" s="15"/>
    </row>
    <row r="53" spans="1:5" ht="24" x14ac:dyDescent="0.25">
      <c r="A53" s="15" t="s">
        <v>220</v>
      </c>
      <c r="B53" s="15">
        <v>14</v>
      </c>
      <c r="C53" s="15">
        <v>14</v>
      </c>
      <c r="D53" s="15">
        <v>14</v>
      </c>
      <c r="E53" s="15">
        <v>14</v>
      </c>
    </row>
    <row r="54" spans="1:5" ht="24" x14ac:dyDescent="0.25">
      <c r="A54" s="15" t="s">
        <v>221</v>
      </c>
      <c r="B54" s="15">
        <v>14</v>
      </c>
      <c r="C54" s="15">
        <v>14</v>
      </c>
      <c r="D54" s="15">
        <v>14</v>
      </c>
      <c r="E54" s="15">
        <v>14</v>
      </c>
    </row>
    <row r="55" spans="1:5" ht="24" x14ac:dyDescent="0.25">
      <c r="A55" s="15" t="s">
        <v>222</v>
      </c>
      <c r="B55" s="15"/>
      <c r="C55" s="15"/>
      <c r="D55" s="15"/>
      <c r="E55" s="15"/>
    </row>
    <row r="56" spans="1:5" ht="24" x14ac:dyDescent="0.25">
      <c r="A56" s="15" t="s">
        <v>223</v>
      </c>
      <c r="B56" s="15"/>
      <c r="C56" s="15"/>
      <c r="D56" s="15"/>
      <c r="E56" s="15"/>
    </row>
    <row r="57" spans="1:5" ht="24" x14ac:dyDescent="0.25">
      <c r="A57" s="15" t="s">
        <v>223</v>
      </c>
      <c r="B57" s="15"/>
      <c r="C57" s="15"/>
      <c r="D57" s="15"/>
      <c r="E57" s="15"/>
    </row>
    <row r="58" spans="1:5" ht="24" x14ac:dyDescent="0.25">
      <c r="A58" s="15" t="s">
        <v>224</v>
      </c>
      <c r="B58" s="15">
        <v>0</v>
      </c>
      <c r="C58" s="15">
        <v>0</v>
      </c>
      <c r="D58" s="15">
        <v>0</v>
      </c>
      <c r="E58" s="15">
        <v>0</v>
      </c>
    </row>
    <row r="59" spans="1:5" ht="24" x14ac:dyDescent="0.25">
      <c r="A59" s="15" t="s">
        <v>225</v>
      </c>
      <c r="B59" s="15">
        <v>0</v>
      </c>
      <c r="C59" s="15">
        <v>0</v>
      </c>
      <c r="D59" s="15">
        <v>0</v>
      </c>
      <c r="E59" s="15">
        <v>0</v>
      </c>
    </row>
    <row r="60" spans="1:5" ht="24" x14ac:dyDescent="0.25">
      <c r="A60" s="15" t="s">
        <v>226</v>
      </c>
      <c r="B60" s="15"/>
      <c r="C60" s="15"/>
      <c r="D60" s="15"/>
      <c r="E60" s="15"/>
    </row>
    <row r="61" spans="1:5" ht="24" x14ac:dyDescent="0.25">
      <c r="A61" s="15" t="s">
        <v>226</v>
      </c>
      <c r="B61" s="15"/>
      <c r="C61" s="15"/>
      <c r="D61" s="15"/>
      <c r="E61" s="15"/>
    </row>
    <row r="62" spans="1:5" ht="24" x14ac:dyDescent="0.25">
      <c r="A62" s="15" t="s">
        <v>227</v>
      </c>
      <c r="B62" s="15">
        <v>14</v>
      </c>
      <c r="C62" s="15">
        <v>14</v>
      </c>
      <c r="D62" s="15">
        <v>14</v>
      </c>
      <c r="E62" s="15">
        <v>14</v>
      </c>
    </row>
    <row r="63" spans="1:5" ht="24" x14ac:dyDescent="0.25">
      <c r="A63" s="15" t="s">
        <v>228</v>
      </c>
      <c r="B63" s="15"/>
      <c r="C63" s="15"/>
      <c r="D63" s="15"/>
      <c r="E63" s="15"/>
    </row>
    <row r="64" spans="1:5" ht="24" x14ac:dyDescent="0.25">
      <c r="A64" s="15" t="s">
        <v>229</v>
      </c>
      <c r="B64" s="15">
        <v>1.8</v>
      </c>
      <c r="C64" s="15">
        <v>1.8</v>
      </c>
      <c r="D64" s="15">
        <v>1.8</v>
      </c>
      <c r="E64" s="15">
        <v>1.8</v>
      </c>
    </row>
    <row r="65" spans="1:5" ht="24" x14ac:dyDescent="0.25">
      <c r="A65" s="15" t="s">
        <v>230</v>
      </c>
      <c r="B65" s="15"/>
      <c r="C65" s="15"/>
      <c r="D65" s="15"/>
      <c r="E65" s="15"/>
    </row>
    <row r="66" spans="1:5" ht="24" x14ac:dyDescent="0.25">
      <c r="A66" s="15" t="s">
        <v>231</v>
      </c>
      <c r="B66" s="15"/>
      <c r="C66" s="15"/>
      <c r="D66" s="15"/>
      <c r="E66" s="15"/>
    </row>
    <row r="67" spans="1:5" ht="24" x14ac:dyDescent="0.25">
      <c r="A67" s="15" t="s">
        <v>232</v>
      </c>
      <c r="B67" s="15"/>
      <c r="C67" s="15"/>
      <c r="D67" s="15"/>
      <c r="E67" s="15"/>
    </row>
    <row r="68" spans="1:5" ht="24" x14ac:dyDescent="0.25">
      <c r="A68" s="15" t="s">
        <v>233</v>
      </c>
      <c r="B68" s="15"/>
      <c r="C68" s="15"/>
      <c r="D68" s="15"/>
      <c r="E68" s="15"/>
    </row>
    <row r="69" spans="1:5" ht="24" x14ac:dyDescent="0.25">
      <c r="A69" s="15" t="s">
        <v>234</v>
      </c>
      <c r="B69" s="15"/>
      <c r="C69" s="15"/>
      <c r="D69" s="15"/>
      <c r="E69" s="15"/>
    </row>
    <row r="70" spans="1:5" ht="24" x14ac:dyDescent="0.25">
      <c r="A70" s="15" t="s">
        <v>235</v>
      </c>
      <c r="B70" s="15"/>
      <c r="C70" s="15"/>
      <c r="D70" s="15"/>
      <c r="E70" s="15"/>
    </row>
    <row r="71" spans="1:5" ht="24" x14ac:dyDescent="0.25">
      <c r="A71" s="15" t="s">
        <v>236</v>
      </c>
      <c r="B71" s="15">
        <v>0</v>
      </c>
      <c r="C71" s="15">
        <v>0</v>
      </c>
      <c r="D71" s="15">
        <v>0</v>
      </c>
      <c r="E71" s="15">
        <v>0</v>
      </c>
    </row>
    <row r="72" spans="1:5" ht="24" x14ac:dyDescent="0.25">
      <c r="A72" s="15" t="s">
        <v>237</v>
      </c>
      <c r="B72" s="15">
        <v>0</v>
      </c>
      <c r="C72" s="15">
        <v>0</v>
      </c>
      <c r="D72" s="15">
        <v>0</v>
      </c>
      <c r="E72" s="15">
        <v>0</v>
      </c>
    </row>
    <row r="73" spans="1:5" ht="24" x14ac:dyDescent="0.25">
      <c r="A73" s="15" t="s">
        <v>238</v>
      </c>
      <c r="B73" s="15"/>
      <c r="C73" s="15"/>
      <c r="D73" s="15"/>
      <c r="E73" s="15"/>
    </row>
    <row r="74" spans="1:5" ht="24" x14ac:dyDescent="0.25">
      <c r="A74" s="15" t="s">
        <v>239</v>
      </c>
      <c r="B74" s="15">
        <v>14</v>
      </c>
      <c r="C74" s="15">
        <v>14</v>
      </c>
      <c r="D74" s="15">
        <v>14</v>
      </c>
      <c r="E74" s="15">
        <v>14</v>
      </c>
    </row>
    <row r="75" spans="1:5" ht="24" x14ac:dyDescent="0.25">
      <c r="A75" s="15" t="s">
        <v>240</v>
      </c>
      <c r="B75" s="15"/>
      <c r="C75" s="15"/>
      <c r="D75" s="15"/>
      <c r="E75" s="15"/>
    </row>
    <row r="76" spans="1:5" ht="24" x14ac:dyDescent="0.25">
      <c r="A76" s="15" t="s">
        <v>241</v>
      </c>
      <c r="B76" s="15"/>
      <c r="C76" s="15"/>
      <c r="D76" s="15"/>
      <c r="E76" s="15"/>
    </row>
    <row r="77" spans="1:5" ht="24" x14ac:dyDescent="0.25">
      <c r="A77" s="15" t="s">
        <v>242</v>
      </c>
      <c r="B77" s="15">
        <v>14</v>
      </c>
      <c r="C77" s="15">
        <v>14</v>
      </c>
      <c r="D77" s="15">
        <v>14</v>
      </c>
      <c r="E77" s="15">
        <v>14</v>
      </c>
    </row>
    <row r="78" spans="1:5" ht="18.75" x14ac:dyDescent="0.25">
      <c r="A78" s="73"/>
      <c r="B78" s="31"/>
      <c r="E78" s="31"/>
    </row>
    <row r="79" spans="1:5" ht="18.75" x14ac:dyDescent="0.25">
      <c r="A79" s="73"/>
      <c r="B79" s="31"/>
      <c r="E79" s="31"/>
    </row>
    <row r="80" spans="1:5" ht="18.75" x14ac:dyDescent="0.25">
      <c r="A80" s="73"/>
      <c r="B80" s="31"/>
      <c r="E80" s="31"/>
    </row>
    <row r="81" spans="1:5" ht="18.75" x14ac:dyDescent="0.25">
      <c r="A81" s="73"/>
      <c r="B81" s="31"/>
      <c r="E81" s="31"/>
    </row>
    <row r="82" spans="1:5" ht="18.75" x14ac:dyDescent="0.25">
      <c r="A82" s="73"/>
      <c r="B82" s="31"/>
      <c r="E82" s="31"/>
    </row>
    <row r="83" spans="1:5" ht="18.75" x14ac:dyDescent="0.25">
      <c r="A83" s="73"/>
      <c r="B83" s="31"/>
      <c r="E83" s="31"/>
    </row>
    <row r="84" spans="1:5" ht="18.75" x14ac:dyDescent="0.25">
      <c r="A84" s="73"/>
      <c r="B84" s="31"/>
      <c r="E84" s="31"/>
    </row>
    <row r="85" spans="1:5" ht="18.75" x14ac:dyDescent="0.25">
      <c r="A85" s="73"/>
      <c r="B85" s="31"/>
      <c r="E85" s="31"/>
    </row>
    <row r="86" spans="1:5" ht="18.75" x14ac:dyDescent="0.25">
      <c r="A86" s="73"/>
      <c r="B86" s="31"/>
      <c r="E86" s="31"/>
    </row>
    <row r="87" spans="1:5" ht="18.75" x14ac:dyDescent="0.25">
      <c r="A87" s="73"/>
      <c r="B87" s="31"/>
      <c r="E87" s="31"/>
    </row>
    <row r="88" spans="1:5" ht="18.75" x14ac:dyDescent="0.25">
      <c r="A88" s="73"/>
      <c r="B88" s="31"/>
      <c r="E88" s="31"/>
    </row>
    <row r="89" spans="1:5" ht="18.75" x14ac:dyDescent="0.25">
      <c r="A89" s="73"/>
      <c r="B89" s="31"/>
      <c r="E89" s="31"/>
    </row>
    <row r="90" spans="1:5" ht="18.75" x14ac:dyDescent="0.25">
      <c r="A90" s="73"/>
      <c r="B90" s="31"/>
      <c r="E90" s="31"/>
    </row>
    <row r="91" spans="1:5" ht="18.75" x14ac:dyDescent="0.25">
      <c r="A91" s="73"/>
      <c r="B91" s="31"/>
      <c r="E91" s="31"/>
    </row>
    <row r="92" spans="1:5" ht="18.75" x14ac:dyDescent="0.25">
      <c r="A92" s="73"/>
      <c r="B92" s="31"/>
      <c r="E92" s="31"/>
    </row>
    <row r="93" spans="1:5" ht="18.75" x14ac:dyDescent="0.25">
      <c r="A93" s="73"/>
      <c r="B93" s="31"/>
      <c r="E93" s="31"/>
    </row>
    <row r="94" spans="1:5" ht="18.75" x14ac:dyDescent="0.25">
      <c r="A94" s="73"/>
      <c r="B94" s="31"/>
      <c r="E94" s="31"/>
    </row>
    <row r="95" spans="1:5" ht="18.75" x14ac:dyDescent="0.25">
      <c r="A95" s="75"/>
      <c r="B95" s="33"/>
      <c r="E95" s="33"/>
    </row>
    <row r="96" spans="1:5" ht="18.75" x14ac:dyDescent="0.25">
      <c r="A96" s="73"/>
      <c r="B96" s="31"/>
      <c r="E96" s="31"/>
    </row>
    <row r="97" spans="1:5" ht="18.75" x14ac:dyDescent="0.25">
      <c r="A97" s="73"/>
      <c r="B97" s="31"/>
      <c r="E97" s="31"/>
    </row>
    <row r="98" spans="1:5" ht="18.75" x14ac:dyDescent="0.25">
      <c r="A98" s="73"/>
      <c r="B98" s="31"/>
      <c r="E98" s="31"/>
    </row>
    <row r="99" spans="1:5" ht="18.75" x14ac:dyDescent="0.25">
      <c r="A99" s="73"/>
      <c r="B99" s="31"/>
      <c r="E99" s="31"/>
    </row>
    <row r="100" spans="1:5" ht="18.75" x14ac:dyDescent="0.25">
      <c r="A100" s="73"/>
      <c r="B100" s="31"/>
      <c r="E100" s="31"/>
    </row>
    <row r="101" spans="1:5" ht="18.75" x14ac:dyDescent="0.25">
      <c r="A101" s="73"/>
      <c r="B101" s="31"/>
      <c r="E101" s="31"/>
    </row>
    <row r="102" spans="1:5" ht="18.75" x14ac:dyDescent="0.25">
      <c r="A102" s="73"/>
      <c r="B102" s="33"/>
      <c r="E102" s="33"/>
    </row>
    <row r="103" spans="1:5" ht="18.75" x14ac:dyDescent="0.25">
      <c r="A103" s="73"/>
      <c r="B103" s="31"/>
      <c r="E103" s="31"/>
    </row>
    <row r="104" spans="1:5" ht="18.75" x14ac:dyDescent="0.25">
      <c r="A104" s="73"/>
      <c r="B104" s="31"/>
      <c r="E104" s="31"/>
    </row>
    <row r="105" spans="1:5" ht="18.75" x14ac:dyDescent="0.25">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tabSelected="1" zoomScale="80" zoomScaleNormal="115" workbookViewId="0">
      <selection activeCell="D6" sqref="D6"/>
    </sheetView>
  </sheetViews>
  <sheetFormatPr defaultRowHeight="15" x14ac:dyDescent="0.25"/>
  <cols>
    <col min="1" max="1" width="41" style="55" customWidth="1"/>
    <col min="2" max="11" width="58.7109375" style="18" bestFit="1" customWidth="1"/>
  </cols>
  <sheetData>
    <row r="1" spans="1:11" ht="21" x14ac:dyDescent="0.25">
      <c r="A1" s="53" t="s">
        <v>64</v>
      </c>
      <c r="B1" s="54" t="s">
        <v>653</v>
      </c>
      <c r="C1" s="54" t="s">
        <v>653</v>
      </c>
      <c r="D1" s="54" t="s">
        <v>653</v>
      </c>
      <c r="E1" s="54" t="s">
        <v>653</v>
      </c>
      <c r="F1" s="54" t="s">
        <v>653</v>
      </c>
      <c r="G1" s="54" t="s">
        <v>653</v>
      </c>
      <c r="H1" s="54" t="s">
        <v>653</v>
      </c>
      <c r="I1" s="54" t="s">
        <v>653</v>
      </c>
      <c r="J1" s="54" t="s">
        <v>653</v>
      </c>
      <c r="K1" s="54" t="s">
        <v>653</v>
      </c>
    </row>
    <row r="2" spans="1:11" ht="21" x14ac:dyDescent="0.35">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25">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35">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35">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90" x14ac:dyDescent="0.25">
      <c r="A6" s="143" t="s">
        <v>625</v>
      </c>
      <c r="B6" s="2" t="s">
        <v>734</v>
      </c>
      <c r="C6" s="2" t="s">
        <v>735</v>
      </c>
      <c r="D6" s="2" t="s">
        <v>738</v>
      </c>
      <c r="E6" s="2" t="s">
        <v>736</v>
      </c>
      <c r="F6" s="2" t="s">
        <v>674</v>
      </c>
      <c r="G6" s="2" t="s">
        <v>664</v>
      </c>
      <c r="H6" s="2" t="s">
        <v>671</v>
      </c>
      <c r="I6" s="2" t="s">
        <v>672</v>
      </c>
      <c r="J6" s="2" t="s">
        <v>673</v>
      </c>
      <c r="K6" s="2" t="s">
        <v>737</v>
      </c>
    </row>
    <row r="7" spans="1:11" ht="22.5" x14ac:dyDescent="0.3">
      <c r="A7" s="61" t="s">
        <v>167</v>
      </c>
      <c r="B7" s="4">
        <v>0.3</v>
      </c>
      <c r="C7" s="4">
        <v>0.7</v>
      </c>
      <c r="D7" s="4">
        <v>0.3</v>
      </c>
      <c r="E7" s="4">
        <v>0.7</v>
      </c>
      <c r="F7" s="4"/>
      <c r="G7" s="4" t="s">
        <v>627</v>
      </c>
      <c r="H7" s="4" t="s">
        <v>630</v>
      </c>
      <c r="I7" s="4" t="s">
        <v>630</v>
      </c>
      <c r="J7" s="4" t="s">
        <v>633</v>
      </c>
      <c r="K7" s="4">
        <v>18</v>
      </c>
    </row>
    <row r="8" spans="1:11" ht="22.5" x14ac:dyDescent="0.3">
      <c r="A8" s="63" t="s">
        <v>169</v>
      </c>
      <c r="B8" s="6"/>
      <c r="C8" s="6"/>
      <c r="D8" s="6"/>
      <c r="E8" s="6"/>
      <c r="F8" s="6"/>
      <c r="G8" s="6"/>
      <c r="H8" s="6"/>
      <c r="I8" s="6"/>
      <c r="J8" s="6"/>
      <c r="K8" s="6"/>
    </row>
    <row r="9" spans="1:11" ht="45" x14ac:dyDescent="0.3">
      <c r="A9" s="65" t="s">
        <v>171</v>
      </c>
      <c r="B9" s="8" t="s">
        <v>324</v>
      </c>
      <c r="C9" s="8" t="s">
        <v>72</v>
      </c>
      <c r="D9" s="8" t="s">
        <v>324</v>
      </c>
      <c r="E9" s="8" t="s">
        <v>72</v>
      </c>
      <c r="F9" s="8" t="s">
        <v>325</v>
      </c>
      <c r="G9" s="8" t="s">
        <v>628</v>
      </c>
      <c r="H9" s="8" t="s">
        <v>631</v>
      </c>
      <c r="I9" s="8" t="s">
        <v>631</v>
      </c>
      <c r="J9" s="8" t="s">
        <v>634</v>
      </c>
      <c r="K9" s="8" t="s">
        <v>326</v>
      </c>
    </row>
    <row r="10" spans="1:11" ht="22.5" x14ac:dyDescent="0.3">
      <c r="A10" s="67" t="s">
        <v>178</v>
      </c>
      <c r="B10" s="10">
        <v>0.8</v>
      </c>
      <c r="C10" s="10">
        <v>1.5</v>
      </c>
      <c r="D10" s="10">
        <v>0.8</v>
      </c>
      <c r="E10" s="10">
        <v>1.5</v>
      </c>
      <c r="F10" s="10"/>
      <c r="G10" s="10" t="s">
        <v>629</v>
      </c>
      <c r="H10" s="10" t="s">
        <v>632</v>
      </c>
      <c r="I10" s="10" t="s">
        <v>632</v>
      </c>
      <c r="J10" s="10" t="s">
        <v>635</v>
      </c>
      <c r="K10" s="10">
        <v>21</v>
      </c>
    </row>
    <row r="11" spans="1:11" ht="22.5" x14ac:dyDescent="0.3">
      <c r="A11" s="63" t="s">
        <v>180</v>
      </c>
      <c r="B11" s="6"/>
      <c r="C11" s="6"/>
      <c r="D11" s="6"/>
      <c r="E11" s="6"/>
      <c r="F11" s="6"/>
      <c r="G11" s="6"/>
      <c r="H11" s="6"/>
      <c r="I11" s="6"/>
      <c r="J11" s="6"/>
      <c r="K11" s="6"/>
    </row>
    <row r="12" spans="1:11" ht="22.5" x14ac:dyDescent="0.3">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35">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4" x14ac:dyDescent="0.25">
      <c r="A14" s="15" t="s">
        <v>187</v>
      </c>
      <c r="B14" s="15"/>
      <c r="C14" s="15"/>
      <c r="D14" s="15"/>
      <c r="E14" s="15"/>
      <c r="F14" s="15"/>
      <c r="G14" s="15"/>
      <c r="H14" s="15"/>
      <c r="I14" s="15"/>
      <c r="J14" s="15"/>
      <c r="K14" s="15"/>
    </row>
    <row r="15" spans="1:11" s="112" customFormat="1" ht="24" x14ac:dyDescent="0.25">
      <c r="A15" s="15" t="s">
        <v>187</v>
      </c>
      <c r="B15" s="15"/>
      <c r="C15" s="15"/>
      <c r="D15" s="15"/>
      <c r="E15" s="15"/>
      <c r="F15" s="15"/>
      <c r="G15" s="15"/>
      <c r="H15" s="15"/>
      <c r="I15" s="15"/>
      <c r="J15" s="15"/>
      <c r="K15" s="15"/>
    </row>
    <row r="16" spans="1:11" s="112" customFormat="1" ht="24" x14ac:dyDescent="0.25">
      <c r="A16" s="15" t="s">
        <v>188</v>
      </c>
      <c r="B16" s="15">
        <v>0</v>
      </c>
      <c r="C16" s="15">
        <v>0</v>
      </c>
      <c r="D16" s="15">
        <v>0</v>
      </c>
      <c r="E16" s="15">
        <v>0</v>
      </c>
      <c r="F16" s="15">
        <v>0</v>
      </c>
      <c r="G16" s="15">
        <v>0</v>
      </c>
      <c r="H16" s="15">
        <v>0</v>
      </c>
      <c r="I16" s="15">
        <v>0</v>
      </c>
      <c r="J16" s="15">
        <v>0</v>
      </c>
      <c r="K16" s="15">
        <v>0</v>
      </c>
    </row>
    <row r="17" spans="1:11" s="112" customFormat="1" ht="24" x14ac:dyDescent="0.25">
      <c r="A17" s="15" t="s">
        <v>189</v>
      </c>
      <c r="B17" s="15">
        <v>0</v>
      </c>
      <c r="C17" s="15">
        <v>0</v>
      </c>
      <c r="D17" s="15">
        <v>0</v>
      </c>
      <c r="E17" s="15">
        <v>0</v>
      </c>
      <c r="F17" s="15">
        <v>0</v>
      </c>
      <c r="G17" s="15">
        <v>0</v>
      </c>
      <c r="H17" s="15">
        <v>0</v>
      </c>
      <c r="I17" s="15">
        <v>0</v>
      </c>
      <c r="J17" s="15">
        <v>0</v>
      </c>
      <c r="K17" s="15">
        <v>0</v>
      </c>
    </row>
    <row r="18" spans="1:11" s="112" customFormat="1" ht="24" x14ac:dyDescent="0.25">
      <c r="A18" s="15" t="s">
        <v>190</v>
      </c>
      <c r="B18" s="15"/>
      <c r="C18" s="15"/>
      <c r="D18" s="15"/>
      <c r="E18" s="15"/>
      <c r="F18" s="15"/>
      <c r="G18" s="15"/>
      <c r="H18" s="15"/>
      <c r="I18" s="15"/>
      <c r="J18" s="15"/>
      <c r="K18" s="15"/>
    </row>
    <row r="19" spans="1:11" s="112" customFormat="1" ht="24" x14ac:dyDescent="0.25">
      <c r="A19" s="15" t="s">
        <v>190</v>
      </c>
      <c r="B19" s="15"/>
      <c r="C19" s="15"/>
      <c r="D19" s="15"/>
      <c r="E19" s="15"/>
      <c r="F19" s="15"/>
      <c r="G19" s="15"/>
      <c r="H19" s="15"/>
      <c r="I19" s="15"/>
      <c r="J19" s="15"/>
      <c r="K19" s="15"/>
    </row>
    <row r="20" spans="1:11" s="112" customFormat="1" ht="24" x14ac:dyDescent="0.25">
      <c r="A20" s="15" t="s">
        <v>191</v>
      </c>
      <c r="B20" s="15"/>
      <c r="C20" s="15"/>
      <c r="D20" s="15"/>
      <c r="E20" s="15"/>
      <c r="F20" s="15"/>
      <c r="G20" s="15"/>
      <c r="H20" s="15"/>
      <c r="I20" s="15"/>
      <c r="J20" s="15"/>
      <c r="K20" s="15"/>
    </row>
    <row r="21" spans="1:11" s="112" customFormat="1" ht="24" x14ac:dyDescent="0.25">
      <c r="A21" s="15" t="s">
        <v>192</v>
      </c>
      <c r="B21" s="15">
        <v>5.2</v>
      </c>
      <c r="C21" s="15">
        <v>5.2</v>
      </c>
      <c r="D21" s="15">
        <v>5.2</v>
      </c>
      <c r="E21" s="15">
        <v>5.2</v>
      </c>
      <c r="F21" s="15">
        <v>5.2</v>
      </c>
      <c r="G21" s="15">
        <v>5.2</v>
      </c>
      <c r="H21" s="15">
        <v>14</v>
      </c>
      <c r="I21" s="15">
        <v>14</v>
      </c>
      <c r="J21" s="15">
        <v>14</v>
      </c>
      <c r="K21" s="15">
        <v>14</v>
      </c>
    </row>
    <row r="22" spans="1:11" s="112" customFormat="1" ht="24" x14ac:dyDescent="0.25">
      <c r="A22" s="15" t="s">
        <v>193</v>
      </c>
      <c r="B22" s="15">
        <v>5.2</v>
      </c>
      <c r="C22" s="15">
        <v>5.2</v>
      </c>
      <c r="D22" s="15">
        <v>5.2</v>
      </c>
      <c r="E22" s="15">
        <v>5.2</v>
      </c>
      <c r="F22" s="15">
        <v>5.2</v>
      </c>
      <c r="G22" s="15">
        <v>5.2</v>
      </c>
      <c r="H22" s="15">
        <v>14</v>
      </c>
      <c r="I22" s="15">
        <v>14</v>
      </c>
      <c r="J22" s="15">
        <v>14</v>
      </c>
      <c r="K22" s="15">
        <v>14</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s="112" customFormat="1" ht="24" x14ac:dyDescent="0.25">
      <c r="A27" s="15" t="s">
        <v>197</v>
      </c>
      <c r="B27" s="15">
        <v>0</v>
      </c>
      <c r="C27" s="15">
        <v>0</v>
      </c>
      <c r="D27" s="15">
        <v>0</v>
      </c>
      <c r="E27" s="15">
        <v>0</v>
      </c>
      <c r="F27" s="15">
        <v>0</v>
      </c>
      <c r="G27" s="15">
        <v>0</v>
      </c>
      <c r="H27" s="15">
        <v>0</v>
      </c>
      <c r="I27" s="15">
        <v>0</v>
      </c>
      <c r="J27" s="15">
        <v>0</v>
      </c>
      <c r="K27" s="15">
        <v>0</v>
      </c>
    </row>
    <row r="28" spans="1:11" s="112" customFormat="1" ht="24" x14ac:dyDescent="0.25">
      <c r="A28" s="15" t="s">
        <v>198</v>
      </c>
      <c r="B28" s="15"/>
      <c r="C28" s="15"/>
      <c r="D28" s="15"/>
      <c r="E28" s="15"/>
      <c r="F28" s="15"/>
      <c r="G28" s="15"/>
      <c r="H28" s="15"/>
      <c r="I28" s="15"/>
      <c r="J28" s="15"/>
      <c r="K28" s="15"/>
    </row>
    <row r="29" spans="1:11" s="112" customFormat="1" ht="24" x14ac:dyDescent="0.25">
      <c r="A29" s="15" t="s">
        <v>199</v>
      </c>
      <c r="B29" s="15"/>
      <c r="C29" s="15"/>
      <c r="D29" s="15"/>
      <c r="E29" s="15"/>
      <c r="F29" s="15"/>
      <c r="G29" s="15"/>
      <c r="H29" s="15"/>
      <c r="I29" s="15"/>
      <c r="J29" s="15"/>
      <c r="K29" s="15"/>
    </row>
    <row r="30" spans="1:11" s="112" customFormat="1" ht="24" x14ac:dyDescent="0.25">
      <c r="A30" s="15" t="s">
        <v>200</v>
      </c>
      <c r="B30" s="15">
        <v>5.2</v>
      </c>
      <c r="C30" s="15">
        <v>5.2</v>
      </c>
      <c r="D30" s="15">
        <v>5.2</v>
      </c>
      <c r="E30" s="15">
        <v>5.2</v>
      </c>
      <c r="F30" s="15">
        <v>5.2</v>
      </c>
      <c r="G30" s="15">
        <v>5.2</v>
      </c>
      <c r="H30" s="15">
        <v>14</v>
      </c>
      <c r="I30" s="15">
        <v>14</v>
      </c>
      <c r="J30" s="15">
        <v>14</v>
      </c>
      <c r="K30" s="15">
        <v>14</v>
      </c>
    </row>
    <row r="31" spans="1:11" s="112" customFormat="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5</v>
      </c>
      <c r="I32" s="15">
        <v>1</v>
      </c>
      <c r="J32" s="15">
        <v>4</v>
      </c>
      <c r="K32" s="15">
        <v>1</v>
      </c>
    </row>
    <row r="33" spans="1:11" ht="24" x14ac:dyDescent="0.25">
      <c r="A33" s="15" t="s">
        <v>203</v>
      </c>
      <c r="B33" s="15"/>
      <c r="C33" s="15"/>
      <c r="D33" s="15"/>
      <c r="E33" s="15"/>
      <c r="F33" s="15"/>
      <c r="G33" s="15"/>
      <c r="H33" s="15"/>
      <c r="I33" s="15"/>
      <c r="J33" s="15"/>
      <c r="K33" s="15"/>
    </row>
    <row r="34" spans="1:11" s="112" customFormat="1" ht="24" x14ac:dyDescent="0.25">
      <c r="A34" s="15" t="s">
        <v>204</v>
      </c>
      <c r="B34" s="15">
        <v>0</v>
      </c>
      <c r="C34" s="15">
        <v>0</v>
      </c>
      <c r="D34" s="15">
        <v>0</v>
      </c>
      <c r="E34" s="15">
        <v>0</v>
      </c>
      <c r="F34" s="15">
        <v>0</v>
      </c>
      <c r="G34" s="15">
        <v>0</v>
      </c>
      <c r="H34" s="15">
        <v>0</v>
      </c>
      <c r="I34" s="15">
        <v>0</v>
      </c>
      <c r="J34" s="15">
        <v>0</v>
      </c>
      <c r="K34" s="15">
        <v>0</v>
      </c>
    </row>
    <row r="35" spans="1:11" s="112" customFormat="1" ht="24" x14ac:dyDescent="0.25">
      <c r="A35" s="15" t="s">
        <v>205</v>
      </c>
      <c r="B35" s="15">
        <v>0</v>
      </c>
      <c r="C35" s="15">
        <v>0</v>
      </c>
      <c r="D35" s="15">
        <v>0</v>
      </c>
      <c r="E35" s="15">
        <v>0</v>
      </c>
      <c r="F35" s="15">
        <v>0</v>
      </c>
      <c r="G35" s="15">
        <v>0</v>
      </c>
      <c r="H35" s="15">
        <v>0</v>
      </c>
      <c r="I35" s="15">
        <v>0</v>
      </c>
      <c r="J35" s="15">
        <v>0</v>
      </c>
      <c r="K35" s="15">
        <v>0</v>
      </c>
    </row>
    <row r="36" spans="1:11" s="112" customFormat="1" ht="24" x14ac:dyDescent="0.25">
      <c r="A36" s="15" t="s">
        <v>206</v>
      </c>
      <c r="B36" s="15">
        <v>5.2</v>
      </c>
      <c r="C36" s="15">
        <v>5.2</v>
      </c>
      <c r="D36" s="15">
        <v>5.2</v>
      </c>
      <c r="E36" s="15">
        <v>5.2</v>
      </c>
      <c r="F36" s="15">
        <v>5.2</v>
      </c>
      <c r="G36" s="15">
        <v>5.2</v>
      </c>
      <c r="H36" s="15">
        <v>14</v>
      </c>
      <c r="I36" s="15">
        <v>14</v>
      </c>
      <c r="J36" s="15">
        <v>14</v>
      </c>
      <c r="K36" s="15">
        <v>14</v>
      </c>
    </row>
    <row r="37" spans="1:11" s="112" customFormat="1" ht="24" x14ac:dyDescent="0.25">
      <c r="A37" s="15" t="s">
        <v>207</v>
      </c>
      <c r="B37" s="15"/>
      <c r="C37" s="15"/>
      <c r="D37" s="15"/>
      <c r="E37" s="15"/>
      <c r="F37" s="15"/>
      <c r="G37" s="15"/>
      <c r="H37" s="15"/>
      <c r="I37" s="15"/>
      <c r="J37" s="15"/>
      <c r="K37" s="15"/>
    </row>
    <row r="38" spans="1:11" s="112" customFormat="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s="112" customFormat="1" ht="24" x14ac:dyDescent="0.25">
      <c r="A41" s="15" t="s">
        <v>211</v>
      </c>
      <c r="B41" s="15"/>
      <c r="C41" s="15">
        <v>0</v>
      </c>
      <c r="D41" s="15"/>
      <c r="E41" s="15"/>
      <c r="F41" s="15"/>
      <c r="G41" s="15">
        <v>5.2</v>
      </c>
      <c r="H41" s="15"/>
      <c r="I41" s="15"/>
      <c r="J41" s="15"/>
      <c r="K41" s="15"/>
    </row>
    <row r="42" spans="1:11" s="112" customFormat="1" ht="24" x14ac:dyDescent="0.25">
      <c r="A42" s="15" t="s">
        <v>212</v>
      </c>
      <c r="B42" s="15"/>
      <c r="C42" s="15"/>
      <c r="D42" s="15">
        <v>5.2</v>
      </c>
      <c r="E42" s="15"/>
      <c r="F42" s="15"/>
      <c r="G42" s="15"/>
      <c r="H42" s="15"/>
      <c r="I42" s="15"/>
      <c r="J42" s="15"/>
      <c r="K42" s="15"/>
    </row>
    <row r="43" spans="1:11" s="112" customFormat="1" ht="24" x14ac:dyDescent="0.25">
      <c r="A43" s="15" t="s">
        <v>213</v>
      </c>
      <c r="B43" s="15"/>
      <c r="C43" s="15"/>
      <c r="D43" s="15"/>
      <c r="E43" s="15">
        <v>5.2</v>
      </c>
      <c r="F43" s="15" t="s">
        <v>329</v>
      </c>
      <c r="G43" s="15"/>
      <c r="H43" s="15"/>
      <c r="I43" s="15"/>
      <c r="J43" s="15">
        <v>10</v>
      </c>
      <c r="K43" s="15"/>
    </row>
    <row r="44" spans="1:11" s="112" customFormat="1" ht="24" x14ac:dyDescent="0.25">
      <c r="A44" s="15" t="s">
        <v>214</v>
      </c>
      <c r="B44" s="15"/>
      <c r="C44" s="15"/>
      <c r="D44" s="15"/>
      <c r="E44" s="15"/>
      <c r="F44" s="15"/>
      <c r="G44" s="15"/>
      <c r="H44" s="15"/>
      <c r="I44" s="15"/>
      <c r="J44" s="15"/>
      <c r="K44" s="15"/>
    </row>
    <row r="45" spans="1:11" s="112" customFormat="1" ht="24" x14ac:dyDescent="0.25">
      <c r="A45" s="15" t="s">
        <v>215</v>
      </c>
      <c r="B45" s="15">
        <v>5.2</v>
      </c>
      <c r="C45" s="15">
        <v>5.2</v>
      </c>
      <c r="D45" s="15">
        <v>5.2</v>
      </c>
      <c r="E45" s="15">
        <v>5.2</v>
      </c>
      <c r="F45" s="15">
        <v>5.2</v>
      </c>
      <c r="G45" s="15">
        <v>5.2</v>
      </c>
      <c r="H45" s="15">
        <v>14</v>
      </c>
      <c r="I45" s="15">
        <v>14</v>
      </c>
      <c r="J45" s="15">
        <v>14</v>
      </c>
      <c r="K45" s="15">
        <v>14</v>
      </c>
    </row>
    <row r="46" spans="1:11" s="112" customFormat="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14</v>
      </c>
      <c r="I53" s="15">
        <v>14</v>
      </c>
      <c r="J53" s="15">
        <v>14</v>
      </c>
      <c r="K53" s="15">
        <v>14</v>
      </c>
    </row>
    <row r="54" spans="1:11" ht="24" x14ac:dyDescent="0.25">
      <c r="A54" s="15" t="s">
        <v>221</v>
      </c>
      <c r="B54" s="15">
        <v>5.2</v>
      </c>
      <c r="C54" s="15">
        <v>5.2</v>
      </c>
      <c r="D54" s="15">
        <v>5.2</v>
      </c>
      <c r="E54" s="15">
        <v>5.2</v>
      </c>
      <c r="F54" s="15">
        <v>5.2</v>
      </c>
      <c r="G54" s="15">
        <v>5.2</v>
      </c>
      <c r="H54" s="15">
        <v>14</v>
      </c>
      <c r="I54" s="15">
        <v>14</v>
      </c>
      <c r="J54" s="15">
        <v>14</v>
      </c>
      <c r="K54" s="15">
        <v>14</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14</v>
      </c>
      <c r="I62" s="15">
        <v>14</v>
      </c>
      <c r="J62" s="15">
        <v>14</v>
      </c>
      <c r="K62" s="15">
        <v>14</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14</v>
      </c>
      <c r="I74" s="15">
        <v>14</v>
      </c>
      <c r="J74" s="15">
        <v>14</v>
      </c>
      <c r="K74" s="15">
        <v>14</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14</v>
      </c>
      <c r="I77" s="15">
        <v>14</v>
      </c>
      <c r="J77" s="15">
        <v>14</v>
      </c>
      <c r="K77" s="15">
        <v>14</v>
      </c>
    </row>
    <row r="78" spans="1:11" ht="18.75" x14ac:dyDescent="0.25">
      <c r="A78" s="73"/>
      <c r="B78" s="17"/>
      <c r="C78" s="17"/>
      <c r="D78" s="17"/>
      <c r="E78" s="17"/>
      <c r="F78" s="17"/>
      <c r="G78" s="17"/>
      <c r="H78" s="17"/>
      <c r="I78" s="17"/>
      <c r="J78" s="17"/>
      <c r="K78" s="17"/>
    </row>
    <row r="79" spans="1:11" ht="18.75" x14ac:dyDescent="0.25">
      <c r="A79" s="73"/>
      <c r="B79" s="17"/>
      <c r="C79" s="17"/>
      <c r="D79" s="17"/>
      <c r="E79" s="17"/>
      <c r="F79" s="17"/>
      <c r="G79" s="17"/>
      <c r="H79" s="17"/>
      <c r="I79" s="17"/>
      <c r="J79" s="17"/>
      <c r="K79" s="17"/>
    </row>
    <row r="80" spans="1:11" ht="18.75" x14ac:dyDescent="0.25">
      <c r="A80" s="73"/>
      <c r="B80" s="17"/>
      <c r="C80" s="17"/>
      <c r="D80" s="17"/>
      <c r="E80" s="17"/>
      <c r="F80" s="17"/>
      <c r="G80" s="17"/>
      <c r="H80" s="17"/>
      <c r="I80" s="17"/>
      <c r="J80" s="17"/>
      <c r="K80" s="17"/>
    </row>
    <row r="81" spans="1:11" ht="18.75" x14ac:dyDescent="0.25">
      <c r="A81" s="73"/>
      <c r="B81" s="17"/>
      <c r="C81" s="17"/>
      <c r="D81" s="17"/>
      <c r="E81" s="17"/>
      <c r="F81" s="17"/>
      <c r="G81" s="17"/>
      <c r="H81" s="17"/>
      <c r="I81" s="17"/>
      <c r="J81" s="17"/>
      <c r="K81" s="17"/>
    </row>
    <row r="82" spans="1:11" ht="18.75" x14ac:dyDescent="0.25">
      <c r="A82" s="73"/>
      <c r="B82" s="17"/>
      <c r="C82" s="17"/>
      <c r="D82" s="17"/>
      <c r="E82" s="17"/>
      <c r="F82" s="17"/>
      <c r="G82" s="17"/>
      <c r="H82" s="17"/>
      <c r="I82" s="17"/>
      <c r="J82" s="17"/>
      <c r="K82" s="17"/>
    </row>
    <row r="83" spans="1:11" ht="18.75" x14ac:dyDescent="0.25">
      <c r="A83" s="73"/>
      <c r="B83" s="17"/>
      <c r="C83" s="17"/>
      <c r="D83" s="17"/>
      <c r="E83" s="17"/>
      <c r="F83" s="17"/>
      <c r="G83" s="17"/>
      <c r="H83" s="17"/>
      <c r="I83" s="17"/>
      <c r="J83" s="17"/>
      <c r="K83" s="17"/>
    </row>
    <row r="84" spans="1:11" ht="18.75" x14ac:dyDescent="0.25">
      <c r="A84" s="73"/>
      <c r="B84" s="17"/>
      <c r="C84" s="17"/>
      <c r="D84" s="17"/>
      <c r="E84" s="17"/>
      <c r="F84" s="17"/>
      <c r="G84" s="17"/>
      <c r="H84" s="17"/>
      <c r="I84" s="17"/>
      <c r="J84" s="17"/>
      <c r="K84" s="17"/>
    </row>
    <row r="85" spans="1:11" ht="18.75" x14ac:dyDescent="0.25">
      <c r="A85" s="73"/>
      <c r="B85" s="17"/>
      <c r="C85" s="17"/>
      <c r="D85" s="17"/>
      <c r="E85" s="17"/>
      <c r="F85" s="17"/>
      <c r="G85" s="17"/>
      <c r="H85" s="17"/>
      <c r="I85" s="17"/>
      <c r="J85" s="17"/>
      <c r="K85" s="17"/>
    </row>
    <row r="86" spans="1:11" ht="18.75" x14ac:dyDescent="0.25">
      <c r="A86" s="73"/>
      <c r="B86" s="17"/>
      <c r="C86" s="17"/>
      <c r="D86" s="17"/>
      <c r="E86" s="17"/>
      <c r="F86" s="17"/>
      <c r="G86" s="17"/>
      <c r="H86" s="17"/>
      <c r="I86" s="17"/>
      <c r="J86" s="17"/>
      <c r="K86" s="17"/>
    </row>
    <row r="87" spans="1:11" ht="18.75" x14ac:dyDescent="0.25">
      <c r="A87" s="73"/>
      <c r="B87" s="17"/>
      <c r="C87" s="17"/>
      <c r="D87" s="17"/>
      <c r="E87" s="17"/>
      <c r="F87" s="17"/>
      <c r="G87" s="17"/>
      <c r="H87" s="17"/>
      <c r="I87" s="17"/>
      <c r="J87" s="17"/>
      <c r="K87" s="17"/>
    </row>
    <row r="88" spans="1:11" ht="18.75" x14ac:dyDescent="0.25">
      <c r="A88" s="73"/>
      <c r="B88" s="17"/>
      <c r="C88" s="17"/>
      <c r="D88" s="17"/>
      <c r="E88" s="17"/>
      <c r="F88" s="17"/>
      <c r="G88" s="17"/>
      <c r="H88" s="17"/>
      <c r="I88" s="17"/>
      <c r="J88" s="17"/>
      <c r="K88" s="17"/>
    </row>
    <row r="89" spans="1:11" ht="18.75" x14ac:dyDescent="0.25">
      <c r="A89" s="73"/>
      <c r="B89" s="17"/>
      <c r="C89" s="17"/>
      <c r="D89" s="17"/>
      <c r="E89" s="17"/>
      <c r="F89" s="17"/>
      <c r="G89" s="17"/>
      <c r="H89" s="17"/>
      <c r="I89" s="17"/>
      <c r="J89" s="17"/>
      <c r="K89" s="17"/>
    </row>
    <row r="90" spans="1:11" ht="18.75" x14ac:dyDescent="0.25">
      <c r="A90" s="73"/>
      <c r="B90" s="17"/>
      <c r="C90" s="17"/>
      <c r="D90" s="17"/>
      <c r="E90" s="17"/>
      <c r="F90" s="17"/>
      <c r="G90" s="17"/>
      <c r="H90" s="17"/>
      <c r="I90" s="17"/>
      <c r="J90" s="17"/>
      <c r="K90" s="17"/>
    </row>
    <row r="91" spans="1:11" ht="18.75" x14ac:dyDescent="0.25">
      <c r="A91" s="73"/>
      <c r="B91" s="17"/>
      <c r="C91" s="17"/>
      <c r="D91" s="17"/>
      <c r="E91" s="17"/>
      <c r="F91" s="17"/>
      <c r="G91" s="17"/>
      <c r="H91" s="17"/>
      <c r="I91" s="17"/>
      <c r="J91" s="17"/>
      <c r="K91" s="17"/>
    </row>
    <row r="92" spans="1:11" ht="18.75" x14ac:dyDescent="0.25">
      <c r="A92" s="73"/>
      <c r="B92" s="17"/>
      <c r="C92" s="17"/>
      <c r="D92" s="17"/>
      <c r="E92" s="17"/>
      <c r="F92" s="17"/>
      <c r="G92" s="17"/>
      <c r="H92" s="17"/>
      <c r="I92" s="17"/>
      <c r="J92" s="17"/>
      <c r="K92" s="17"/>
    </row>
    <row r="93" spans="1:11" ht="18.75" x14ac:dyDescent="0.25">
      <c r="A93" s="73"/>
      <c r="B93" s="17"/>
      <c r="C93" s="17"/>
      <c r="D93" s="17"/>
      <c r="E93" s="17"/>
      <c r="F93" s="17"/>
      <c r="G93" s="17"/>
      <c r="H93" s="17"/>
      <c r="I93" s="17"/>
      <c r="J93" s="17"/>
      <c r="K93" s="17"/>
    </row>
    <row r="94" spans="1:11" ht="18.75" x14ac:dyDescent="0.25">
      <c r="A94" s="73"/>
      <c r="B94" s="17"/>
      <c r="C94" s="17"/>
      <c r="D94" s="17"/>
      <c r="E94" s="17"/>
      <c r="F94" s="17"/>
      <c r="G94" s="17"/>
      <c r="H94" s="17"/>
      <c r="I94" s="17"/>
      <c r="J94" s="17"/>
      <c r="K94" s="17"/>
    </row>
    <row r="95" spans="1:11" ht="18.75" x14ac:dyDescent="0.25">
      <c r="A95" s="75"/>
      <c r="B95" s="16"/>
      <c r="C95" s="16"/>
      <c r="D95" s="16"/>
      <c r="E95" s="16"/>
      <c r="F95" s="16"/>
      <c r="G95" s="16"/>
      <c r="H95" s="16"/>
      <c r="I95" s="16"/>
      <c r="J95" s="16"/>
      <c r="K95" s="16"/>
    </row>
    <row r="96" spans="1:11" ht="18.75" x14ac:dyDescent="0.25">
      <c r="A96" s="73"/>
      <c r="B96" s="17"/>
      <c r="C96" s="17"/>
      <c r="D96" s="17"/>
      <c r="E96" s="17"/>
      <c r="F96" s="17"/>
      <c r="G96" s="17"/>
      <c r="H96" s="17"/>
      <c r="I96" s="17"/>
      <c r="J96" s="17"/>
      <c r="K96" s="17"/>
    </row>
    <row r="97" spans="1:11" ht="18.75" x14ac:dyDescent="0.25">
      <c r="A97" s="73"/>
      <c r="B97" s="17"/>
      <c r="C97" s="17"/>
      <c r="D97" s="17"/>
      <c r="E97" s="17"/>
      <c r="F97" s="17"/>
      <c r="G97" s="17"/>
      <c r="H97" s="17"/>
      <c r="I97" s="17"/>
      <c r="J97" s="17"/>
      <c r="K97" s="17"/>
    </row>
    <row r="98" spans="1:11" ht="18.75" x14ac:dyDescent="0.25">
      <c r="A98" s="73"/>
      <c r="B98" s="17"/>
      <c r="C98" s="17"/>
      <c r="D98" s="17"/>
      <c r="E98" s="17"/>
      <c r="F98" s="17"/>
      <c r="G98" s="17"/>
      <c r="H98" s="17"/>
      <c r="I98" s="17"/>
      <c r="J98" s="17"/>
      <c r="K98" s="17"/>
    </row>
    <row r="99" spans="1:11" ht="18.75" x14ac:dyDescent="0.25">
      <c r="A99" s="73"/>
      <c r="B99" s="17"/>
      <c r="C99" s="17"/>
      <c r="D99" s="17"/>
      <c r="E99" s="17"/>
      <c r="F99" s="17"/>
      <c r="G99" s="17"/>
      <c r="H99" s="17"/>
      <c r="I99" s="17"/>
      <c r="J99" s="17"/>
      <c r="K99" s="17"/>
    </row>
    <row r="100" spans="1:11" ht="18.75" x14ac:dyDescent="0.25">
      <c r="A100" s="73"/>
      <c r="B100" s="17"/>
      <c r="C100" s="17"/>
      <c r="D100" s="17"/>
      <c r="E100" s="17"/>
      <c r="F100" s="17"/>
      <c r="G100" s="17"/>
      <c r="H100" s="17"/>
      <c r="I100" s="17"/>
      <c r="J100" s="17"/>
      <c r="K100" s="17"/>
    </row>
    <row r="101" spans="1:11" ht="18.75" x14ac:dyDescent="0.25">
      <c r="A101" s="73"/>
      <c r="B101" s="17"/>
      <c r="C101" s="17"/>
      <c r="D101" s="17"/>
      <c r="E101" s="17"/>
      <c r="F101" s="17"/>
      <c r="G101" s="17"/>
      <c r="H101" s="17"/>
      <c r="I101" s="17"/>
      <c r="J101" s="17"/>
      <c r="K101" s="17"/>
    </row>
    <row r="102" spans="1:11" ht="18.75" x14ac:dyDescent="0.25">
      <c r="A102" s="73"/>
      <c r="B102" s="16"/>
      <c r="C102" s="16"/>
      <c r="D102" s="16"/>
      <c r="E102" s="16"/>
      <c r="F102" s="16"/>
      <c r="G102" s="16"/>
      <c r="H102" s="16"/>
      <c r="I102" s="16"/>
      <c r="J102" s="16"/>
      <c r="K102" s="16"/>
    </row>
    <row r="103" spans="1:11" ht="18.75" x14ac:dyDescent="0.25">
      <c r="A103" s="73"/>
      <c r="B103" s="17"/>
      <c r="C103" s="17"/>
      <c r="D103" s="17"/>
      <c r="E103" s="17"/>
      <c r="F103" s="17"/>
      <c r="G103" s="17"/>
      <c r="H103" s="17"/>
      <c r="I103" s="17"/>
      <c r="J103" s="17"/>
      <c r="K103" s="17"/>
    </row>
    <row r="104" spans="1:11" ht="18.75" x14ac:dyDescent="0.25">
      <c r="A104" s="73"/>
      <c r="B104" s="17"/>
      <c r="C104" s="17"/>
      <c r="D104" s="17"/>
      <c r="E104" s="17"/>
      <c r="F104" s="17"/>
      <c r="G104" s="17"/>
      <c r="H104" s="17"/>
      <c r="I104" s="17"/>
      <c r="J104" s="17"/>
      <c r="K104" s="17"/>
    </row>
    <row r="105" spans="1:11" ht="18.75" x14ac:dyDescent="0.25">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5" x14ac:dyDescent="0.25"/>
  <cols>
    <col min="1" max="1" width="41" style="55" customWidth="1"/>
    <col min="2" max="2" width="45.28515625" customWidth="1"/>
    <col min="3" max="3" width="50" customWidth="1"/>
    <col min="4" max="4" width="58.42578125" customWidth="1"/>
    <col min="5" max="5" width="53" customWidth="1"/>
    <col min="6" max="6" width="55.85546875" customWidth="1"/>
    <col min="7" max="7" width="65.42578125" customWidth="1"/>
    <col min="8" max="8" width="56.140625" customWidth="1"/>
    <col min="9" max="9" width="58" customWidth="1"/>
    <col min="10" max="10" width="64.28515625" customWidth="1"/>
    <col min="11" max="11" width="62.7109375" customWidth="1"/>
    <col min="12" max="12" width="65.85546875" customWidth="1"/>
    <col min="13" max="13" width="76.42578125" customWidth="1"/>
    <col min="14" max="14" width="69.5703125" customWidth="1"/>
    <col min="15" max="15" width="72.42578125" customWidth="1"/>
    <col min="16" max="16" width="59.42578125" customWidth="1"/>
    <col min="17" max="17" width="62.5703125" customWidth="1"/>
    <col min="18" max="18" width="61.28515625" customWidth="1"/>
  </cols>
  <sheetData>
    <row r="1" spans="1:18" ht="21" x14ac:dyDescent="0.35">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35">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35">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35">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35">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25">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5" x14ac:dyDescent="0.3">
      <c r="A7" s="61" t="s">
        <v>167</v>
      </c>
      <c r="B7" s="4" t="s">
        <v>364</v>
      </c>
      <c r="C7" s="4" t="s">
        <v>365</v>
      </c>
      <c r="D7" s="4"/>
      <c r="E7" s="4"/>
      <c r="F7" s="4"/>
      <c r="G7" s="4"/>
      <c r="H7" s="4"/>
      <c r="I7" s="4"/>
      <c r="J7" s="4"/>
      <c r="K7" s="4"/>
      <c r="L7" s="4"/>
      <c r="M7" s="4"/>
      <c r="N7" s="4"/>
      <c r="O7" s="4"/>
      <c r="P7" s="4"/>
      <c r="Q7" s="99"/>
      <c r="R7" s="99"/>
    </row>
    <row r="8" spans="1:18" ht="22.5" x14ac:dyDescent="0.3">
      <c r="A8" s="63" t="s">
        <v>169</v>
      </c>
      <c r="B8" s="6"/>
      <c r="C8" s="6"/>
      <c r="D8" s="6"/>
      <c r="E8" s="6"/>
      <c r="F8" s="6"/>
      <c r="G8" s="6"/>
      <c r="H8" s="6"/>
      <c r="I8" s="6"/>
      <c r="J8" s="6"/>
      <c r="K8" s="6"/>
      <c r="L8" s="6"/>
      <c r="M8" s="6"/>
      <c r="N8" s="6"/>
      <c r="O8" s="6"/>
      <c r="P8" s="6"/>
      <c r="Q8" s="100"/>
      <c r="R8" s="100"/>
    </row>
    <row r="9" spans="1:18" ht="45" x14ac:dyDescent="0.3">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5" x14ac:dyDescent="0.3">
      <c r="A10" s="67" t="s">
        <v>178</v>
      </c>
      <c r="B10" s="10" t="s">
        <v>378</v>
      </c>
      <c r="C10" s="10" t="s">
        <v>379</v>
      </c>
      <c r="D10" s="10"/>
      <c r="E10" s="10"/>
      <c r="F10" s="10"/>
      <c r="G10" s="10"/>
      <c r="H10" s="10"/>
      <c r="I10" s="10"/>
      <c r="J10" s="10"/>
      <c r="K10" s="10"/>
      <c r="L10" s="10"/>
      <c r="M10" s="10"/>
      <c r="N10" s="10"/>
      <c r="O10" s="10"/>
      <c r="P10" s="10"/>
      <c r="Q10" s="102"/>
      <c r="R10" s="102"/>
    </row>
    <row r="11" spans="1:18" ht="22.5" x14ac:dyDescent="0.3">
      <c r="A11" s="63" t="s">
        <v>180</v>
      </c>
      <c r="B11" s="6"/>
      <c r="C11" s="6"/>
      <c r="D11" s="6"/>
      <c r="E11" s="6"/>
      <c r="F11" s="6"/>
      <c r="G11" s="6"/>
      <c r="H11" s="6"/>
      <c r="I11" s="6"/>
      <c r="J11" s="6"/>
      <c r="K11" s="6"/>
      <c r="L11" s="6"/>
      <c r="M11" s="6"/>
      <c r="N11" s="6"/>
      <c r="O11" s="6"/>
      <c r="P11" s="6"/>
      <c r="Q11" s="100"/>
      <c r="R11" s="100"/>
    </row>
    <row r="12" spans="1:18" ht="22.5" x14ac:dyDescent="0.3">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35">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4" x14ac:dyDescent="0.25">
      <c r="A14" s="15" t="s">
        <v>187</v>
      </c>
      <c r="B14" s="15"/>
      <c r="C14" s="15"/>
      <c r="D14" s="15"/>
      <c r="E14" s="15"/>
      <c r="F14" s="15"/>
      <c r="G14" s="15"/>
      <c r="H14" s="15"/>
      <c r="I14" s="15"/>
      <c r="J14" s="15"/>
      <c r="K14" s="15"/>
      <c r="L14" s="15"/>
      <c r="M14" s="15"/>
      <c r="N14" s="15"/>
      <c r="O14" s="15"/>
      <c r="P14" s="15"/>
      <c r="Q14" s="15"/>
      <c r="R14" s="15"/>
    </row>
    <row r="15" spans="1:18" ht="24" x14ac:dyDescent="0.25">
      <c r="A15" s="15" t="s">
        <v>187</v>
      </c>
      <c r="B15" s="15"/>
      <c r="C15" s="15"/>
      <c r="D15" s="15"/>
      <c r="E15" s="15"/>
      <c r="F15" s="15"/>
      <c r="G15" s="15"/>
      <c r="H15" s="15"/>
      <c r="I15" s="15"/>
      <c r="J15" s="15"/>
      <c r="K15" s="15"/>
      <c r="L15" s="15"/>
      <c r="M15" s="15"/>
      <c r="N15" s="15"/>
      <c r="O15" s="15"/>
      <c r="P15" s="15"/>
      <c r="Q15" s="15"/>
      <c r="R15" s="15"/>
    </row>
    <row r="16" spans="1:18" ht="24" x14ac:dyDescent="0.25">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4" x14ac:dyDescent="0.25">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4" x14ac:dyDescent="0.25">
      <c r="A18" s="15" t="s">
        <v>190</v>
      </c>
      <c r="B18" s="15"/>
      <c r="C18" s="15"/>
      <c r="D18" s="15"/>
      <c r="E18" s="15"/>
      <c r="F18" s="15"/>
      <c r="G18" s="15"/>
      <c r="H18" s="15"/>
      <c r="I18" s="15"/>
      <c r="J18" s="15"/>
      <c r="K18" s="15"/>
      <c r="L18" s="15"/>
      <c r="M18" s="15"/>
      <c r="N18" s="15"/>
      <c r="O18" s="15"/>
      <c r="P18" s="15"/>
      <c r="Q18" s="15"/>
      <c r="R18" s="15"/>
    </row>
    <row r="19" spans="1:18" ht="24" x14ac:dyDescent="0.25">
      <c r="A19" s="15" t="s">
        <v>190</v>
      </c>
      <c r="B19" s="15"/>
      <c r="C19" s="15"/>
      <c r="D19" s="15"/>
      <c r="E19" s="15"/>
      <c r="F19" s="15"/>
      <c r="G19" s="15"/>
      <c r="H19" s="15"/>
      <c r="I19" s="15"/>
      <c r="J19" s="15"/>
      <c r="K19" s="15"/>
      <c r="L19" s="15"/>
      <c r="M19" s="15"/>
      <c r="N19" s="15"/>
      <c r="O19" s="15"/>
      <c r="P19" s="15"/>
      <c r="Q19" s="15"/>
      <c r="R19" s="15"/>
    </row>
    <row r="20" spans="1:18" ht="24" x14ac:dyDescent="0.25">
      <c r="A20" s="15" t="s">
        <v>191</v>
      </c>
      <c r="B20" s="15"/>
      <c r="C20" s="15"/>
      <c r="D20" s="15"/>
      <c r="E20" s="15"/>
      <c r="F20" s="15"/>
      <c r="G20" s="15"/>
      <c r="H20" s="15"/>
      <c r="I20" s="15"/>
      <c r="J20" s="15"/>
      <c r="K20" s="15"/>
      <c r="L20" s="15"/>
      <c r="M20" s="15"/>
      <c r="N20" s="15"/>
      <c r="O20" s="15"/>
      <c r="P20" s="15"/>
      <c r="Q20" s="15"/>
      <c r="R20" s="15"/>
    </row>
    <row r="21" spans="1:18" ht="24" x14ac:dyDescent="0.25">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4" x14ac:dyDescent="0.25">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4" x14ac:dyDescent="0.25">
      <c r="A23" s="15" t="s">
        <v>194</v>
      </c>
      <c r="B23" s="15"/>
      <c r="C23" s="15"/>
      <c r="D23" s="15"/>
      <c r="E23" s="15"/>
      <c r="F23" s="15"/>
      <c r="G23" s="15"/>
      <c r="H23" s="15"/>
      <c r="I23" s="15"/>
      <c r="J23" s="15"/>
      <c r="K23" s="15"/>
      <c r="L23" s="15"/>
      <c r="M23" s="15"/>
      <c r="N23" s="15"/>
      <c r="O23" s="15"/>
      <c r="P23" s="15"/>
      <c r="Q23" s="15"/>
      <c r="R23" s="15"/>
    </row>
    <row r="24" spans="1:18" ht="24" x14ac:dyDescent="0.25">
      <c r="A24" s="15" t="s">
        <v>195</v>
      </c>
      <c r="B24" s="15"/>
      <c r="C24" s="15"/>
      <c r="D24" s="15"/>
      <c r="E24" s="15"/>
      <c r="F24" s="15"/>
      <c r="G24" s="15"/>
      <c r="H24" s="15"/>
      <c r="I24" s="15"/>
      <c r="J24" s="15"/>
      <c r="K24" s="15"/>
      <c r="L24" s="15"/>
      <c r="M24" s="15"/>
      <c r="N24" s="15"/>
      <c r="O24" s="15"/>
      <c r="P24" s="15"/>
      <c r="Q24" s="15"/>
      <c r="R24" s="15"/>
    </row>
    <row r="25" spans="1:18" ht="24" x14ac:dyDescent="0.25">
      <c r="A25" s="15" t="s">
        <v>195</v>
      </c>
      <c r="B25" s="15"/>
      <c r="C25" s="15"/>
      <c r="D25" s="15"/>
      <c r="E25" s="15"/>
      <c r="F25" s="15"/>
      <c r="G25" s="15"/>
      <c r="H25" s="15"/>
      <c r="I25" s="15"/>
      <c r="J25" s="15"/>
      <c r="K25" s="15"/>
      <c r="L25" s="15"/>
      <c r="M25" s="15"/>
      <c r="N25" s="15"/>
      <c r="O25" s="15"/>
      <c r="P25" s="15"/>
      <c r="Q25" s="15"/>
      <c r="R25" s="15"/>
    </row>
    <row r="26" spans="1:18" ht="24" x14ac:dyDescent="0.25">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4" x14ac:dyDescent="0.25">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4" x14ac:dyDescent="0.25">
      <c r="A28" s="15" t="s">
        <v>198</v>
      </c>
      <c r="B28" s="15"/>
      <c r="C28" s="15"/>
      <c r="D28" s="15"/>
      <c r="E28" s="15"/>
      <c r="F28" s="15"/>
      <c r="G28" s="15"/>
      <c r="H28" s="15"/>
      <c r="I28" s="15"/>
      <c r="J28" s="15"/>
      <c r="K28" s="15"/>
      <c r="L28" s="15"/>
      <c r="M28" s="15"/>
      <c r="N28" s="15"/>
      <c r="O28" s="15"/>
      <c r="P28" s="15"/>
      <c r="Q28" s="15"/>
      <c r="R28" s="15"/>
    </row>
    <row r="29" spans="1:18" ht="24" x14ac:dyDescent="0.25">
      <c r="A29" s="15" t="s">
        <v>199</v>
      </c>
      <c r="B29" s="15"/>
      <c r="C29" s="15"/>
      <c r="D29" s="15"/>
      <c r="E29" s="15"/>
      <c r="F29" s="15"/>
      <c r="G29" s="15"/>
      <c r="H29" s="15"/>
      <c r="I29" s="15"/>
      <c r="J29" s="15"/>
      <c r="K29" s="15"/>
      <c r="L29" s="15"/>
      <c r="M29" s="15"/>
      <c r="N29" s="15"/>
      <c r="O29" s="15"/>
      <c r="P29" s="15"/>
      <c r="Q29" s="15"/>
      <c r="R29" s="15"/>
    </row>
    <row r="30" spans="1:18" ht="24" x14ac:dyDescent="0.25">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4" x14ac:dyDescent="0.25">
      <c r="A31" s="15" t="s">
        <v>201</v>
      </c>
      <c r="B31" s="15"/>
      <c r="C31" s="15"/>
      <c r="D31" s="15"/>
      <c r="E31" s="15"/>
      <c r="F31" s="15"/>
      <c r="G31" s="15"/>
      <c r="H31" s="15"/>
      <c r="I31" s="15"/>
      <c r="J31" s="15"/>
      <c r="K31" s="15"/>
      <c r="L31" s="15"/>
      <c r="M31" s="15"/>
      <c r="N31" s="15"/>
      <c r="O31" s="15"/>
      <c r="P31" s="15"/>
      <c r="Q31" s="15"/>
      <c r="R31" s="15"/>
    </row>
    <row r="32" spans="1:18" ht="24" x14ac:dyDescent="0.25">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4" x14ac:dyDescent="0.25">
      <c r="A33" s="15" t="s">
        <v>203</v>
      </c>
      <c r="B33" s="15"/>
      <c r="C33" s="15"/>
      <c r="D33" s="15"/>
      <c r="E33" s="15"/>
      <c r="F33" s="15"/>
      <c r="G33" s="15"/>
      <c r="H33" s="15"/>
      <c r="I33" s="15"/>
      <c r="J33" s="15"/>
      <c r="K33" s="15"/>
      <c r="L33" s="15"/>
      <c r="M33" s="15"/>
      <c r="N33" s="15"/>
      <c r="O33" s="15"/>
      <c r="P33" s="15"/>
      <c r="Q33" s="15"/>
      <c r="R33" s="15"/>
    </row>
    <row r="34" spans="1:18" ht="24" x14ac:dyDescent="0.25">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4" x14ac:dyDescent="0.25">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4" x14ac:dyDescent="0.25">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4" x14ac:dyDescent="0.25">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4" x14ac:dyDescent="0.25">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4" x14ac:dyDescent="0.25">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4" x14ac:dyDescent="0.25">
      <c r="A40" s="15" t="s">
        <v>210</v>
      </c>
      <c r="B40" s="15"/>
      <c r="C40" s="15"/>
      <c r="D40" s="15"/>
      <c r="E40" s="15"/>
      <c r="F40" s="15"/>
      <c r="G40" s="15"/>
      <c r="H40" s="15"/>
      <c r="I40" s="15"/>
      <c r="J40" s="15"/>
      <c r="K40" s="15"/>
      <c r="L40" s="15"/>
      <c r="M40" s="15"/>
      <c r="N40" s="15"/>
      <c r="O40" s="15"/>
      <c r="P40" s="15"/>
      <c r="Q40" s="15"/>
      <c r="R40" s="15"/>
    </row>
    <row r="41" spans="1:18" ht="24" x14ac:dyDescent="0.25">
      <c r="A41" s="15" t="s">
        <v>211</v>
      </c>
      <c r="B41" s="15"/>
      <c r="C41" s="15"/>
      <c r="D41" s="15"/>
      <c r="E41" s="15"/>
      <c r="F41" s="15"/>
      <c r="G41" s="15"/>
      <c r="H41" s="15"/>
      <c r="I41" s="15"/>
      <c r="J41" s="15"/>
      <c r="K41" s="15"/>
      <c r="L41" s="15"/>
      <c r="M41" s="15"/>
      <c r="N41" s="15"/>
      <c r="O41" s="15"/>
      <c r="P41" s="15"/>
      <c r="Q41" s="15"/>
      <c r="R41" s="15"/>
    </row>
    <row r="42" spans="1:18" ht="24" x14ac:dyDescent="0.25">
      <c r="A42" s="15" t="s">
        <v>212</v>
      </c>
      <c r="B42" s="15"/>
      <c r="C42" s="15"/>
      <c r="D42" s="15"/>
      <c r="E42" s="15"/>
      <c r="F42" s="15"/>
      <c r="G42" s="15"/>
      <c r="H42" s="15"/>
      <c r="I42" s="15"/>
      <c r="J42" s="15"/>
      <c r="K42" s="15"/>
      <c r="L42" s="15"/>
      <c r="M42" s="15"/>
      <c r="N42" s="15"/>
      <c r="O42" s="15"/>
      <c r="P42" s="15"/>
      <c r="Q42" s="15"/>
      <c r="R42" s="15"/>
    </row>
    <row r="43" spans="1:18" ht="24" x14ac:dyDescent="0.25">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4" x14ac:dyDescent="0.25">
      <c r="A44" s="15" t="s">
        <v>214</v>
      </c>
      <c r="B44" s="15"/>
      <c r="C44" s="15"/>
      <c r="D44" s="15"/>
      <c r="E44" s="15"/>
      <c r="F44" s="15"/>
      <c r="G44" s="15"/>
      <c r="H44" s="15"/>
      <c r="I44" s="15"/>
      <c r="J44" s="15"/>
      <c r="K44" s="15"/>
      <c r="L44" s="15"/>
      <c r="M44" s="15"/>
      <c r="N44" s="15"/>
      <c r="O44" s="15"/>
      <c r="P44" s="15"/>
      <c r="Q44" s="15"/>
      <c r="R44" s="15"/>
    </row>
    <row r="45" spans="1:18" ht="24" x14ac:dyDescent="0.25">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4" x14ac:dyDescent="0.25">
      <c r="A46" s="15" t="s">
        <v>199</v>
      </c>
      <c r="B46" s="15"/>
      <c r="C46" s="15"/>
      <c r="D46" s="15"/>
      <c r="E46" s="15"/>
      <c r="F46" s="15"/>
      <c r="G46" s="15"/>
      <c r="H46" s="15"/>
      <c r="I46" s="15"/>
      <c r="J46" s="15"/>
      <c r="K46" s="15"/>
      <c r="L46" s="15"/>
      <c r="M46" s="15"/>
      <c r="N46" s="15"/>
      <c r="O46" s="15"/>
      <c r="P46" s="15"/>
      <c r="Q46" s="15"/>
      <c r="R46" s="15"/>
    </row>
    <row r="47" spans="1:18" ht="24" x14ac:dyDescent="0.25">
      <c r="A47" s="15" t="s">
        <v>199</v>
      </c>
      <c r="B47" s="15"/>
      <c r="C47" s="15"/>
      <c r="D47" s="15"/>
      <c r="E47" s="15"/>
      <c r="F47" s="15"/>
      <c r="G47" s="15"/>
      <c r="H47" s="15"/>
      <c r="I47" s="15"/>
      <c r="J47" s="15"/>
      <c r="K47" s="15"/>
      <c r="L47" s="15"/>
      <c r="M47" s="15"/>
      <c r="N47" s="15"/>
      <c r="O47" s="15"/>
      <c r="P47" s="15"/>
      <c r="Q47" s="15"/>
      <c r="R47" s="15"/>
    </row>
    <row r="48" spans="1:18" ht="24" x14ac:dyDescent="0.25">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4" x14ac:dyDescent="0.25">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4" x14ac:dyDescent="0.25">
      <c r="A50" s="15" t="s">
        <v>218</v>
      </c>
      <c r="B50" s="15"/>
      <c r="C50" s="15"/>
      <c r="D50" s="15"/>
      <c r="E50" s="15"/>
      <c r="F50" s="15"/>
      <c r="G50" s="15"/>
      <c r="H50" s="15"/>
      <c r="I50" s="15"/>
      <c r="J50" s="15"/>
      <c r="K50" s="15"/>
      <c r="L50" s="15"/>
      <c r="M50" s="15"/>
      <c r="N50" s="15"/>
      <c r="O50" s="15"/>
      <c r="P50" s="15"/>
      <c r="Q50" s="15"/>
      <c r="R50" s="15"/>
    </row>
    <row r="51" spans="1:18" ht="24" x14ac:dyDescent="0.25">
      <c r="A51" s="15" t="s">
        <v>218</v>
      </c>
      <c r="B51" s="15"/>
      <c r="C51" s="15"/>
      <c r="D51" s="15"/>
      <c r="E51" s="15"/>
      <c r="F51" s="15"/>
      <c r="G51" s="15"/>
      <c r="H51" s="15"/>
      <c r="I51" s="15"/>
      <c r="J51" s="15"/>
      <c r="K51" s="15"/>
      <c r="L51" s="15"/>
      <c r="M51" s="15"/>
      <c r="N51" s="15"/>
      <c r="O51" s="15"/>
      <c r="P51" s="15"/>
      <c r="Q51" s="15"/>
      <c r="R51" s="15"/>
    </row>
    <row r="52" spans="1:18" ht="24" x14ac:dyDescent="0.25">
      <c r="A52" s="15" t="s">
        <v>219</v>
      </c>
      <c r="B52" s="15"/>
      <c r="C52" s="15"/>
      <c r="D52" s="15"/>
      <c r="E52" s="15"/>
      <c r="F52" s="15"/>
      <c r="G52" s="15"/>
      <c r="H52" s="15"/>
      <c r="I52" s="15"/>
      <c r="J52" s="15"/>
      <c r="K52" s="15"/>
      <c r="L52" s="15"/>
      <c r="M52" s="15"/>
      <c r="N52" s="15"/>
      <c r="O52" s="15"/>
      <c r="P52" s="15"/>
      <c r="Q52" s="15"/>
      <c r="R52" s="15"/>
    </row>
    <row r="53" spans="1:18" ht="24" x14ac:dyDescent="0.25">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4" x14ac:dyDescent="0.25">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4" x14ac:dyDescent="0.25">
      <c r="A55" s="15" t="s">
        <v>222</v>
      </c>
      <c r="B55" s="15"/>
      <c r="C55" s="15"/>
      <c r="D55" s="15"/>
      <c r="E55" s="15"/>
      <c r="F55" s="15"/>
      <c r="G55" s="15"/>
      <c r="H55" s="15"/>
      <c r="I55" s="15"/>
      <c r="J55" s="15"/>
      <c r="K55" s="15"/>
      <c r="L55" s="15"/>
      <c r="M55" s="15"/>
      <c r="N55" s="15"/>
      <c r="O55" s="15"/>
      <c r="P55" s="15"/>
      <c r="Q55" s="15"/>
      <c r="R55" s="15"/>
    </row>
    <row r="56" spans="1:18" ht="24" x14ac:dyDescent="0.25">
      <c r="A56" s="15" t="s">
        <v>223</v>
      </c>
      <c r="B56" s="15"/>
      <c r="C56" s="15"/>
      <c r="D56" s="15"/>
      <c r="E56" s="15"/>
      <c r="F56" s="15"/>
      <c r="G56" s="15"/>
      <c r="H56" s="15"/>
      <c r="I56" s="15"/>
      <c r="J56" s="15"/>
      <c r="K56" s="15"/>
      <c r="L56" s="15"/>
      <c r="M56" s="15"/>
      <c r="N56" s="15"/>
      <c r="O56" s="15"/>
      <c r="P56" s="15"/>
      <c r="Q56" s="15"/>
      <c r="R56" s="15"/>
    </row>
    <row r="57" spans="1:18" ht="24" x14ac:dyDescent="0.25">
      <c r="A57" s="15" t="s">
        <v>223</v>
      </c>
      <c r="B57" s="15"/>
      <c r="C57" s="15"/>
      <c r="D57" s="15"/>
      <c r="E57" s="15"/>
      <c r="F57" s="15"/>
      <c r="G57" s="15"/>
      <c r="H57" s="15"/>
      <c r="I57" s="15"/>
      <c r="J57" s="15"/>
      <c r="K57" s="15"/>
      <c r="L57" s="15"/>
      <c r="M57" s="15"/>
      <c r="N57" s="15"/>
      <c r="O57" s="15"/>
      <c r="P57" s="15"/>
      <c r="Q57" s="15"/>
      <c r="R57" s="15"/>
    </row>
    <row r="58" spans="1:18" ht="24" x14ac:dyDescent="0.25">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4" x14ac:dyDescent="0.25">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4" x14ac:dyDescent="0.25">
      <c r="A60" s="15" t="s">
        <v>226</v>
      </c>
      <c r="B60" s="15"/>
      <c r="C60" s="15"/>
      <c r="D60" s="15"/>
      <c r="E60" s="15"/>
      <c r="F60" s="15"/>
      <c r="G60" s="15"/>
      <c r="H60" s="15"/>
      <c r="I60" s="15"/>
      <c r="J60" s="15"/>
      <c r="K60" s="15"/>
      <c r="L60" s="15"/>
      <c r="M60" s="15"/>
      <c r="N60" s="15"/>
      <c r="O60" s="15"/>
      <c r="P60" s="15"/>
      <c r="Q60" s="15"/>
      <c r="R60" s="15"/>
    </row>
    <row r="61" spans="1:18" ht="24" x14ac:dyDescent="0.25">
      <c r="A61" s="15" t="s">
        <v>226</v>
      </c>
      <c r="B61" s="15"/>
      <c r="C61" s="15"/>
      <c r="D61" s="15"/>
      <c r="E61" s="15"/>
      <c r="F61" s="15"/>
      <c r="G61" s="15"/>
      <c r="H61" s="15"/>
      <c r="I61" s="15"/>
      <c r="J61" s="15"/>
      <c r="K61" s="15"/>
      <c r="L61" s="15"/>
      <c r="M61" s="15"/>
      <c r="N61" s="15"/>
      <c r="O61" s="15"/>
      <c r="P61" s="15"/>
      <c r="Q61" s="15"/>
      <c r="R61" s="15"/>
    </row>
    <row r="62" spans="1:18" ht="24" x14ac:dyDescent="0.25">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4" x14ac:dyDescent="0.25">
      <c r="A63" s="15" t="s">
        <v>228</v>
      </c>
      <c r="B63" s="15"/>
      <c r="C63" s="15"/>
      <c r="D63" s="15"/>
      <c r="E63" s="15"/>
      <c r="F63" s="15"/>
      <c r="G63" s="15"/>
      <c r="H63" s="15"/>
      <c r="I63" s="15"/>
      <c r="J63" s="15"/>
      <c r="K63" s="15"/>
      <c r="L63" s="15"/>
      <c r="M63" s="15"/>
      <c r="N63" s="15"/>
      <c r="O63" s="15"/>
      <c r="P63" s="15"/>
      <c r="Q63" s="15"/>
      <c r="R63" s="15"/>
    </row>
    <row r="64" spans="1:18" ht="24" x14ac:dyDescent="0.25">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4" x14ac:dyDescent="0.25">
      <c r="A65" s="15" t="s">
        <v>230</v>
      </c>
      <c r="B65" s="15"/>
      <c r="C65" s="15"/>
      <c r="D65" s="15"/>
      <c r="E65" s="15"/>
      <c r="F65" s="15"/>
      <c r="G65" s="15"/>
      <c r="H65" s="15"/>
      <c r="I65" s="15"/>
      <c r="J65" s="15"/>
      <c r="K65" s="15"/>
      <c r="L65" s="15"/>
      <c r="M65" s="15"/>
      <c r="N65" s="15"/>
      <c r="O65" s="15"/>
      <c r="P65" s="15"/>
      <c r="Q65" s="15"/>
      <c r="R65" s="15"/>
    </row>
    <row r="66" spans="1:18" ht="24" x14ac:dyDescent="0.25">
      <c r="A66" s="15" t="s">
        <v>231</v>
      </c>
      <c r="B66" s="15"/>
      <c r="C66" s="15"/>
      <c r="D66" s="15"/>
      <c r="E66" s="15"/>
      <c r="F66" s="15"/>
      <c r="G66" s="15"/>
      <c r="H66" s="15"/>
      <c r="I66" s="15"/>
      <c r="J66" s="15"/>
      <c r="K66" s="15"/>
      <c r="L66" s="15"/>
      <c r="M66" s="15"/>
      <c r="N66" s="15"/>
      <c r="O66" s="15"/>
      <c r="P66" s="15"/>
      <c r="Q66" s="15"/>
      <c r="R66" s="15"/>
    </row>
    <row r="67" spans="1:18" ht="24" x14ac:dyDescent="0.25">
      <c r="A67" s="15" t="s">
        <v>232</v>
      </c>
      <c r="B67" s="15"/>
      <c r="C67" s="15"/>
      <c r="D67" s="15"/>
      <c r="E67" s="15"/>
      <c r="F67" s="15"/>
      <c r="G67" s="15"/>
      <c r="H67" s="15"/>
      <c r="I67" s="15"/>
      <c r="J67" s="15"/>
      <c r="K67" s="15"/>
      <c r="L67" s="15"/>
      <c r="M67" s="15"/>
      <c r="N67" s="15"/>
      <c r="O67" s="15"/>
      <c r="P67" s="15"/>
      <c r="Q67" s="15"/>
      <c r="R67" s="15"/>
    </row>
    <row r="68" spans="1:18" ht="24" x14ac:dyDescent="0.25">
      <c r="A68" s="15" t="s">
        <v>233</v>
      </c>
      <c r="B68" s="15"/>
      <c r="C68" s="15"/>
      <c r="D68" s="15"/>
      <c r="E68" s="15"/>
      <c r="F68" s="15"/>
      <c r="G68" s="15"/>
      <c r="H68" s="15"/>
      <c r="I68" s="15"/>
      <c r="J68" s="15"/>
      <c r="K68" s="15"/>
      <c r="L68" s="15"/>
      <c r="M68" s="15"/>
      <c r="N68" s="15"/>
      <c r="O68" s="15"/>
      <c r="P68" s="15"/>
      <c r="Q68" s="15"/>
      <c r="R68" s="15"/>
    </row>
    <row r="69" spans="1:18" ht="24" x14ac:dyDescent="0.25">
      <c r="A69" s="15" t="s">
        <v>234</v>
      </c>
      <c r="B69" s="15"/>
      <c r="C69" s="15"/>
      <c r="D69" s="15"/>
      <c r="E69" s="15"/>
      <c r="F69" s="15"/>
      <c r="G69" s="15"/>
      <c r="H69" s="15"/>
      <c r="I69" s="15"/>
      <c r="J69" s="15"/>
      <c r="K69" s="15"/>
      <c r="L69" s="15"/>
      <c r="M69" s="15"/>
      <c r="N69" s="15"/>
      <c r="O69" s="15"/>
      <c r="P69" s="15"/>
      <c r="Q69" s="15"/>
      <c r="R69" s="15"/>
    </row>
    <row r="70" spans="1:18" ht="24" x14ac:dyDescent="0.25">
      <c r="A70" s="15" t="s">
        <v>235</v>
      </c>
      <c r="B70" s="15"/>
      <c r="C70" s="15"/>
      <c r="D70" s="15"/>
      <c r="E70" s="15"/>
      <c r="F70" s="15"/>
      <c r="G70" s="15"/>
      <c r="H70" s="15"/>
      <c r="I70" s="15"/>
      <c r="J70" s="15"/>
      <c r="K70" s="15"/>
      <c r="L70" s="15"/>
      <c r="M70" s="15"/>
      <c r="N70" s="15"/>
      <c r="O70" s="15"/>
      <c r="P70" s="15"/>
      <c r="Q70" s="15"/>
      <c r="R70" s="15"/>
    </row>
    <row r="71" spans="1:18" ht="24" x14ac:dyDescent="0.25">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4" x14ac:dyDescent="0.25">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4" x14ac:dyDescent="0.25">
      <c r="A73" s="15" t="s">
        <v>238</v>
      </c>
      <c r="B73" s="15"/>
      <c r="C73" s="15"/>
      <c r="D73" s="15"/>
      <c r="E73" s="15"/>
      <c r="F73" s="15"/>
      <c r="G73" s="15"/>
      <c r="H73" s="15"/>
      <c r="I73" s="15"/>
      <c r="J73" s="15"/>
      <c r="K73" s="15"/>
      <c r="L73" s="15"/>
      <c r="M73" s="15"/>
      <c r="N73" s="15"/>
      <c r="O73" s="15"/>
      <c r="P73" s="15"/>
      <c r="Q73" s="15"/>
      <c r="R73" s="15"/>
    </row>
    <row r="74" spans="1:18" ht="24" x14ac:dyDescent="0.25">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4" x14ac:dyDescent="0.25">
      <c r="A75" s="15" t="s">
        <v>240</v>
      </c>
      <c r="B75" s="15"/>
      <c r="C75" s="15"/>
      <c r="D75" s="15"/>
      <c r="E75" s="15"/>
      <c r="F75" s="15"/>
      <c r="G75" s="15"/>
      <c r="H75" s="15"/>
      <c r="I75" s="15"/>
      <c r="J75" s="15"/>
      <c r="K75" s="15"/>
      <c r="L75" s="15"/>
      <c r="M75" s="15"/>
      <c r="N75" s="15"/>
      <c r="O75" s="15"/>
      <c r="P75" s="15"/>
      <c r="Q75" s="15"/>
      <c r="R75" s="15"/>
    </row>
    <row r="76" spans="1:18" ht="24" x14ac:dyDescent="0.25">
      <c r="A76" s="15" t="s">
        <v>241</v>
      </c>
      <c r="B76" s="15"/>
      <c r="C76" s="15"/>
      <c r="D76" s="15"/>
      <c r="E76" s="15"/>
      <c r="F76" s="15"/>
      <c r="G76" s="15"/>
      <c r="H76" s="15"/>
      <c r="I76" s="15"/>
      <c r="J76" s="15"/>
      <c r="K76" s="15"/>
      <c r="L76" s="15"/>
      <c r="M76" s="15"/>
      <c r="N76" s="15"/>
      <c r="O76" s="15"/>
      <c r="P76" s="15"/>
      <c r="Q76" s="15"/>
      <c r="R76" s="15"/>
    </row>
    <row r="77" spans="1:18" ht="24" x14ac:dyDescent="0.25">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8.75" x14ac:dyDescent="0.25">
      <c r="A78" s="73"/>
    </row>
    <row r="79" spans="1:18" ht="18.75" x14ac:dyDescent="0.25">
      <c r="A79" s="73"/>
    </row>
    <row r="80" spans="1:18" ht="18.75" x14ac:dyDescent="0.25">
      <c r="A80" s="73"/>
    </row>
    <row r="81" spans="1:1" ht="18.75" x14ac:dyDescent="0.25">
      <c r="A81" s="73"/>
    </row>
    <row r="82" spans="1:1" ht="18.75" x14ac:dyDescent="0.25">
      <c r="A82" s="73"/>
    </row>
    <row r="83" spans="1:1" ht="18.75" x14ac:dyDescent="0.25">
      <c r="A83" s="73"/>
    </row>
    <row r="84" spans="1:1" ht="18.75" x14ac:dyDescent="0.25">
      <c r="A84" s="73"/>
    </row>
    <row r="85" spans="1:1" ht="18.75" x14ac:dyDescent="0.25">
      <c r="A85" s="73"/>
    </row>
    <row r="86" spans="1:1" ht="18.75" x14ac:dyDescent="0.25">
      <c r="A86" s="73"/>
    </row>
    <row r="87" spans="1:1" ht="18.75" x14ac:dyDescent="0.25">
      <c r="A87" s="73"/>
    </row>
    <row r="88" spans="1:1" ht="18.75" x14ac:dyDescent="0.25">
      <c r="A88" s="73"/>
    </row>
    <row r="89" spans="1:1" ht="18.75" x14ac:dyDescent="0.25">
      <c r="A89" s="73"/>
    </row>
    <row r="90" spans="1:1" ht="18.75" x14ac:dyDescent="0.25">
      <c r="A90" s="73"/>
    </row>
    <row r="91" spans="1:1" ht="18.75" x14ac:dyDescent="0.25">
      <c r="A91" s="73"/>
    </row>
    <row r="92" spans="1:1" ht="18.75" x14ac:dyDescent="0.25">
      <c r="A92" s="73"/>
    </row>
    <row r="93" spans="1:1" ht="18.75" x14ac:dyDescent="0.25">
      <c r="A93" s="73"/>
    </row>
    <row r="94" spans="1:1" ht="18.75" x14ac:dyDescent="0.25">
      <c r="A94" s="73"/>
    </row>
    <row r="95" spans="1:1" ht="18.75" x14ac:dyDescent="0.25">
      <c r="A95" s="75"/>
    </row>
    <row r="96" spans="1:1" ht="18.75" x14ac:dyDescent="0.25">
      <c r="A96" s="73"/>
    </row>
    <row r="97" spans="1:1" ht="18.75" x14ac:dyDescent="0.25">
      <c r="A97" s="73"/>
    </row>
    <row r="98" spans="1:1" ht="18.75" x14ac:dyDescent="0.25">
      <c r="A98" s="73"/>
    </row>
    <row r="99" spans="1:1" ht="18.75" x14ac:dyDescent="0.25">
      <c r="A99" s="73"/>
    </row>
    <row r="100" spans="1:1" ht="18.75" x14ac:dyDescent="0.25">
      <c r="A100" s="73"/>
    </row>
    <row r="101" spans="1:1" ht="18.75" x14ac:dyDescent="0.25">
      <c r="A101" s="73"/>
    </row>
    <row r="102" spans="1:1" ht="18.75" x14ac:dyDescent="0.25">
      <c r="A102" s="73"/>
    </row>
    <row r="103" spans="1:1" ht="18.75" x14ac:dyDescent="0.25">
      <c r="A103" s="73"/>
    </row>
    <row r="104" spans="1:1" ht="18.75" x14ac:dyDescent="0.25">
      <c r="A104" s="73"/>
    </row>
    <row r="105" spans="1:1" ht="18.75" x14ac:dyDescent="0.25">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5" x14ac:dyDescent="0.25"/>
  <cols>
    <col min="1" max="1" width="41" style="55" customWidth="1"/>
    <col min="2" max="13" width="60.7109375" style="18" customWidth="1"/>
  </cols>
  <sheetData>
    <row r="1" spans="1:13" ht="21" x14ac:dyDescent="0.35">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35">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35">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35">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35">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15" customHeight="1" x14ac:dyDescent="0.25">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5" x14ac:dyDescent="0.25">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5" x14ac:dyDescent="0.25">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5" x14ac:dyDescent="0.25">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5" x14ac:dyDescent="0.25">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5" x14ac:dyDescent="0.25">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5" x14ac:dyDescent="0.25">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35">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4" x14ac:dyDescent="0.25">
      <c r="A14" s="15" t="s">
        <v>187</v>
      </c>
      <c r="B14" s="15"/>
      <c r="C14" s="15"/>
      <c r="D14" s="15"/>
      <c r="E14" s="15"/>
      <c r="F14" s="15"/>
      <c r="G14" s="15"/>
      <c r="H14" s="15"/>
      <c r="I14" s="15"/>
      <c r="J14" s="15"/>
      <c r="K14" s="15"/>
      <c r="L14" s="15"/>
      <c r="M14" s="15"/>
    </row>
    <row r="15" spans="1:13" ht="24" x14ac:dyDescent="0.25">
      <c r="A15" s="15" t="s">
        <v>187</v>
      </c>
      <c r="B15" s="15"/>
      <c r="C15" s="15"/>
      <c r="D15" s="15"/>
      <c r="E15" s="15"/>
      <c r="F15" s="15"/>
      <c r="G15" s="15"/>
      <c r="H15" s="15"/>
      <c r="I15" s="15"/>
      <c r="J15" s="15"/>
      <c r="K15" s="15"/>
      <c r="L15" s="15"/>
      <c r="M15" s="15"/>
    </row>
    <row r="16" spans="1:13" ht="24" x14ac:dyDescent="0.25">
      <c r="A16" s="15" t="s">
        <v>188</v>
      </c>
      <c r="B16" s="15">
        <v>0</v>
      </c>
      <c r="C16" s="15">
        <v>0</v>
      </c>
      <c r="D16" s="15">
        <v>0</v>
      </c>
      <c r="E16" s="15">
        <v>0</v>
      </c>
      <c r="F16" s="15">
        <v>0</v>
      </c>
      <c r="G16" s="15">
        <v>0</v>
      </c>
      <c r="H16" s="15">
        <v>0</v>
      </c>
      <c r="I16" s="15">
        <v>0</v>
      </c>
      <c r="J16" s="15">
        <v>0</v>
      </c>
      <c r="K16" s="15">
        <v>0</v>
      </c>
      <c r="L16" s="15">
        <v>0</v>
      </c>
      <c r="M16" s="15">
        <v>0</v>
      </c>
    </row>
    <row r="17" spans="1:13" ht="24" x14ac:dyDescent="0.25">
      <c r="A17" s="15" t="s">
        <v>189</v>
      </c>
      <c r="B17" s="15">
        <v>0</v>
      </c>
      <c r="C17" s="15">
        <v>0</v>
      </c>
      <c r="D17" s="15">
        <v>0</v>
      </c>
      <c r="E17" s="15">
        <v>0</v>
      </c>
      <c r="F17" s="15">
        <v>0</v>
      </c>
      <c r="G17" s="15">
        <v>0</v>
      </c>
      <c r="H17" s="15">
        <v>0</v>
      </c>
      <c r="I17" s="15">
        <v>0</v>
      </c>
      <c r="J17" s="15">
        <v>0</v>
      </c>
      <c r="K17" s="15">
        <v>0</v>
      </c>
      <c r="L17" s="15">
        <v>0</v>
      </c>
      <c r="M17" s="15">
        <v>0</v>
      </c>
    </row>
    <row r="18" spans="1:13" ht="24" x14ac:dyDescent="0.25">
      <c r="A18" s="15" t="s">
        <v>190</v>
      </c>
      <c r="B18" s="15"/>
      <c r="C18" s="15"/>
      <c r="D18" s="15"/>
      <c r="E18" s="15"/>
      <c r="F18" s="15"/>
      <c r="G18" s="15"/>
      <c r="H18" s="15"/>
      <c r="I18" s="15"/>
      <c r="J18" s="15"/>
      <c r="K18" s="15"/>
      <c r="L18" s="15"/>
      <c r="M18" s="15"/>
    </row>
    <row r="19" spans="1:13" ht="24" x14ac:dyDescent="0.25">
      <c r="A19" s="15" t="s">
        <v>190</v>
      </c>
      <c r="B19" s="15"/>
      <c r="C19" s="15"/>
      <c r="D19" s="15"/>
      <c r="E19" s="15"/>
      <c r="F19" s="15"/>
      <c r="G19" s="15"/>
      <c r="H19" s="15"/>
      <c r="I19" s="15"/>
      <c r="J19" s="15"/>
      <c r="K19" s="15"/>
      <c r="L19" s="15"/>
      <c r="M19" s="15"/>
    </row>
    <row r="20" spans="1:13" ht="24" x14ac:dyDescent="0.25">
      <c r="A20" s="15" t="s">
        <v>191</v>
      </c>
      <c r="B20" s="15"/>
      <c r="C20" s="15"/>
      <c r="D20" s="15"/>
      <c r="E20" s="15"/>
      <c r="F20" s="15"/>
      <c r="G20" s="15"/>
      <c r="H20" s="15"/>
      <c r="I20" s="15"/>
      <c r="J20" s="15"/>
      <c r="K20" s="15"/>
      <c r="L20" s="15"/>
      <c r="M20" s="15"/>
    </row>
    <row r="21" spans="1:13" ht="24" x14ac:dyDescent="0.25">
      <c r="A21" s="15" t="s">
        <v>192</v>
      </c>
      <c r="B21" s="15">
        <v>14</v>
      </c>
      <c r="C21" s="15">
        <v>14</v>
      </c>
      <c r="D21" s="15">
        <v>14</v>
      </c>
      <c r="E21" s="15">
        <v>14</v>
      </c>
      <c r="F21" s="15">
        <v>14</v>
      </c>
      <c r="G21" s="15">
        <v>14</v>
      </c>
      <c r="H21" s="15">
        <v>14</v>
      </c>
      <c r="I21" s="15">
        <v>14</v>
      </c>
      <c r="J21" s="15">
        <v>14</v>
      </c>
      <c r="K21" s="15">
        <v>14</v>
      </c>
      <c r="L21" s="15">
        <v>14</v>
      </c>
      <c r="M21" s="15">
        <v>14</v>
      </c>
    </row>
    <row r="22" spans="1:13" ht="24" x14ac:dyDescent="0.25">
      <c r="A22" s="15" t="s">
        <v>193</v>
      </c>
      <c r="B22" s="15">
        <v>14</v>
      </c>
      <c r="C22" s="15">
        <v>14</v>
      </c>
      <c r="D22" s="15">
        <v>14</v>
      </c>
      <c r="E22" s="15">
        <v>14</v>
      </c>
      <c r="F22" s="15">
        <v>14</v>
      </c>
      <c r="G22" s="15">
        <v>14</v>
      </c>
      <c r="H22" s="15">
        <v>14</v>
      </c>
      <c r="I22" s="15">
        <v>14</v>
      </c>
      <c r="J22" s="15">
        <v>14</v>
      </c>
      <c r="K22" s="15">
        <v>14</v>
      </c>
      <c r="L22" s="15">
        <v>14</v>
      </c>
      <c r="M22" s="15">
        <v>14</v>
      </c>
    </row>
    <row r="23" spans="1:13" ht="24" x14ac:dyDescent="0.25">
      <c r="A23" s="15" t="s">
        <v>194</v>
      </c>
      <c r="B23" s="15"/>
      <c r="C23" s="15"/>
      <c r="D23" s="15"/>
      <c r="E23" s="15"/>
      <c r="F23" s="15"/>
      <c r="G23" s="15"/>
      <c r="H23" s="15"/>
      <c r="I23" s="15"/>
      <c r="J23" s="15"/>
      <c r="K23" s="15"/>
      <c r="L23" s="15"/>
      <c r="M23" s="15"/>
    </row>
    <row r="24" spans="1:13" ht="24" x14ac:dyDescent="0.25">
      <c r="A24" s="15" t="s">
        <v>195</v>
      </c>
      <c r="B24" s="15"/>
      <c r="C24" s="15"/>
      <c r="D24" s="15"/>
      <c r="E24" s="15"/>
      <c r="F24" s="15"/>
      <c r="G24" s="15"/>
      <c r="H24" s="15"/>
      <c r="I24" s="15"/>
      <c r="J24" s="15"/>
      <c r="K24" s="15"/>
      <c r="L24" s="15"/>
      <c r="M24" s="15"/>
    </row>
    <row r="25" spans="1:13" ht="24" x14ac:dyDescent="0.25">
      <c r="A25" s="15" t="s">
        <v>195</v>
      </c>
      <c r="B25" s="15"/>
      <c r="C25" s="15"/>
      <c r="D25" s="15"/>
      <c r="E25" s="15"/>
      <c r="F25" s="15"/>
      <c r="G25" s="15"/>
      <c r="H25" s="15"/>
      <c r="I25" s="15"/>
      <c r="J25" s="15"/>
      <c r="K25" s="15"/>
      <c r="L25" s="15"/>
      <c r="M25" s="15"/>
    </row>
    <row r="26" spans="1:13" ht="24" x14ac:dyDescent="0.25">
      <c r="A26" s="15" t="s">
        <v>196</v>
      </c>
      <c r="B26" s="15">
        <v>0</v>
      </c>
      <c r="C26" s="15">
        <v>0</v>
      </c>
      <c r="D26" s="15">
        <v>0</v>
      </c>
      <c r="E26" s="15">
        <v>0</v>
      </c>
      <c r="F26" s="15">
        <v>0</v>
      </c>
      <c r="G26" s="15">
        <v>0</v>
      </c>
      <c r="H26" s="15">
        <v>0</v>
      </c>
      <c r="I26" s="15">
        <v>0</v>
      </c>
      <c r="J26" s="15">
        <v>0</v>
      </c>
      <c r="K26" s="15">
        <v>0</v>
      </c>
      <c r="L26" s="15">
        <v>0</v>
      </c>
      <c r="M26" s="15">
        <v>0</v>
      </c>
    </row>
    <row r="27" spans="1:13" ht="24" x14ac:dyDescent="0.25">
      <c r="A27" s="15" t="s">
        <v>197</v>
      </c>
      <c r="B27" s="15">
        <v>0</v>
      </c>
      <c r="C27" s="15">
        <v>0</v>
      </c>
      <c r="D27" s="15">
        <v>0</v>
      </c>
      <c r="E27" s="15">
        <v>0</v>
      </c>
      <c r="F27" s="15">
        <v>0</v>
      </c>
      <c r="G27" s="15">
        <v>0</v>
      </c>
      <c r="H27" s="15">
        <v>0</v>
      </c>
      <c r="I27" s="15">
        <v>0</v>
      </c>
      <c r="J27" s="15">
        <v>0</v>
      </c>
      <c r="K27" s="15">
        <v>0</v>
      </c>
      <c r="L27" s="15">
        <v>0</v>
      </c>
      <c r="M27" s="15">
        <v>0</v>
      </c>
    </row>
    <row r="28" spans="1:13" ht="24" x14ac:dyDescent="0.25">
      <c r="A28" s="15" t="s">
        <v>198</v>
      </c>
      <c r="B28" s="15"/>
      <c r="C28" s="15"/>
      <c r="D28" s="15"/>
      <c r="E28" s="15"/>
      <c r="F28" s="15"/>
      <c r="G28" s="15"/>
      <c r="H28" s="15"/>
      <c r="I28" s="15"/>
      <c r="J28" s="15"/>
      <c r="K28" s="15"/>
      <c r="L28" s="15"/>
      <c r="M28" s="15"/>
    </row>
    <row r="29" spans="1:13" ht="24" x14ac:dyDescent="0.25">
      <c r="A29" s="15" t="s">
        <v>199</v>
      </c>
      <c r="B29" s="15"/>
      <c r="C29" s="15"/>
      <c r="D29" s="15"/>
      <c r="E29" s="15"/>
      <c r="F29" s="15"/>
      <c r="G29" s="15"/>
      <c r="H29" s="15"/>
      <c r="I29" s="15"/>
      <c r="J29" s="15"/>
      <c r="K29" s="15"/>
      <c r="L29" s="15"/>
      <c r="M29" s="15"/>
    </row>
    <row r="30" spans="1:13" ht="24" x14ac:dyDescent="0.25">
      <c r="A30" s="15" t="s">
        <v>200</v>
      </c>
      <c r="B30" s="15">
        <v>14</v>
      </c>
      <c r="C30" s="15">
        <v>14</v>
      </c>
      <c r="D30" s="15">
        <v>14</v>
      </c>
      <c r="E30" s="15">
        <v>14</v>
      </c>
      <c r="F30" s="15">
        <v>14</v>
      </c>
      <c r="G30" s="15">
        <v>14</v>
      </c>
      <c r="H30" s="15">
        <v>14</v>
      </c>
      <c r="I30" s="15">
        <v>14</v>
      </c>
      <c r="J30" s="15">
        <v>14</v>
      </c>
      <c r="K30" s="15">
        <v>14</v>
      </c>
      <c r="L30" s="15">
        <v>14</v>
      </c>
      <c r="M30" s="15">
        <v>14</v>
      </c>
    </row>
    <row r="31" spans="1:13" ht="24" x14ac:dyDescent="0.25">
      <c r="A31" s="15" t="s">
        <v>201</v>
      </c>
      <c r="B31" s="15"/>
      <c r="C31" s="15"/>
      <c r="D31" s="15"/>
      <c r="E31" s="15"/>
      <c r="F31" s="15"/>
      <c r="G31" s="15"/>
      <c r="H31" s="15"/>
      <c r="I31" s="15"/>
      <c r="J31" s="15"/>
      <c r="K31" s="15"/>
      <c r="L31" s="15"/>
      <c r="M31" s="15"/>
    </row>
    <row r="32" spans="1:13" ht="24" x14ac:dyDescent="0.25">
      <c r="A32" s="15" t="s">
        <v>202</v>
      </c>
      <c r="B32" s="15">
        <v>4</v>
      </c>
      <c r="C32" s="15">
        <v>4</v>
      </c>
      <c r="D32" s="15">
        <v>4</v>
      </c>
      <c r="E32" s="15">
        <v>4</v>
      </c>
      <c r="F32" s="15">
        <v>4</v>
      </c>
      <c r="G32" s="15">
        <v>4</v>
      </c>
      <c r="H32" s="15">
        <v>4</v>
      </c>
      <c r="I32" s="15">
        <v>4</v>
      </c>
      <c r="J32" s="15">
        <v>4</v>
      </c>
      <c r="K32" s="15">
        <v>4</v>
      </c>
      <c r="L32" s="15">
        <v>4</v>
      </c>
      <c r="M32" s="15">
        <v>4</v>
      </c>
    </row>
    <row r="33" spans="1:13" ht="24" x14ac:dyDescent="0.25">
      <c r="A33" s="15" t="s">
        <v>203</v>
      </c>
      <c r="B33" s="15"/>
      <c r="C33" s="15"/>
      <c r="D33" s="15"/>
      <c r="E33" s="15"/>
      <c r="F33" s="15"/>
      <c r="G33" s="15"/>
      <c r="H33" s="15"/>
      <c r="I33" s="15"/>
      <c r="J33" s="15"/>
      <c r="K33" s="15"/>
      <c r="L33" s="15"/>
      <c r="M33" s="15"/>
    </row>
    <row r="34" spans="1:13" ht="24" x14ac:dyDescent="0.25">
      <c r="A34" s="15" t="s">
        <v>204</v>
      </c>
      <c r="B34" s="15">
        <v>0</v>
      </c>
      <c r="C34" s="15">
        <v>0</v>
      </c>
      <c r="D34" s="15">
        <v>0</v>
      </c>
      <c r="E34" s="15">
        <v>0</v>
      </c>
      <c r="F34" s="15">
        <v>0</v>
      </c>
      <c r="G34" s="15">
        <v>0</v>
      </c>
      <c r="H34" s="15">
        <v>0</v>
      </c>
      <c r="I34" s="15">
        <v>0</v>
      </c>
      <c r="J34" s="15">
        <v>0</v>
      </c>
      <c r="K34" s="15">
        <v>0</v>
      </c>
      <c r="L34" s="15">
        <v>0</v>
      </c>
      <c r="M34" s="15">
        <v>0</v>
      </c>
    </row>
    <row r="35" spans="1:13" ht="24" x14ac:dyDescent="0.25">
      <c r="A35" s="15" t="s">
        <v>205</v>
      </c>
      <c r="B35" s="15">
        <v>0</v>
      </c>
      <c r="C35" s="15">
        <v>0</v>
      </c>
      <c r="D35" s="15">
        <v>0</v>
      </c>
      <c r="E35" s="15">
        <v>0</v>
      </c>
      <c r="F35" s="15">
        <v>0</v>
      </c>
      <c r="G35" s="15">
        <v>0</v>
      </c>
      <c r="H35" s="15">
        <v>0</v>
      </c>
      <c r="I35" s="15">
        <v>0</v>
      </c>
      <c r="J35" s="15">
        <v>0</v>
      </c>
      <c r="K35" s="15">
        <v>0</v>
      </c>
      <c r="L35" s="15">
        <v>0</v>
      </c>
      <c r="M35" s="15">
        <v>0</v>
      </c>
    </row>
    <row r="36" spans="1:13" ht="24" x14ac:dyDescent="0.25">
      <c r="A36" s="15" t="s">
        <v>206</v>
      </c>
      <c r="B36" s="15">
        <v>14</v>
      </c>
      <c r="C36" s="15">
        <v>14</v>
      </c>
      <c r="D36" s="15">
        <v>14</v>
      </c>
      <c r="E36" s="15">
        <v>14</v>
      </c>
      <c r="F36" s="15">
        <v>14</v>
      </c>
      <c r="G36" s="15">
        <v>14</v>
      </c>
      <c r="H36" s="15">
        <v>14</v>
      </c>
      <c r="I36" s="15">
        <v>14</v>
      </c>
      <c r="J36" s="15">
        <v>14</v>
      </c>
      <c r="K36" s="15">
        <v>14</v>
      </c>
      <c r="L36" s="15">
        <v>14</v>
      </c>
      <c r="M36" s="15">
        <v>14</v>
      </c>
    </row>
    <row r="37" spans="1:13" ht="24" x14ac:dyDescent="0.25">
      <c r="A37" s="15" t="s">
        <v>207</v>
      </c>
      <c r="B37" s="15"/>
      <c r="C37" s="15"/>
      <c r="D37" s="15"/>
      <c r="E37" s="15"/>
      <c r="F37" s="15"/>
      <c r="G37" s="15"/>
      <c r="H37" s="15"/>
      <c r="I37" s="15"/>
      <c r="J37" s="15"/>
      <c r="K37" s="15"/>
      <c r="L37" s="15"/>
      <c r="M37" s="15"/>
    </row>
    <row r="38" spans="1:13" ht="24" x14ac:dyDescent="0.25">
      <c r="A38" s="15" t="s">
        <v>208</v>
      </c>
      <c r="B38" s="15">
        <v>5.2</v>
      </c>
      <c r="C38" s="15">
        <v>5.2</v>
      </c>
      <c r="D38" s="15">
        <v>5.2</v>
      </c>
      <c r="E38" s="15">
        <v>5.2</v>
      </c>
      <c r="F38" s="15">
        <v>5.2</v>
      </c>
      <c r="G38" s="15">
        <v>5.2</v>
      </c>
      <c r="H38" s="15">
        <v>5.2</v>
      </c>
      <c r="I38" s="15">
        <v>5.2</v>
      </c>
      <c r="J38" s="15">
        <v>5.2</v>
      </c>
      <c r="K38" s="15">
        <v>5.2</v>
      </c>
      <c r="L38" s="15">
        <v>5.2</v>
      </c>
      <c r="M38" s="15">
        <v>5.2</v>
      </c>
    </row>
    <row r="39" spans="1:13" ht="24" x14ac:dyDescent="0.25">
      <c r="A39" s="15" t="s">
        <v>209</v>
      </c>
      <c r="B39" s="15">
        <v>0</v>
      </c>
      <c r="C39" s="15">
        <v>0</v>
      </c>
      <c r="D39" s="15">
        <v>0</v>
      </c>
      <c r="E39" s="15">
        <v>0</v>
      </c>
      <c r="F39" s="15">
        <v>0</v>
      </c>
      <c r="G39" s="15">
        <v>0</v>
      </c>
      <c r="H39" s="15">
        <v>0</v>
      </c>
      <c r="I39" s="15">
        <v>0</v>
      </c>
      <c r="J39" s="15">
        <v>0</v>
      </c>
      <c r="K39" s="15">
        <v>0</v>
      </c>
      <c r="L39" s="15">
        <v>0</v>
      </c>
      <c r="M39" s="15">
        <v>0</v>
      </c>
    </row>
    <row r="40" spans="1:13" ht="24" x14ac:dyDescent="0.25">
      <c r="A40" s="15" t="s">
        <v>210</v>
      </c>
      <c r="B40" s="15"/>
      <c r="C40" s="15"/>
      <c r="D40" s="15"/>
      <c r="E40" s="15"/>
      <c r="F40" s="15"/>
      <c r="G40" s="15"/>
      <c r="H40" s="15"/>
      <c r="I40" s="15"/>
      <c r="J40" s="15"/>
      <c r="K40" s="15"/>
      <c r="L40" s="15"/>
      <c r="M40" s="15"/>
    </row>
    <row r="41" spans="1:13" ht="24" x14ac:dyDescent="0.25">
      <c r="A41" s="15" t="s">
        <v>211</v>
      </c>
      <c r="B41" s="15"/>
      <c r="C41" s="15"/>
      <c r="D41" s="15"/>
      <c r="E41" s="15"/>
      <c r="F41" s="15"/>
      <c r="G41" s="15"/>
      <c r="H41" s="15"/>
      <c r="I41" s="15"/>
      <c r="J41" s="15"/>
      <c r="K41" s="15"/>
      <c r="L41" s="15"/>
      <c r="M41" s="15"/>
    </row>
    <row r="42" spans="1:13" ht="24" x14ac:dyDescent="0.25">
      <c r="A42" s="15" t="s">
        <v>212</v>
      </c>
      <c r="B42" s="15"/>
      <c r="C42" s="15"/>
      <c r="D42" s="15"/>
      <c r="E42" s="15"/>
      <c r="F42" s="15"/>
      <c r="G42" s="15"/>
      <c r="H42" s="15"/>
      <c r="I42" s="15"/>
      <c r="J42" s="15"/>
      <c r="K42" s="15"/>
      <c r="L42" s="15"/>
      <c r="M42" s="15"/>
    </row>
    <row r="43" spans="1:13" ht="24" x14ac:dyDescent="0.25">
      <c r="A43" s="15" t="s">
        <v>213</v>
      </c>
      <c r="B43" s="15">
        <v>19.2</v>
      </c>
      <c r="C43" s="15">
        <v>19.2</v>
      </c>
      <c r="D43" s="15">
        <v>19.2</v>
      </c>
      <c r="E43" s="15">
        <v>19.2</v>
      </c>
      <c r="F43" s="15">
        <v>19.2</v>
      </c>
      <c r="G43" s="15">
        <v>19.2</v>
      </c>
      <c r="H43" s="15">
        <v>19.2</v>
      </c>
      <c r="I43" s="15">
        <v>19.2</v>
      </c>
      <c r="J43" s="15">
        <v>19.2</v>
      </c>
      <c r="K43" s="15">
        <v>19.2</v>
      </c>
      <c r="L43" s="15">
        <v>19.2</v>
      </c>
      <c r="M43" s="15">
        <v>19.2</v>
      </c>
    </row>
    <row r="44" spans="1:13" ht="24" x14ac:dyDescent="0.25">
      <c r="A44" s="15" t="s">
        <v>214</v>
      </c>
      <c r="B44" s="15"/>
      <c r="C44" s="15"/>
      <c r="D44" s="15"/>
      <c r="E44" s="15"/>
      <c r="F44" s="15"/>
      <c r="G44" s="15"/>
      <c r="H44" s="15"/>
      <c r="I44" s="15"/>
      <c r="J44" s="15"/>
      <c r="K44" s="15"/>
      <c r="L44" s="15"/>
      <c r="M44" s="15"/>
    </row>
    <row r="45" spans="1:13" ht="24" x14ac:dyDescent="0.25">
      <c r="A45" s="15" t="s">
        <v>215</v>
      </c>
      <c r="B45" s="15">
        <v>14</v>
      </c>
      <c r="C45" s="15">
        <v>14</v>
      </c>
      <c r="D45" s="15">
        <v>14</v>
      </c>
      <c r="E45" s="15">
        <v>14</v>
      </c>
      <c r="F45" s="15">
        <v>14</v>
      </c>
      <c r="G45" s="15">
        <v>14</v>
      </c>
      <c r="H45" s="15">
        <v>14</v>
      </c>
      <c r="I45" s="15">
        <v>14</v>
      </c>
      <c r="J45" s="15">
        <v>14</v>
      </c>
      <c r="K45" s="15">
        <v>14</v>
      </c>
      <c r="L45" s="15">
        <v>14</v>
      </c>
      <c r="M45" s="15">
        <v>14</v>
      </c>
    </row>
    <row r="46" spans="1:13" ht="24" x14ac:dyDescent="0.25">
      <c r="A46" s="15" t="s">
        <v>199</v>
      </c>
      <c r="B46" s="15"/>
      <c r="C46" s="15"/>
      <c r="D46" s="15"/>
      <c r="E46" s="15"/>
      <c r="F46" s="15"/>
      <c r="G46" s="15"/>
      <c r="H46" s="15"/>
      <c r="I46" s="15"/>
      <c r="J46" s="15"/>
      <c r="K46" s="15"/>
      <c r="L46" s="15"/>
      <c r="M46" s="15"/>
    </row>
    <row r="47" spans="1:13" ht="24" x14ac:dyDescent="0.25">
      <c r="A47" s="15" t="s">
        <v>199</v>
      </c>
      <c r="B47" s="15"/>
      <c r="C47" s="15"/>
      <c r="D47" s="15"/>
      <c r="E47" s="15"/>
      <c r="F47" s="15"/>
      <c r="G47" s="15"/>
      <c r="H47" s="15"/>
      <c r="I47" s="15"/>
      <c r="J47" s="15"/>
      <c r="K47" s="15"/>
      <c r="L47" s="15"/>
      <c r="M47" s="15"/>
    </row>
    <row r="48" spans="1:13" ht="24" x14ac:dyDescent="0.25">
      <c r="A48" s="15" t="s">
        <v>216</v>
      </c>
      <c r="B48" s="15">
        <v>0</v>
      </c>
      <c r="C48" s="15">
        <v>0</v>
      </c>
      <c r="D48" s="15">
        <v>0</v>
      </c>
      <c r="E48" s="15">
        <v>0</v>
      </c>
      <c r="F48" s="15">
        <v>0</v>
      </c>
      <c r="G48" s="15">
        <v>0</v>
      </c>
      <c r="H48" s="15">
        <v>0</v>
      </c>
      <c r="I48" s="15">
        <v>0</v>
      </c>
      <c r="J48" s="15">
        <v>0</v>
      </c>
      <c r="K48" s="15">
        <v>0</v>
      </c>
      <c r="L48" s="15">
        <v>0</v>
      </c>
      <c r="M48" s="15">
        <v>0</v>
      </c>
    </row>
    <row r="49" spans="1:13" ht="24" x14ac:dyDescent="0.25">
      <c r="A49" s="15" t="s">
        <v>217</v>
      </c>
      <c r="B49" s="15">
        <v>0</v>
      </c>
      <c r="C49" s="15">
        <v>0</v>
      </c>
      <c r="D49" s="15">
        <v>0</v>
      </c>
      <c r="E49" s="15">
        <v>0</v>
      </c>
      <c r="F49" s="15">
        <v>0</v>
      </c>
      <c r="G49" s="15">
        <v>0</v>
      </c>
      <c r="H49" s="15">
        <v>0</v>
      </c>
      <c r="I49" s="15">
        <v>0</v>
      </c>
      <c r="J49" s="15">
        <v>0</v>
      </c>
      <c r="K49" s="15">
        <v>0</v>
      </c>
      <c r="L49" s="15">
        <v>0</v>
      </c>
      <c r="M49" s="15">
        <v>0</v>
      </c>
    </row>
    <row r="50" spans="1:13" ht="24" x14ac:dyDescent="0.25">
      <c r="A50" s="15" t="s">
        <v>218</v>
      </c>
      <c r="B50" s="15"/>
      <c r="C50" s="15"/>
      <c r="D50" s="15"/>
      <c r="E50" s="15"/>
      <c r="F50" s="15"/>
      <c r="G50" s="15"/>
      <c r="H50" s="15"/>
      <c r="I50" s="15"/>
      <c r="J50" s="15"/>
      <c r="K50" s="15"/>
      <c r="L50" s="15"/>
      <c r="M50" s="15"/>
    </row>
    <row r="51" spans="1:13" ht="24" x14ac:dyDescent="0.25">
      <c r="A51" s="15" t="s">
        <v>218</v>
      </c>
      <c r="B51" s="15"/>
      <c r="C51" s="15"/>
      <c r="D51" s="15"/>
      <c r="E51" s="15"/>
      <c r="F51" s="15"/>
      <c r="G51" s="15"/>
      <c r="H51" s="15"/>
      <c r="I51" s="15"/>
      <c r="J51" s="15"/>
      <c r="K51" s="15"/>
      <c r="L51" s="15"/>
      <c r="M51" s="15"/>
    </row>
    <row r="52" spans="1:13" ht="24" x14ac:dyDescent="0.25">
      <c r="A52" s="15" t="s">
        <v>219</v>
      </c>
      <c r="B52" s="15"/>
      <c r="C52" s="15"/>
      <c r="D52" s="15"/>
      <c r="E52" s="15"/>
      <c r="F52" s="15"/>
      <c r="G52" s="15"/>
      <c r="H52" s="15"/>
      <c r="I52" s="15"/>
      <c r="J52" s="15"/>
      <c r="K52" s="15"/>
      <c r="L52" s="15"/>
      <c r="M52" s="15"/>
    </row>
    <row r="53" spans="1:13" ht="24" x14ac:dyDescent="0.25">
      <c r="A53" s="15" t="s">
        <v>220</v>
      </c>
      <c r="B53" s="15">
        <v>14</v>
      </c>
      <c r="C53" s="15">
        <v>14</v>
      </c>
      <c r="D53" s="15">
        <v>14</v>
      </c>
      <c r="E53" s="15">
        <v>14</v>
      </c>
      <c r="F53" s="15">
        <v>14</v>
      </c>
      <c r="G53" s="15">
        <v>14</v>
      </c>
      <c r="H53" s="15">
        <v>14</v>
      </c>
      <c r="I53" s="15">
        <v>14</v>
      </c>
      <c r="J53" s="15">
        <v>14</v>
      </c>
      <c r="K53" s="15">
        <v>14</v>
      </c>
      <c r="L53" s="15">
        <v>14</v>
      </c>
      <c r="M53" s="15">
        <v>14</v>
      </c>
    </row>
    <row r="54" spans="1:13" ht="24" x14ac:dyDescent="0.25">
      <c r="A54" s="15" t="s">
        <v>221</v>
      </c>
      <c r="B54" s="15">
        <v>14</v>
      </c>
      <c r="C54" s="15">
        <v>14</v>
      </c>
      <c r="D54" s="15">
        <v>14</v>
      </c>
      <c r="E54" s="15">
        <v>14</v>
      </c>
      <c r="F54" s="15">
        <v>14</v>
      </c>
      <c r="G54" s="15">
        <v>14</v>
      </c>
      <c r="H54" s="15">
        <v>14</v>
      </c>
      <c r="I54" s="15">
        <v>14</v>
      </c>
      <c r="J54" s="15">
        <v>14</v>
      </c>
      <c r="K54" s="15">
        <v>14</v>
      </c>
      <c r="L54" s="15">
        <v>14</v>
      </c>
      <c r="M54" s="15">
        <v>14</v>
      </c>
    </row>
    <row r="55" spans="1:13" ht="24" x14ac:dyDescent="0.25">
      <c r="A55" s="15" t="s">
        <v>222</v>
      </c>
      <c r="B55" s="15"/>
      <c r="C55" s="15"/>
      <c r="D55" s="15"/>
      <c r="E55" s="15"/>
      <c r="F55" s="15"/>
      <c r="G55" s="15"/>
      <c r="H55" s="15"/>
      <c r="I55" s="15"/>
      <c r="J55" s="15"/>
      <c r="K55" s="15"/>
      <c r="L55" s="15"/>
      <c r="M55" s="15"/>
    </row>
    <row r="56" spans="1:13" ht="24" x14ac:dyDescent="0.25">
      <c r="A56" s="15" t="s">
        <v>223</v>
      </c>
      <c r="B56" s="15"/>
      <c r="C56" s="15"/>
      <c r="D56" s="15"/>
      <c r="E56" s="15"/>
      <c r="F56" s="15"/>
      <c r="G56" s="15"/>
      <c r="H56" s="15"/>
      <c r="I56" s="15"/>
      <c r="J56" s="15"/>
      <c r="K56" s="15"/>
      <c r="L56" s="15"/>
      <c r="M56" s="15"/>
    </row>
    <row r="57" spans="1:13" ht="24" x14ac:dyDescent="0.25">
      <c r="A57" s="15" t="s">
        <v>223</v>
      </c>
      <c r="B57" s="15"/>
      <c r="C57" s="15"/>
      <c r="D57" s="15"/>
      <c r="E57" s="15"/>
      <c r="F57" s="15"/>
      <c r="G57" s="15"/>
      <c r="H57" s="15"/>
      <c r="I57" s="15"/>
      <c r="J57" s="15"/>
      <c r="K57" s="15"/>
      <c r="L57" s="15"/>
      <c r="M57" s="15"/>
    </row>
    <row r="58" spans="1:13" ht="24" x14ac:dyDescent="0.25">
      <c r="A58" s="15" t="s">
        <v>224</v>
      </c>
      <c r="B58" s="15">
        <v>0</v>
      </c>
      <c r="C58" s="15">
        <v>0</v>
      </c>
      <c r="D58" s="15">
        <v>0</v>
      </c>
      <c r="E58" s="15">
        <v>0</v>
      </c>
      <c r="F58" s="15">
        <v>0</v>
      </c>
      <c r="G58" s="15">
        <v>0</v>
      </c>
      <c r="H58" s="15">
        <v>0</v>
      </c>
      <c r="I58" s="15">
        <v>0</v>
      </c>
      <c r="J58" s="15">
        <v>0</v>
      </c>
      <c r="K58" s="15">
        <v>0</v>
      </c>
      <c r="L58" s="15">
        <v>0</v>
      </c>
      <c r="M58" s="15">
        <v>0</v>
      </c>
    </row>
    <row r="59" spans="1:13" ht="24" x14ac:dyDescent="0.25">
      <c r="A59" s="15" t="s">
        <v>225</v>
      </c>
      <c r="B59" s="15">
        <v>0</v>
      </c>
      <c r="C59" s="15">
        <v>0</v>
      </c>
      <c r="D59" s="15">
        <v>0</v>
      </c>
      <c r="E59" s="15">
        <v>0</v>
      </c>
      <c r="F59" s="15">
        <v>0</v>
      </c>
      <c r="G59" s="15">
        <v>0</v>
      </c>
      <c r="H59" s="15">
        <v>0</v>
      </c>
      <c r="I59" s="15">
        <v>0</v>
      </c>
      <c r="J59" s="15">
        <v>0</v>
      </c>
      <c r="K59" s="15">
        <v>0</v>
      </c>
      <c r="L59" s="15">
        <v>0</v>
      </c>
      <c r="M59" s="15">
        <v>0</v>
      </c>
    </row>
    <row r="60" spans="1:13" ht="24" x14ac:dyDescent="0.25">
      <c r="A60" s="15" t="s">
        <v>226</v>
      </c>
      <c r="B60" s="15"/>
      <c r="C60" s="15"/>
      <c r="D60" s="15"/>
      <c r="E60" s="15"/>
      <c r="F60" s="15"/>
      <c r="G60" s="15"/>
      <c r="H60" s="15"/>
      <c r="I60" s="15"/>
      <c r="J60" s="15"/>
      <c r="K60" s="15"/>
      <c r="L60" s="15"/>
      <c r="M60" s="15"/>
    </row>
    <row r="61" spans="1:13" ht="24" x14ac:dyDescent="0.25">
      <c r="A61" s="15" t="s">
        <v>226</v>
      </c>
      <c r="B61" s="15"/>
      <c r="C61" s="15"/>
      <c r="D61" s="15"/>
      <c r="E61" s="15"/>
      <c r="F61" s="15"/>
      <c r="G61" s="15"/>
      <c r="H61" s="15"/>
      <c r="I61" s="15"/>
      <c r="J61" s="15"/>
      <c r="K61" s="15"/>
      <c r="L61" s="15"/>
      <c r="M61" s="15"/>
    </row>
    <row r="62" spans="1:13" ht="24" x14ac:dyDescent="0.25">
      <c r="A62" s="15" t="s">
        <v>227</v>
      </c>
      <c r="B62" s="15">
        <v>14</v>
      </c>
      <c r="C62" s="15">
        <v>14</v>
      </c>
      <c r="D62" s="15">
        <v>14</v>
      </c>
      <c r="E62" s="15">
        <v>14</v>
      </c>
      <c r="F62" s="15">
        <v>14</v>
      </c>
      <c r="G62" s="15">
        <v>14</v>
      </c>
      <c r="H62" s="15">
        <v>14</v>
      </c>
      <c r="I62" s="15">
        <v>14</v>
      </c>
      <c r="J62" s="15">
        <v>14</v>
      </c>
      <c r="K62" s="15">
        <v>14</v>
      </c>
      <c r="L62" s="15">
        <v>14</v>
      </c>
      <c r="M62" s="15">
        <v>14</v>
      </c>
    </row>
    <row r="63" spans="1:13" ht="24" x14ac:dyDescent="0.25">
      <c r="A63" s="15" t="s">
        <v>228</v>
      </c>
      <c r="B63" s="15"/>
      <c r="C63" s="15"/>
      <c r="D63" s="15"/>
      <c r="E63" s="15"/>
      <c r="F63" s="15"/>
      <c r="G63" s="15"/>
      <c r="H63" s="15"/>
      <c r="I63" s="15"/>
      <c r="J63" s="15"/>
      <c r="K63" s="15"/>
      <c r="L63" s="15"/>
      <c r="M63" s="15"/>
    </row>
    <row r="64" spans="1:13" ht="24" x14ac:dyDescent="0.25">
      <c r="A64" s="15" t="s">
        <v>229</v>
      </c>
      <c r="B64" s="15">
        <v>1.8</v>
      </c>
      <c r="C64" s="15">
        <v>1.8</v>
      </c>
      <c r="D64" s="15">
        <v>1.8</v>
      </c>
      <c r="E64" s="15">
        <v>1.8</v>
      </c>
      <c r="F64" s="15">
        <v>1.8</v>
      </c>
      <c r="G64" s="15">
        <v>1.8</v>
      </c>
      <c r="H64" s="15">
        <v>1.8</v>
      </c>
      <c r="I64" s="15">
        <v>1.8</v>
      </c>
      <c r="J64" s="15">
        <v>1.8</v>
      </c>
      <c r="K64" s="15">
        <v>1.8</v>
      </c>
      <c r="L64" s="15">
        <v>1.8</v>
      </c>
      <c r="M64" s="15">
        <v>1.8</v>
      </c>
    </row>
    <row r="65" spans="1:13" ht="24" x14ac:dyDescent="0.25">
      <c r="A65" s="15" t="s">
        <v>230</v>
      </c>
      <c r="B65" s="15"/>
      <c r="C65" s="15"/>
      <c r="D65" s="15"/>
      <c r="E65" s="15"/>
      <c r="F65" s="15"/>
      <c r="G65" s="15"/>
      <c r="H65" s="15"/>
      <c r="I65" s="15"/>
      <c r="J65" s="15"/>
      <c r="K65" s="15"/>
      <c r="L65" s="15"/>
      <c r="M65" s="15"/>
    </row>
    <row r="66" spans="1:13" ht="24" x14ac:dyDescent="0.25">
      <c r="A66" s="15" t="s">
        <v>231</v>
      </c>
      <c r="B66" s="15"/>
      <c r="C66" s="15"/>
      <c r="D66" s="15"/>
      <c r="E66" s="15"/>
      <c r="F66" s="15"/>
      <c r="G66" s="15"/>
      <c r="H66" s="15"/>
      <c r="I66" s="15"/>
      <c r="J66" s="15"/>
      <c r="K66" s="15"/>
      <c r="L66" s="15"/>
      <c r="M66" s="15"/>
    </row>
    <row r="67" spans="1:13" ht="24" x14ac:dyDescent="0.25">
      <c r="A67" s="15" t="s">
        <v>232</v>
      </c>
      <c r="B67" s="15"/>
      <c r="C67" s="15"/>
      <c r="D67" s="15"/>
      <c r="E67" s="15"/>
      <c r="F67" s="15"/>
      <c r="G67" s="15"/>
      <c r="H67" s="15"/>
      <c r="I67" s="15"/>
      <c r="J67" s="15"/>
      <c r="K67" s="15"/>
      <c r="L67" s="15"/>
      <c r="M67" s="15"/>
    </row>
    <row r="68" spans="1:13" ht="24" x14ac:dyDescent="0.25">
      <c r="A68" s="15" t="s">
        <v>233</v>
      </c>
      <c r="B68" s="15"/>
      <c r="C68" s="15"/>
      <c r="D68" s="15"/>
      <c r="E68" s="15"/>
      <c r="F68" s="15"/>
      <c r="G68" s="15"/>
      <c r="H68" s="15"/>
      <c r="I68" s="15"/>
      <c r="J68" s="15"/>
      <c r="K68" s="15"/>
      <c r="L68" s="15"/>
      <c r="M68" s="15"/>
    </row>
    <row r="69" spans="1:13" ht="24" x14ac:dyDescent="0.25">
      <c r="A69" s="15" t="s">
        <v>234</v>
      </c>
      <c r="B69" s="15"/>
      <c r="C69" s="15"/>
      <c r="D69" s="15"/>
      <c r="E69" s="15"/>
      <c r="F69" s="15"/>
      <c r="G69" s="15"/>
      <c r="H69" s="15"/>
      <c r="I69" s="15"/>
      <c r="J69" s="15"/>
      <c r="K69" s="15"/>
      <c r="L69" s="15"/>
      <c r="M69" s="15"/>
    </row>
    <row r="70" spans="1:13" ht="24" x14ac:dyDescent="0.25">
      <c r="A70" s="15" t="s">
        <v>235</v>
      </c>
      <c r="B70" s="15"/>
      <c r="C70" s="15"/>
      <c r="D70" s="15"/>
      <c r="E70" s="15"/>
      <c r="F70" s="15"/>
      <c r="G70" s="15"/>
      <c r="H70" s="15"/>
      <c r="I70" s="15"/>
      <c r="J70" s="15"/>
      <c r="K70" s="15"/>
      <c r="L70" s="15"/>
      <c r="M70" s="15"/>
    </row>
    <row r="71" spans="1:13" ht="24" x14ac:dyDescent="0.25">
      <c r="A71" s="15" t="s">
        <v>236</v>
      </c>
      <c r="B71" s="15">
        <v>0</v>
      </c>
      <c r="C71" s="15">
        <v>0</v>
      </c>
      <c r="D71" s="15">
        <v>0</v>
      </c>
      <c r="E71" s="15">
        <v>0</v>
      </c>
      <c r="F71" s="15">
        <v>0</v>
      </c>
      <c r="G71" s="15">
        <v>0</v>
      </c>
      <c r="H71" s="15">
        <v>0</v>
      </c>
      <c r="I71" s="15">
        <v>0</v>
      </c>
      <c r="J71" s="15">
        <v>0</v>
      </c>
      <c r="K71" s="15">
        <v>0</v>
      </c>
      <c r="L71" s="15">
        <v>0</v>
      </c>
      <c r="M71" s="15">
        <v>0</v>
      </c>
    </row>
    <row r="72" spans="1:13" ht="24" x14ac:dyDescent="0.25">
      <c r="A72" s="15" t="s">
        <v>237</v>
      </c>
      <c r="B72" s="15">
        <v>0</v>
      </c>
      <c r="C72" s="15">
        <v>0</v>
      </c>
      <c r="D72" s="15">
        <v>0</v>
      </c>
      <c r="E72" s="15">
        <v>0</v>
      </c>
      <c r="F72" s="15">
        <v>0</v>
      </c>
      <c r="G72" s="15">
        <v>0</v>
      </c>
      <c r="H72" s="15">
        <v>0</v>
      </c>
      <c r="I72" s="15">
        <v>0</v>
      </c>
      <c r="J72" s="15">
        <v>0</v>
      </c>
      <c r="K72" s="15">
        <v>0</v>
      </c>
      <c r="L72" s="15">
        <v>0</v>
      </c>
      <c r="M72" s="15">
        <v>0</v>
      </c>
    </row>
    <row r="73" spans="1:13" ht="24" x14ac:dyDescent="0.25">
      <c r="A73" s="15" t="s">
        <v>238</v>
      </c>
      <c r="B73" s="15"/>
      <c r="C73" s="15"/>
      <c r="D73" s="15"/>
      <c r="E73" s="15"/>
      <c r="F73" s="15"/>
      <c r="G73" s="15"/>
      <c r="H73" s="15"/>
      <c r="I73" s="15"/>
      <c r="J73" s="15"/>
      <c r="K73" s="15"/>
      <c r="L73" s="15"/>
      <c r="M73" s="15"/>
    </row>
    <row r="74" spans="1:13" ht="24" x14ac:dyDescent="0.25">
      <c r="A74" s="15" t="s">
        <v>239</v>
      </c>
      <c r="B74" s="15">
        <v>14</v>
      </c>
      <c r="C74" s="15">
        <v>14</v>
      </c>
      <c r="D74" s="15">
        <v>14</v>
      </c>
      <c r="E74" s="15">
        <v>14</v>
      </c>
      <c r="F74" s="15">
        <v>14</v>
      </c>
      <c r="G74" s="15">
        <v>14</v>
      </c>
      <c r="H74" s="15">
        <v>14</v>
      </c>
      <c r="I74" s="15">
        <v>14</v>
      </c>
      <c r="J74" s="15">
        <v>14</v>
      </c>
      <c r="K74" s="15">
        <v>14</v>
      </c>
      <c r="L74" s="15">
        <v>14</v>
      </c>
      <c r="M74" s="15">
        <v>14</v>
      </c>
    </row>
    <row r="75" spans="1:13" ht="24" x14ac:dyDescent="0.25">
      <c r="A75" s="15" t="s">
        <v>240</v>
      </c>
      <c r="B75" s="15"/>
      <c r="C75" s="15"/>
      <c r="D75" s="15"/>
      <c r="E75" s="15"/>
      <c r="F75" s="15"/>
      <c r="G75" s="15"/>
      <c r="H75" s="15"/>
      <c r="I75" s="15"/>
      <c r="J75" s="15"/>
      <c r="K75" s="15"/>
      <c r="L75" s="15"/>
      <c r="M75" s="15"/>
    </row>
    <row r="76" spans="1:13" ht="24" x14ac:dyDescent="0.25">
      <c r="A76" s="15" t="s">
        <v>241</v>
      </c>
      <c r="B76" s="15"/>
      <c r="C76" s="15"/>
      <c r="D76" s="15"/>
      <c r="E76" s="15"/>
      <c r="F76" s="15"/>
      <c r="G76" s="15"/>
      <c r="H76" s="15"/>
      <c r="I76" s="15"/>
      <c r="J76" s="15"/>
      <c r="K76" s="15"/>
      <c r="L76" s="15"/>
      <c r="M76" s="15"/>
    </row>
    <row r="77" spans="1:13" ht="24" x14ac:dyDescent="0.25">
      <c r="A77" s="15" t="s">
        <v>242</v>
      </c>
      <c r="B77" s="15">
        <v>14</v>
      </c>
      <c r="C77" s="15">
        <v>14</v>
      </c>
      <c r="D77" s="15">
        <v>14</v>
      </c>
      <c r="E77" s="15">
        <v>14</v>
      </c>
      <c r="F77" s="15">
        <v>14</v>
      </c>
      <c r="G77" s="15">
        <v>14</v>
      </c>
      <c r="H77" s="15">
        <v>14</v>
      </c>
      <c r="I77" s="15">
        <v>14</v>
      </c>
      <c r="J77" s="15">
        <v>14</v>
      </c>
      <c r="K77" s="15">
        <v>14</v>
      </c>
      <c r="L77" s="15">
        <v>14</v>
      </c>
      <c r="M77" s="15">
        <v>14</v>
      </c>
    </row>
    <row r="78" spans="1:13" ht="18.75" x14ac:dyDescent="0.25">
      <c r="A78" s="73"/>
      <c r="B78" s="31"/>
      <c r="C78" s="31"/>
      <c r="D78" s="31"/>
      <c r="E78" s="31"/>
      <c r="F78" s="31"/>
      <c r="G78" s="31"/>
      <c r="H78" s="31"/>
      <c r="I78" s="31"/>
      <c r="J78" s="31"/>
      <c r="K78" s="31"/>
      <c r="L78" s="31"/>
      <c r="M78" s="31"/>
    </row>
    <row r="79" spans="1:13" ht="18.75" x14ac:dyDescent="0.25">
      <c r="A79" s="73"/>
      <c r="B79" s="31"/>
      <c r="C79" s="31"/>
      <c r="D79" s="31"/>
      <c r="E79" s="31"/>
      <c r="F79" s="31"/>
      <c r="G79" s="31"/>
      <c r="H79" s="31"/>
      <c r="I79" s="31"/>
      <c r="J79" s="31"/>
      <c r="K79" s="31"/>
      <c r="L79" s="31"/>
      <c r="M79" s="31"/>
    </row>
    <row r="80" spans="1:13" ht="18.75" x14ac:dyDescent="0.25">
      <c r="A80" s="73"/>
      <c r="B80" s="31"/>
      <c r="C80" s="31"/>
      <c r="D80" s="31"/>
      <c r="E80" s="31"/>
      <c r="F80" s="31"/>
      <c r="G80" s="31"/>
      <c r="H80" s="31"/>
      <c r="I80" s="31"/>
      <c r="J80" s="31"/>
      <c r="K80" s="31"/>
      <c r="L80" s="31"/>
      <c r="M80" s="31"/>
    </row>
    <row r="81" spans="1:13" ht="18.75" x14ac:dyDescent="0.25">
      <c r="A81" s="73"/>
      <c r="B81" s="31"/>
      <c r="C81" s="31"/>
      <c r="D81" s="31"/>
      <c r="E81" s="31"/>
      <c r="F81" s="31"/>
      <c r="G81" s="31"/>
      <c r="H81" s="31"/>
      <c r="I81" s="31"/>
      <c r="J81" s="31"/>
      <c r="K81" s="31"/>
      <c r="L81" s="31"/>
      <c r="M81" s="31"/>
    </row>
    <row r="82" spans="1:13" ht="18.75" x14ac:dyDescent="0.25">
      <c r="A82" s="73"/>
      <c r="B82" s="31"/>
      <c r="C82" s="31"/>
      <c r="D82" s="31"/>
      <c r="E82" s="31"/>
      <c r="F82" s="31"/>
      <c r="G82" s="31"/>
      <c r="H82" s="31"/>
      <c r="I82" s="31"/>
      <c r="J82" s="31"/>
      <c r="K82" s="31"/>
      <c r="L82" s="31"/>
      <c r="M82" s="31"/>
    </row>
    <row r="83" spans="1:13" ht="18.75" x14ac:dyDescent="0.25">
      <c r="A83" s="73"/>
      <c r="B83" s="31"/>
      <c r="C83" s="31"/>
      <c r="D83" s="31"/>
      <c r="E83" s="31"/>
      <c r="F83" s="31"/>
      <c r="G83" s="31"/>
      <c r="H83" s="31"/>
      <c r="I83" s="31"/>
      <c r="J83" s="31"/>
      <c r="K83" s="31"/>
      <c r="L83" s="31"/>
      <c r="M83" s="31"/>
    </row>
    <row r="84" spans="1:13" ht="18.75" x14ac:dyDescent="0.25">
      <c r="A84" s="73"/>
      <c r="B84" s="31"/>
      <c r="C84" s="31"/>
      <c r="D84" s="31"/>
      <c r="E84" s="31"/>
      <c r="F84" s="31"/>
      <c r="G84" s="31"/>
      <c r="H84" s="31"/>
      <c r="I84" s="31"/>
      <c r="J84" s="31"/>
      <c r="K84" s="31"/>
      <c r="L84" s="31"/>
      <c r="M84" s="31"/>
    </row>
    <row r="85" spans="1:13" ht="18.75" x14ac:dyDescent="0.25">
      <c r="A85" s="73"/>
      <c r="B85" s="31"/>
      <c r="C85" s="31"/>
      <c r="D85" s="31"/>
      <c r="E85" s="31"/>
      <c r="F85" s="31"/>
      <c r="G85" s="31"/>
      <c r="H85" s="31"/>
      <c r="I85" s="31"/>
      <c r="J85" s="31"/>
      <c r="K85" s="31"/>
      <c r="L85" s="31"/>
      <c r="M85" s="31"/>
    </row>
    <row r="86" spans="1:13" ht="18.75" x14ac:dyDescent="0.25">
      <c r="A86" s="73"/>
      <c r="B86" s="31"/>
      <c r="C86" s="31"/>
      <c r="D86" s="31"/>
      <c r="E86" s="31"/>
      <c r="F86" s="31"/>
      <c r="G86" s="31"/>
      <c r="H86" s="31"/>
      <c r="I86" s="31"/>
      <c r="J86" s="31"/>
      <c r="K86" s="31"/>
      <c r="L86" s="31"/>
      <c r="M86" s="31"/>
    </row>
    <row r="87" spans="1:13" ht="18.75" x14ac:dyDescent="0.25">
      <c r="A87" s="73"/>
      <c r="B87" s="31"/>
      <c r="C87" s="31"/>
      <c r="D87" s="31"/>
      <c r="E87" s="31"/>
      <c r="F87" s="31"/>
      <c r="G87" s="31"/>
      <c r="H87" s="31"/>
      <c r="I87" s="31"/>
      <c r="J87" s="31"/>
      <c r="K87" s="31"/>
      <c r="L87" s="31"/>
      <c r="M87" s="31"/>
    </row>
    <row r="88" spans="1:13" ht="18.75" x14ac:dyDescent="0.25">
      <c r="A88" s="73"/>
      <c r="B88" s="31"/>
      <c r="C88" s="31"/>
      <c r="D88" s="31"/>
      <c r="E88" s="31"/>
      <c r="F88" s="31"/>
      <c r="G88" s="31"/>
      <c r="H88" s="31"/>
      <c r="I88" s="31"/>
      <c r="J88" s="31"/>
      <c r="K88" s="31"/>
      <c r="L88" s="31"/>
      <c r="M88" s="31"/>
    </row>
    <row r="89" spans="1:13" ht="18.75" x14ac:dyDescent="0.25">
      <c r="A89" s="73"/>
      <c r="B89" s="31"/>
      <c r="C89" s="31"/>
      <c r="D89" s="31"/>
      <c r="E89" s="31"/>
      <c r="F89" s="31"/>
      <c r="G89" s="31"/>
      <c r="H89" s="31"/>
      <c r="I89" s="31"/>
      <c r="J89" s="31"/>
      <c r="K89" s="31"/>
      <c r="L89" s="31"/>
      <c r="M89" s="31"/>
    </row>
    <row r="90" spans="1:13" ht="18.75" x14ac:dyDescent="0.25">
      <c r="A90" s="73"/>
      <c r="B90" s="31"/>
      <c r="C90" s="31"/>
      <c r="D90" s="31"/>
      <c r="E90" s="31"/>
      <c r="F90" s="31"/>
      <c r="G90" s="31"/>
      <c r="H90" s="31"/>
      <c r="I90" s="31"/>
      <c r="J90" s="31"/>
      <c r="K90" s="31"/>
      <c r="L90" s="31"/>
      <c r="M90" s="31"/>
    </row>
    <row r="91" spans="1:13" ht="18.75" x14ac:dyDescent="0.25">
      <c r="A91" s="73"/>
      <c r="B91" s="31"/>
      <c r="C91" s="31"/>
      <c r="D91" s="31"/>
      <c r="E91" s="31"/>
      <c r="F91" s="31"/>
      <c r="G91" s="31"/>
      <c r="H91" s="31"/>
      <c r="I91" s="31"/>
      <c r="J91" s="31"/>
      <c r="K91" s="31"/>
      <c r="L91" s="31"/>
      <c r="M91" s="31"/>
    </row>
    <row r="92" spans="1:13" ht="18.75" x14ac:dyDescent="0.25">
      <c r="A92" s="73"/>
      <c r="B92" s="31"/>
      <c r="C92" s="31"/>
      <c r="D92" s="31"/>
      <c r="E92" s="31"/>
      <c r="F92" s="31"/>
      <c r="G92" s="31"/>
      <c r="H92" s="31"/>
      <c r="I92" s="31"/>
      <c r="J92" s="31"/>
      <c r="K92" s="31"/>
      <c r="L92" s="31"/>
      <c r="M92" s="31"/>
    </row>
    <row r="93" spans="1:13" ht="18.75" x14ac:dyDescent="0.25">
      <c r="A93" s="73"/>
      <c r="B93" s="31"/>
      <c r="C93" s="31"/>
      <c r="D93" s="31"/>
      <c r="E93" s="31"/>
      <c r="F93" s="31"/>
      <c r="G93" s="31"/>
      <c r="H93" s="31"/>
      <c r="I93" s="31"/>
      <c r="J93" s="31"/>
      <c r="K93" s="31"/>
      <c r="L93" s="31"/>
      <c r="M93" s="31"/>
    </row>
    <row r="94" spans="1:13" ht="18.75" x14ac:dyDescent="0.25">
      <c r="A94" s="73"/>
      <c r="B94" s="31"/>
      <c r="C94" s="31"/>
      <c r="D94" s="31"/>
      <c r="E94" s="31"/>
      <c r="F94" s="31"/>
      <c r="G94" s="31"/>
      <c r="H94" s="31"/>
      <c r="I94" s="31"/>
      <c r="J94" s="31"/>
      <c r="K94" s="31"/>
      <c r="L94" s="31"/>
      <c r="M94" s="31"/>
    </row>
    <row r="95" spans="1:13" ht="18.75" x14ac:dyDescent="0.25">
      <c r="A95" s="75"/>
      <c r="B95" s="33"/>
      <c r="C95" s="33"/>
      <c r="D95" s="33"/>
      <c r="E95" s="33"/>
      <c r="F95" s="33"/>
      <c r="G95" s="33"/>
      <c r="H95" s="33"/>
      <c r="I95" s="33"/>
      <c r="J95" s="33"/>
      <c r="K95" s="33"/>
      <c r="L95" s="33"/>
      <c r="M95" s="33"/>
    </row>
    <row r="96" spans="1:13" ht="18.75" x14ac:dyDescent="0.25">
      <c r="A96" s="73"/>
      <c r="B96" s="31"/>
      <c r="C96" s="31"/>
      <c r="D96" s="31"/>
      <c r="E96" s="31"/>
      <c r="F96" s="31"/>
      <c r="G96" s="31"/>
      <c r="H96" s="31"/>
      <c r="I96" s="31"/>
      <c r="J96" s="31"/>
      <c r="K96" s="31"/>
      <c r="L96" s="31"/>
      <c r="M96" s="31"/>
    </row>
    <row r="97" spans="1:13" ht="18.75" x14ac:dyDescent="0.25">
      <c r="A97" s="73"/>
      <c r="B97" s="31"/>
      <c r="C97" s="31"/>
      <c r="D97" s="31"/>
      <c r="E97" s="31"/>
      <c r="F97" s="31"/>
      <c r="G97" s="31"/>
      <c r="H97" s="31"/>
      <c r="I97" s="31"/>
      <c r="J97" s="31"/>
      <c r="K97" s="31"/>
      <c r="L97" s="31"/>
      <c r="M97" s="31"/>
    </row>
    <row r="98" spans="1:13" ht="18.75" x14ac:dyDescent="0.25">
      <c r="A98" s="73"/>
      <c r="B98" s="31"/>
      <c r="C98" s="31"/>
      <c r="D98" s="31"/>
      <c r="E98" s="31"/>
      <c r="F98" s="31"/>
      <c r="G98" s="31"/>
      <c r="H98" s="31"/>
      <c r="I98" s="31"/>
      <c r="J98" s="31"/>
      <c r="K98" s="31"/>
      <c r="L98" s="31"/>
      <c r="M98" s="31"/>
    </row>
    <row r="99" spans="1:13" ht="18.75" x14ac:dyDescent="0.25">
      <c r="A99" s="73"/>
      <c r="B99" s="31"/>
      <c r="C99" s="31"/>
      <c r="D99" s="31"/>
      <c r="E99" s="31"/>
      <c r="F99" s="31"/>
      <c r="G99" s="31"/>
      <c r="H99" s="31"/>
      <c r="I99" s="31"/>
      <c r="J99" s="31"/>
      <c r="K99" s="31"/>
      <c r="L99" s="31"/>
      <c r="M99" s="31"/>
    </row>
    <row r="100" spans="1:13" ht="18.75" x14ac:dyDescent="0.25">
      <c r="A100" s="73"/>
      <c r="B100" s="31"/>
      <c r="C100" s="31"/>
      <c r="D100" s="31"/>
      <c r="E100" s="31"/>
      <c r="F100" s="31"/>
      <c r="G100" s="31"/>
      <c r="H100" s="31"/>
      <c r="I100" s="31"/>
      <c r="J100" s="31"/>
      <c r="K100" s="31"/>
      <c r="L100" s="31"/>
      <c r="M100" s="31"/>
    </row>
    <row r="101" spans="1:13" ht="18.75" x14ac:dyDescent="0.25">
      <c r="A101" s="73"/>
      <c r="B101" s="31"/>
      <c r="C101" s="31"/>
      <c r="D101" s="31"/>
      <c r="E101" s="31"/>
      <c r="F101" s="31"/>
      <c r="G101" s="31"/>
      <c r="H101" s="31"/>
      <c r="I101" s="31"/>
      <c r="J101" s="31"/>
      <c r="K101" s="31"/>
      <c r="L101" s="31"/>
      <c r="M101" s="31"/>
    </row>
    <row r="102" spans="1:13" ht="18.75" x14ac:dyDescent="0.25">
      <c r="A102" s="73"/>
      <c r="B102" s="33"/>
      <c r="C102" s="33"/>
      <c r="D102" s="33"/>
      <c r="E102" s="33"/>
      <c r="F102" s="33"/>
      <c r="G102" s="33"/>
      <c r="H102" s="33"/>
      <c r="I102" s="33"/>
      <c r="J102" s="33"/>
      <c r="K102" s="33"/>
      <c r="L102" s="33"/>
      <c r="M102" s="33"/>
    </row>
    <row r="103" spans="1:13" ht="18.75" x14ac:dyDescent="0.25">
      <c r="A103" s="73"/>
      <c r="B103" s="31"/>
      <c r="C103" s="31"/>
      <c r="D103" s="31"/>
      <c r="E103" s="31"/>
      <c r="F103" s="31"/>
      <c r="G103" s="31"/>
      <c r="H103" s="31"/>
      <c r="I103" s="31"/>
      <c r="J103" s="31"/>
      <c r="K103" s="31"/>
      <c r="L103" s="31"/>
      <c r="M103" s="31"/>
    </row>
    <row r="104" spans="1:13" ht="18.75" x14ac:dyDescent="0.25">
      <c r="A104" s="73"/>
      <c r="B104" s="31"/>
      <c r="C104" s="31"/>
      <c r="D104" s="31"/>
      <c r="E104" s="31"/>
      <c r="F104" s="31"/>
      <c r="G104" s="31"/>
      <c r="H104" s="31"/>
      <c r="I104" s="31"/>
      <c r="J104" s="31"/>
      <c r="K104" s="31"/>
      <c r="L104" s="31"/>
      <c r="M104" s="31"/>
    </row>
    <row r="105" spans="1:13" ht="18.75" x14ac:dyDescent="0.25">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5" x14ac:dyDescent="0.25"/>
  <cols>
    <col min="1" max="1" width="41" style="55" customWidth="1"/>
    <col min="2" max="9" width="60.7109375" style="18" customWidth="1"/>
  </cols>
  <sheetData>
    <row r="1" spans="1:9" ht="21" x14ac:dyDescent="0.35">
      <c r="A1" s="53" t="s">
        <v>64</v>
      </c>
      <c r="B1" s="50" t="s">
        <v>65</v>
      </c>
      <c r="C1" s="50" t="s">
        <v>65</v>
      </c>
      <c r="D1" s="50" t="s">
        <v>65</v>
      </c>
      <c r="E1" s="50" t="s">
        <v>65</v>
      </c>
      <c r="F1" s="50" t="s">
        <v>65</v>
      </c>
      <c r="G1" s="50" t="s">
        <v>65</v>
      </c>
      <c r="H1" s="50" t="s">
        <v>65</v>
      </c>
      <c r="I1" s="50" t="s">
        <v>65</v>
      </c>
    </row>
    <row r="2" spans="1:9" ht="21" x14ac:dyDescent="0.35">
      <c r="A2" s="56" t="s">
        <v>66</v>
      </c>
      <c r="B2" s="23" t="s">
        <v>67</v>
      </c>
      <c r="C2" s="23" t="s">
        <v>67</v>
      </c>
      <c r="D2" s="23" t="s">
        <v>67</v>
      </c>
      <c r="E2" s="23" t="s">
        <v>67</v>
      </c>
      <c r="F2" s="23" t="s">
        <v>67</v>
      </c>
      <c r="G2" s="23" t="s">
        <v>67</v>
      </c>
      <c r="H2" s="23" t="s">
        <v>67</v>
      </c>
      <c r="I2" s="23" t="s">
        <v>67</v>
      </c>
    </row>
    <row r="3" spans="1:9" ht="21" x14ac:dyDescent="0.35">
      <c r="A3" s="53" t="s">
        <v>68</v>
      </c>
      <c r="B3" s="22" t="s">
        <v>69</v>
      </c>
      <c r="C3" s="22" t="s">
        <v>69</v>
      </c>
      <c r="D3" s="22" t="s">
        <v>69</v>
      </c>
      <c r="E3" s="22" t="s">
        <v>69</v>
      </c>
      <c r="F3" s="22" t="s">
        <v>69</v>
      </c>
      <c r="G3" s="22" t="s">
        <v>69</v>
      </c>
      <c r="H3" s="22" t="s">
        <v>69</v>
      </c>
      <c r="I3" s="22" t="s">
        <v>69</v>
      </c>
    </row>
    <row r="4" spans="1:9" ht="21" x14ac:dyDescent="0.35">
      <c r="A4" s="56" t="s">
        <v>70</v>
      </c>
      <c r="B4" s="21" t="s">
        <v>71</v>
      </c>
      <c r="C4" s="21" t="s">
        <v>72</v>
      </c>
      <c r="D4" s="21" t="s">
        <v>73</v>
      </c>
      <c r="E4" s="21" t="s">
        <v>74</v>
      </c>
      <c r="F4" s="21" t="s">
        <v>75</v>
      </c>
      <c r="G4" s="21" t="s">
        <v>76</v>
      </c>
      <c r="H4" s="21" t="s">
        <v>77</v>
      </c>
      <c r="I4" s="21" t="s">
        <v>78</v>
      </c>
    </row>
    <row r="5" spans="1:9" ht="21" x14ac:dyDescent="0.35">
      <c r="A5" s="56" t="s">
        <v>115</v>
      </c>
      <c r="B5" s="25" t="s">
        <v>407</v>
      </c>
      <c r="C5" s="25" t="s">
        <v>408</v>
      </c>
      <c r="D5" s="25" t="s">
        <v>409</v>
      </c>
      <c r="E5" s="25" t="s">
        <v>410</v>
      </c>
      <c r="F5" s="25" t="s">
        <v>411</v>
      </c>
      <c r="G5" s="25" t="s">
        <v>412</v>
      </c>
      <c r="H5" s="25" t="s">
        <v>413</v>
      </c>
      <c r="I5" s="25" t="s">
        <v>414</v>
      </c>
    </row>
    <row r="6" spans="1:9" ht="409.15" customHeight="1" x14ac:dyDescent="0.25">
      <c r="A6" s="143" t="s">
        <v>625</v>
      </c>
      <c r="B6" s="88" t="s">
        <v>415</v>
      </c>
      <c r="C6" s="88" t="s">
        <v>416</v>
      </c>
      <c r="D6" s="88" t="s">
        <v>417</v>
      </c>
      <c r="E6" s="88" t="s">
        <v>418</v>
      </c>
      <c r="F6" s="88" t="s">
        <v>419</v>
      </c>
      <c r="G6" s="88" t="s">
        <v>420</v>
      </c>
      <c r="H6" s="88" t="s">
        <v>421</v>
      </c>
      <c r="I6" s="88" t="s">
        <v>422</v>
      </c>
    </row>
    <row r="7" spans="1:9" ht="22.5" x14ac:dyDescent="0.25">
      <c r="A7" s="61" t="s">
        <v>167</v>
      </c>
      <c r="B7" s="89" t="s">
        <v>168</v>
      </c>
      <c r="C7" s="89" t="s">
        <v>168</v>
      </c>
      <c r="D7" s="89" t="s">
        <v>168</v>
      </c>
      <c r="E7" s="89" t="s">
        <v>168</v>
      </c>
      <c r="F7" s="89" t="s">
        <v>168</v>
      </c>
      <c r="G7" s="89" t="s">
        <v>168</v>
      </c>
      <c r="H7" s="89" t="s">
        <v>168</v>
      </c>
      <c r="I7" s="89" t="s">
        <v>168</v>
      </c>
    </row>
    <row r="8" spans="1:9" ht="22.5" x14ac:dyDescent="0.25">
      <c r="A8" s="63" t="s">
        <v>169</v>
      </c>
      <c r="B8" s="90" t="s">
        <v>170</v>
      </c>
      <c r="C8" s="90" t="s">
        <v>170</v>
      </c>
      <c r="D8" s="90" t="s">
        <v>170</v>
      </c>
      <c r="E8" s="90" t="s">
        <v>170</v>
      </c>
      <c r="F8" s="90" t="s">
        <v>170</v>
      </c>
      <c r="G8" s="90" t="s">
        <v>170</v>
      </c>
      <c r="H8" s="90" t="s">
        <v>170</v>
      </c>
      <c r="I8" s="90" t="s">
        <v>170</v>
      </c>
    </row>
    <row r="9" spans="1:9" ht="22.5" x14ac:dyDescent="0.25">
      <c r="A9" s="65" t="s">
        <v>171</v>
      </c>
      <c r="B9" s="91" t="s">
        <v>423</v>
      </c>
      <c r="C9" s="91" t="s">
        <v>424</v>
      </c>
      <c r="D9" s="91" t="s">
        <v>423</v>
      </c>
      <c r="E9" s="91" t="s">
        <v>424</v>
      </c>
      <c r="F9" s="91" t="s">
        <v>423</v>
      </c>
      <c r="G9" s="91" t="s">
        <v>424</v>
      </c>
      <c r="H9" s="91" t="s">
        <v>423</v>
      </c>
      <c r="I9" s="91" t="s">
        <v>424</v>
      </c>
    </row>
    <row r="10" spans="1:9" ht="22.5" x14ac:dyDescent="0.25">
      <c r="A10" s="67" t="s">
        <v>178</v>
      </c>
      <c r="B10" s="92" t="s">
        <v>179</v>
      </c>
      <c r="C10" s="92" t="s">
        <v>179</v>
      </c>
      <c r="D10" s="92" t="s">
        <v>179</v>
      </c>
      <c r="E10" s="92" t="s">
        <v>179</v>
      </c>
      <c r="F10" s="92" t="s">
        <v>179</v>
      </c>
      <c r="G10" s="92" t="s">
        <v>179</v>
      </c>
      <c r="H10" s="92" t="s">
        <v>179</v>
      </c>
      <c r="I10" s="92" t="s">
        <v>179</v>
      </c>
    </row>
    <row r="11" spans="1:9" ht="22.5" x14ac:dyDescent="0.25">
      <c r="A11" s="63" t="s">
        <v>180</v>
      </c>
      <c r="B11" s="90" t="s">
        <v>181</v>
      </c>
      <c r="C11" s="90" t="s">
        <v>181</v>
      </c>
      <c r="D11" s="90" t="s">
        <v>181</v>
      </c>
      <c r="E11" s="90" t="s">
        <v>181</v>
      </c>
      <c r="F11" s="90" t="s">
        <v>181</v>
      </c>
      <c r="G11" s="90" t="s">
        <v>181</v>
      </c>
      <c r="H11" s="90" t="s">
        <v>181</v>
      </c>
      <c r="I11" s="90" t="s">
        <v>181</v>
      </c>
    </row>
    <row r="12" spans="1:9" ht="22.5" x14ac:dyDescent="0.25">
      <c r="A12" s="69" t="s">
        <v>182</v>
      </c>
      <c r="B12" s="93"/>
      <c r="C12" s="93"/>
      <c r="D12" s="93"/>
      <c r="E12" s="93"/>
      <c r="F12" s="93"/>
      <c r="G12" s="93"/>
      <c r="H12" s="93"/>
      <c r="I12" s="93"/>
    </row>
    <row r="13" spans="1:9" ht="21" x14ac:dyDescent="0.25">
      <c r="A13" s="71" t="s">
        <v>185</v>
      </c>
      <c r="B13" s="72" t="s">
        <v>186</v>
      </c>
      <c r="C13" s="72" t="s">
        <v>186</v>
      </c>
      <c r="D13" s="72" t="s">
        <v>186</v>
      </c>
      <c r="E13" s="72" t="s">
        <v>186</v>
      </c>
      <c r="F13" s="72" t="s">
        <v>186</v>
      </c>
      <c r="G13" s="72" t="s">
        <v>186</v>
      </c>
      <c r="H13" s="72" t="s">
        <v>186</v>
      </c>
      <c r="I13" s="72" t="s">
        <v>186</v>
      </c>
    </row>
    <row r="14" spans="1:9" ht="24" x14ac:dyDescent="0.25">
      <c r="A14" s="15" t="s">
        <v>187</v>
      </c>
      <c r="B14" s="15"/>
      <c r="C14" s="15"/>
      <c r="D14" s="15"/>
      <c r="E14" s="15"/>
      <c r="F14" s="15"/>
      <c r="G14" s="15"/>
      <c r="H14" s="15"/>
      <c r="I14" s="15"/>
    </row>
    <row r="15" spans="1:9" ht="24" x14ac:dyDescent="0.25">
      <c r="A15" s="15" t="s">
        <v>187</v>
      </c>
      <c r="B15" s="15"/>
      <c r="C15" s="15"/>
      <c r="D15" s="15"/>
      <c r="E15" s="15"/>
      <c r="F15" s="15"/>
      <c r="G15" s="15"/>
      <c r="H15" s="15"/>
      <c r="I15" s="15"/>
    </row>
    <row r="16" spans="1:9" ht="24" x14ac:dyDescent="0.25">
      <c r="A16" s="15" t="s">
        <v>188</v>
      </c>
      <c r="B16" s="15">
        <v>0</v>
      </c>
      <c r="C16" s="15">
        <v>0</v>
      </c>
      <c r="D16" s="15">
        <v>0</v>
      </c>
      <c r="E16" s="15">
        <v>0</v>
      </c>
      <c r="F16" s="15">
        <v>0</v>
      </c>
      <c r="G16" s="15">
        <v>0</v>
      </c>
      <c r="H16" s="15">
        <v>0</v>
      </c>
      <c r="I16" s="15">
        <v>0</v>
      </c>
    </row>
    <row r="17" spans="1:9" ht="24" x14ac:dyDescent="0.25">
      <c r="A17" s="15" t="s">
        <v>189</v>
      </c>
      <c r="B17" s="15">
        <v>0</v>
      </c>
      <c r="C17" s="15">
        <v>0</v>
      </c>
      <c r="D17" s="15">
        <v>0</v>
      </c>
      <c r="E17" s="15">
        <v>0</v>
      </c>
      <c r="F17" s="15">
        <v>0</v>
      </c>
      <c r="G17" s="15">
        <v>0</v>
      </c>
      <c r="H17" s="15">
        <v>0</v>
      </c>
      <c r="I17" s="15">
        <v>0</v>
      </c>
    </row>
    <row r="18" spans="1:9" ht="24" x14ac:dyDescent="0.25">
      <c r="A18" s="15" t="s">
        <v>190</v>
      </c>
      <c r="B18" s="15"/>
      <c r="C18" s="15"/>
      <c r="D18" s="15"/>
      <c r="E18" s="15"/>
      <c r="F18" s="15"/>
      <c r="G18" s="15"/>
      <c r="H18" s="15"/>
      <c r="I18" s="15"/>
    </row>
    <row r="19" spans="1:9" ht="24" x14ac:dyDescent="0.25">
      <c r="A19" s="15" t="s">
        <v>190</v>
      </c>
      <c r="B19" s="15"/>
      <c r="C19" s="15"/>
      <c r="D19" s="15"/>
      <c r="E19" s="15"/>
      <c r="F19" s="15"/>
      <c r="G19" s="15"/>
      <c r="H19" s="15"/>
      <c r="I19" s="15"/>
    </row>
    <row r="20" spans="1:9" ht="24" x14ac:dyDescent="0.25">
      <c r="A20" s="15" t="s">
        <v>191</v>
      </c>
      <c r="B20" s="15"/>
      <c r="C20" s="15"/>
      <c r="D20" s="15"/>
      <c r="E20" s="15"/>
      <c r="F20" s="15"/>
      <c r="G20" s="15"/>
      <c r="H20" s="15"/>
      <c r="I20" s="15"/>
    </row>
    <row r="21" spans="1:9" ht="24" x14ac:dyDescent="0.25">
      <c r="A21" s="15" t="s">
        <v>192</v>
      </c>
      <c r="B21" s="15">
        <v>14</v>
      </c>
      <c r="C21" s="15">
        <v>14</v>
      </c>
      <c r="D21" s="15">
        <v>14</v>
      </c>
      <c r="E21" s="15">
        <v>14</v>
      </c>
      <c r="F21" s="15">
        <v>14</v>
      </c>
      <c r="G21" s="15">
        <v>14</v>
      </c>
      <c r="H21" s="15">
        <v>14</v>
      </c>
      <c r="I21" s="15">
        <v>14</v>
      </c>
    </row>
    <row r="22" spans="1:9" ht="24" x14ac:dyDescent="0.25">
      <c r="A22" s="15" t="s">
        <v>193</v>
      </c>
      <c r="B22" s="15">
        <v>14</v>
      </c>
      <c r="C22" s="15">
        <v>14</v>
      </c>
      <c r="D22" s="15">
        <v>14</v>
      </c>
      <c r="E22" s="15">
        <v>14</v>
      </c>
      <c r="F22" s="15">
        <v>14</v>
      </c>
      <c r="G22" s="15">
        <v>14</v>
      </c>
      <c r="H22" s="15">
        <v>14</v>
      </c>
      <c r="I22" s="15">
        <v>14</v>
      </c>
    </row>
    <row r="23" spans="1:9" ht="24" x14ac:dyDescent="0.25">
      <c r="A23" s="15" t="s">
        <v>194</v>
      </c>
      <c r="B23" s="15"/>
      <c r="C23" s="15"/>
      <c r="D23" s="15"/>
      <c r="E23" s="15"/>
      <c r="F23" s="15"/>
      <c r="G23" s="15"/>
      <c r="H23" s="15"/>
      <c r="I23" s="15"/>
    </row>
    <row r="24" spans="1:9" ht="24" x14ac:dyDescent="0.25">
      <c r="A24" s="15" t="s">
        <v>195</v>
      </c>
      <c r="B24" s="15"/>
      <c r="C24" s="15"/>
      <c r="D24" s="15"/>
      <c r="E24" s="15"/>
      <c r="F24" s="15"/>
      <c r="G24" s="15"/>
      <c r="H24" s="15"/>
      <c r="I24" s="15"/>
    </row>
    <row r="25" spans="1:9" ht="24" x14ac:dyDescent="0.25">
      <c r="A25" s="15" t="s">
        <v>195</v>
      </c>
      <c r="B25" s="15"/>
      <c r="C25" s="15"/>
      <c r="D25" s="15"/>
      <c r="E25" s="15"/>
      <c r="F25" s="15"/>
      <c r="G25" s="15"/>
      <c r="H25" s="15"/>
      <c r="I25" s="15"/>
    </row>
    <row r="26" spans="1:9" ht="24" x14ac:dyDescent="0.25">
      <c r="A26" s="15" t="s">
        <v>196</v>
      </c>
      <c r="B26" s="15">
        <v>0</v>
      </c>
      <c r="C26" s="15">
        <v>0</v>
      </c>
      <c r="D26" s="15">
        <v>0</v>
      </c>
      <c r="E26" s="15">
        <v>0</v>
      </c>
      <c r="F26" s="15">
        <v>0</v>
      </c>
      <c r="G26" s="15">
        <v>0</v>
      </c>
      <c r="H26" s="15">
        <v>0</v>
      </c>
      <c r="I26" s="15">
        <v>0</v>
      </c>
    </row>
    <row r="27" spans="1:9" ht="24" x14ac:dyDescent="0.25">
      <c r="A27" s="15" t="s">
        <v>197</v>
      </c>
      <c r="B27" s="15">
        <v>0</v>
      </c>
      <c r="C27" s="15">
        <v>0</v>
      </c>
      <c r="D27" s="15">
        <v>0</v>
      </c>
      <c r="E27" s="15">
        <v>0</v>
      </c>
      <c r="F27" s="15">
        <v>0</v>
      </c>
      <c r="G27" s="15">
        <v>0</v>
      </c>
      <c r="H27" s="15">
        <v>0</v>
      </c>
      <c r="I27" s="15">
        <v>0</v>
      </c>
    </row>
    <row r="28" spans="1:9" ht="24" x14ac:dyDescent="0.25">
      <c r="A28" s="15" t="s">
        <v>198</v>
      </c>
      <c r="B28" s="15"/>
      <c r="C28" s="15"/>
      <c r="D28" s="15"/>
      <c r="E28" s="15"/>
      <c r="F28" s="15"/>
      <c r="G28" s="15"/>
      <c r="H28" s="15"/>
      <c r="I28" s="15"/>
    </row>
    <row r="29" spans="1:9" ht="24" x14ac:dyDescent="0.25">
      <c r="A29" s="15" t="s">
        <v>199</v>
      </c>
      <c r="B29" s="15"/>
      <c r="C29" s="15"/>
      <c r="D29" s="15"/>
      <c r="E29" s="15"/>
      <c r="F29" s="15"/>
      <c r="G29" s="15"/>
      <c r="H29" s="15"/>
      <c r="I29" s="15"/>
    </row>
    <row r="30" spans="1:9" ht="24" x14ac:dyDescent="0.25">
      <c r="A30" s="15" t="s">
        <v>200</v>
      </c>
      <c r="B30" s="15">
        <v>14</v>
      </c>
      <c r="C30" s="15">
        <v>14</v>
      </c>
      <c r="D30" s="15">
        <v>14</v>
      </c>
      <c r="E30" s="15">
        <v>14</v>
      </c>
      <c r="F30" s="15">
        <v>14</v>
      </c>
      <c r="G30" s="15">
        <v>14</v>
      </c>
      <c r="H30" s="15">
        <v>14</v>
      </c>
      <c r="I30" s="15">
        <v>14</v>
      </c>
    </row>
    <row r="31" spans="1:9" ht="24" x14ac:dyDescent="0.25">
      <c r="A31" s="15" t="s">
        <v>201</v>
      </c>
      <c r="B31" s="15"/>
      <c r="C31" s="15"/>
      <c r="D31" s="15"/>
      <c r="E31" s="15"/>
      <c r="F31" s="15"/>
      <c r="G31" s="15"/>
      <c r="H31" s="15"/>
      <c r="I31" s="15"/>
    </row>
    <row r="32" spans="1:9" ht="24" x14ac:dyDescent="0.25">
      <c r="A32" s="15" t="s">
        <v>202</v>
      </c>
      <c r="B32" s="15">
        <v>4</v>
      </c>
      <c r="C32" s="15">
        <v>4</v>
      </c>
      <c r="D32" s="15">
        <v>4</v>
      </c>
      <c r="E32" s="15">
        <v>4</v>
      </c>
      <c r="F32" s="15">
        <v>4</v>
      </c>
      <c r="G32" s="15">
        <v>4</v>
      </c>
      <c r="H32" s="15">
        <v>4</v>
      </c>
      <c r="I32" s="15">
        <v>4</v>
      </c>
    </row>
    <row r="33" spans="1:9" ht="24" x14ac:dyDescent="0.25">
      <c r="A33" s="15" t="s">
        <v>203</v>
      </c>
      <c r="B33" s="15"/>
      <c r="C33" s="15"/>
      <c r="D33" s="15"/>
      <c r="E33" s="15"/>
      <c r="F33" s="15"/>
      <c r="G33" s="15"/>
      <c r="H33" s="15"/>
      <c r="I33" s="15"/>
    </row>
    <row r="34" spans="1:9" ht="24" x14ac:dyDescent="0.25">
      <c r="A34" s="15" t="s">
        <v>204</v>
      </c>
      <c r="B34" s="15">
        <v>0</v>
      </c>
      <c r="C34" s="15">
        <v>0</v>
      </c>
      <c r="D34" s="15">
        <v>0</v>
      </c>
      <c r="E34" s="15">
        <v>0</v>
      </c>
      <c r="F34" s="15">
        <v>0</v>
      </c>
      <c r="G34" s="15">
        <v>0</v>
      </c>
      <c r="H34" s="15">
        <v>0</v>
      </c>
      <c r="I34" s="15">
        <v>0</v>
      </c>
    </row>
    <row r="35" spans="1:9" ht="24" x14ac:dyDescent="0.25">
      <c r="A35" s="15" t="s">
        <v>205</v>
      </c>
      <c r="B35" s="15">
        <v>0</v>
      </c>
      <c r="C35" s="15">
        <v>0</v>
      </c>
      <c r="D35" s="15">
        <v>0</v>
      </c>
      <c r="E35" s="15">
        <v>0</v>
      </c>
      <c r="F35" s="15">
        <v>0</v>
      </c>
      <c r="G35" s="15">
        <v>0</v>
      </c>
      <c r="H35" s="15">
        <v>0</v>
      </c>
      <c r="I35" s="15">
        <v>0</v>
      </c>
    </row>
    <row r="36" spans="1:9" ht="24" x14ac:dyDescent="0.25">
      <c r="A36" s="15" t="s">
        <v>206</v>
      </c>
      <c r="B36" s="15">
        <v>14</v>
      </c>
      <c r="C36" s="15">
        <v>14</v>
      </c>
      <c r="D36" s="15">
        <v>14</v>
      </c>
      <c r="E36" s="15">
        <v>14</v>
      </c>
      <c r="F36" s="15">
        <v>14</v>
      </c>
      <c r="G36" s="15">
        <v>14</v>
      </c>
      <c r="H36" s="15">
        <v>14</v>
      </c>
      <c r="I36" s="15">
        <v>14</v>
      </c>
    </row>
    <row r="37" spans="1:9" ht="24" x14ac:dyDescent="0.25">
      <c r="A37" s="15" t="s">
        <v>207</v>
      </c>
      <c r="B37" s="15"/>
      <c r="C37" s="15"/>
      <c r="D37" s="15"/>
      <c r="E37" s="15"/>
      <c r="F37" s="15"/>
      <c r="G37" s="15"/>
      <c r="H37" s="15"/>
      <c r="I37" s="15"/>
    </row>
    <row r="38" spans="1:9" ht="24" x14ac:dyDescent="0.25">
      <c r="A38" s="15" t="s">
        <v>208</v>
      </c>
      <c r="B38" s="15">
        <v>5.2</v>
      </c>
      <c r="C38" s="15">
        <v>5.2</v>
      </c>
      <c r="D38" s="15">
        <v>5.2</v>
      </c>
      <c r="E38" s="15">
        <v>5.2</v>
      </c>
      <c r="F38" s="15">
        <v>5.2</v>
      </c>
      <c r="G38" s="15">
        <v>5.2</v>
      </c>
      <c r="H38" s="15">
        <v>5.2</v>
      </c>
      <c r="I38" s="15">
        <v>5.2</v>
      </c>
    </row>
    <row r="39" spans="1:9" ht="24" x14ac:dyDescent="0.25">
      <c r="A39" s="15" t="s">
        <v>209</v>
      </c>
      <c r="B39" s="15">
        <v>0</v>
      </c>
      <c r="C39" s="15">
        <v>0</v>
      </c>
      <c r="D39" s="15">
        <v>0</v>
      </c>
      <c r="E39" s="15">
        <v>0</v>
      </c>
      <c r="F39" s="15">
        <v>0</v>
      </c>
      <c r="G39" s="15">
        <v>0</v>
      </c>
      <c r="H39" s="15">
        <v>0</v>
      </c>
      <c r="I39" s="15">
        <v>0</v>
      </c>
    </row>
    <row r="40" spans="1:9" ht="24" x14ac:dyDescent="0.25">
      <c r="A40" s="15" t="s">
        <v>210</v>
      </c>
      <c r="B40" s="15"/>
      <c r="C40" s="15"/>
      <c r="D40" s="15"/>
      <c r="E40" s="15"/>
      <c r="F40" s="15"/>
      <c r="G40" s="15"/>
      <c r="H40" s="15"/>
      <c r="I40" s="15"/>
    </row>
    <row r="41" spans="1:9" ht="24" x14ac:dyDescent="0.25">
      <c r="A41" s="15" t="s">
        <v>211</v>
      </c>
      <c r="B41" s="15"/>
      <c r="C41" s="15"/>
      <c r="D41" s="15"/>
      <c r="E41" s="15"/>
      <c r="F41" s="15"/>
      <c r="G41" s="15"/>
      <c r="H41" s="15"/>
      <c r="I41" s="15"/>
    </row>
    <row r="42" spans="1:9" ht="24" x14ac:dyDescent="0.25">
      <c r="A42" s="15" t="s">
        <v>212</v>
      </c>
      <c r="B42" s="15"/>
      <c r="C42" s="15"/>
      <c r="D42" s="15"/>
      <c r="E42" s="15"/>
      <c r="F42" s="15"/>
      <c r="G42" s="15"/>
      <c r="H42" s="15"/>
      <c r="I42" s="15"/>
    </row>
    <row r="43" spans="1:9" ht="24" x14ac:dyDescent="0.25">
      <c r="A43" s="15" t="s">
        <v>213</v>
      </c>
      <c r="B43" s="15">
        <v>19.2</v>
      </c>
      <c r="C43" s="15">
        <v>19.2</v>
      </c>
      <c r="D43" s="15">
        <v>19.2</v>
      </c>
      <c r="E43" s="15">
        <v>19.2</v>
      </c>
      <c r="F43" s="15">
        <v>19.2</v>
      </c>
      <c r="G43" s="15">
        <v>19.2</v>
      </c>
      <c r="H43" s="15">
        <v>19.2</v>
      </c>
      <c r="I43" s="15">
        <v>19.2</v>
      </c>
    </row>
    <row r="44" spans="1:9" ht="24" x14ac:dyDescent="0.25">
      <c r="A44" s="15" t="s">
        <v>214</v>
      </c>
      <c r="B44" s="15"/>
      <c r="C44" s="15"/>
      <c r="D44" s="15"/>
      <c r="E44" s="15"/>
      <c r="F44" s="15"/>
      <c r="G44" s="15"/>
      <c r="H44" s="15"/>
      <c r="I44" s="15"/>
    </row>
    <row r="45" spans="1:9" ht="24" x14ac:dyDescent="0.25">
      <c r="A45" s="15" t="s">
        <v>215</v>
      </c>
      <c r="B45" s="15">
        <v>14</v>
      </c>
      <c r="C45" s="15">
        <v>14</v>
      </c>
      <c r="D45" s="15">
        <v>14</v>
      </c>
      <c r="E45" s="15">
        <v>14</v>
      </c>
      <c r="F45" s="15">
        <v>14</v>
      </c>
      <c r="G45" s="15">
        <v>14</v>
      </c>
      <c r="H45" s="15">
        <v>14</v>
      </c>
      <c r="I45" s="15">
        <v>14</v>
      </c>
    </row>
    <row r="46" spans="1:9" ht="24" x14ac:dyDescent="0.25">
      <c r="A46" s="15" t="s">
        <v>199</v>
      </c>
      <c r="B46" s="15"/>
      <c r="C46" s="15"/>
      <c r="D46" s="15"/>
      <c r="E46" s="15"/>
      <c r="F46" s="15"/>
      <c r="G46" s="15"/>
      <c r="H46" s="15"/>
      <c r="I46" s="15"/>
    </row>
    <row r="47" spans="1:9" ht="24" x14ac:dyDescent="0.25">
      <c r="A47" s="15" t="s">
        <v>199</v>
      </c>
      <c r="B47" s="15"/>
      <c r="C47" s="15"/>
      <c r="D47" s="15"/>
      <c r="E47" s="15"/>
      <c r="F47" s="15"/>
      <c r="G47" s="15"/>
      <c r="H47" s="15"/>
      <c r="I47" s="15"/>
    </row>
    <row r="48" spans="1:9" ht="24" x14ac:dyDescent="0.25">
      <c r="A48" s="15" t="s">
        <v>216</v>
      </c>
      <c r="B48" s="15">
        <v>0</v>
      </c>
      <c r="C48" s="15">
        <v>0</v>
      </c>
      <c r="D48" s="15">
        <v>0</v>
      </c>
      <c r="E48" s="15">
        <v>0</v>
      </c>
      <c r="F48" s="15">
        <v>0</v>
      </c>
      <c r="G48" s="15">
        <v>0</v>
      </c>
      <c r="H48" s="15">
        <v>0</v>
      </c>
      <c r="I48" s="15">
        <v>0</v>
      </c>
    </row>
    <row r="49" spans="1:9" ht="24" x14ac:dyDescent="0.25">
      <c r="A49" s="15" t="s">
        <v>217</v>
      </c>
      <c r="B49" s="15">
        <v>0</v>
      </c>
      <c r="C49" s="15">
        <v>0</v>
      </c>
      <c r="D49" s="15">
        <v>0</v>
      </c>
      <c r="E49" s="15">
        <v>0</v>
      </c>
      <c r="F49" s="15">
        <v>0</v>
      </c>
      <c r="G49" s="15">
        <v>0</v>
      </c>
      <c r="H49" s="15">
        <v>0</v>
      </c>
      <c r="I49" s="15">
        <v>0</v>
      </c>
    </row>
    <row r="50" spans="1:9" ht="24" x14ac:dyDescent="0.25">
      <c r="A50" s="15" t="s">
        <v>218</v>
      </c>
      <c r="B50" s="15"/>
      <c r="C50" s="15"/>
      <c r="D50" s="15"/>
      <c r="E50" s="15"/>
      <c r="F50" s="15"/>
      <c r="G50" s="15"/>
      <c r="H50" s="15"/>
      <c r="I50" s="15"/>
    </row>
    <row r="51" spans="1:9" ht="24" x14ac:dyDescent="0.25">
      <c r="A51" s="15" t="s">
        <v>218</v>
      </c>
      <c r="B51" s="15"/>
      <c r="C51" s="15"/>
      <c r="D51" s="15"/>
      <c r="E51" s="15"/>
      <c r="F51" s="15"/>
      <c r="G51" s="15"/>
      <c r="H51" s="15"/>
      <c r="I51" s="15"/>
    </row>
    <row r="52" spans="1:9" ht="24" x14ac:dyDescent="0.25">
      <c r="A52" s="15" t="s">
        <v>219</v>
      </c>
      <c r="B52" s="15"/>
      <c r="C52" s="15"/>
      <c r="D52" s="15"/>
      <c r="E52" s="15"/>
      <c r="F52" s="15"/>
      <c r="G52" s="15"/>
      <c r="H52" s="15"/>
      <c r="I52" s="15"/>
    </row>
    <row r="53" spans="1:9" ht="24" x14ac:dyDescent="0.25">
      <c r="A53" s="15" t="s">
        <v>220</v>
      </c>
      <c r="B53" s="15">
        <v>14</v>
      </c>
      <c r="C53" s="15">
        <v>14</v>
      </c>
      <c r="D53" s="15">
        <v>14</v>
      </c>
      <c r="E53" s="15">
        <v>14</v>
      </c>
      <c r="F53" s="15">
        <v>14</v>
      </c>
      <c r="G53" s="15">
        <v>14</v>
      </c>
      <c r="H53" s="15">
        <v>14</v>
      </c>
      <c r="I53" s="15">
        <v>14</v>
      </c>
    </row>
    <row r="54" spans="1:9" ht="24" x14ac:dyDescent="0.25">
      <c r="A54" s="15" t="s">
        <v>221</v>
      </c>
      <c r="B54" s="15">
        <v>14</v>
      </c>
      <c r="C54" s="15">
        <v>14</v>
      </c>
      <c r="D54" s="15">
        <v>14</v>
      </c>
      <c r="E54" s="15">
        <v>14</v>
      </c>
      <c r="F54" s="15">
        <v>14</v>
      </c>
      <c r="G54" s="15">
        <v>14</v>
      </c>
      <c r="H54" s="15">
        <v>14</v>
      </c>
      <c r="I54" s="15">
        <v>14</v>
      </c>
    </row>
    <row r="55" spans="1:9" ht="24" x14ac:dyDescent="0.25">
      <c r="A55" s="15" t="s">
        <v>222</v>
      </c>
      <c r="B55" s="15"/>
      <c r="C55" s="15"/>
      <c r="D55" s="15"/>
      <c r="E55" s="15"/>
      <c r="F55" s="15"/>
      <c r="G55" s="15"/>
      <c r="H55" s="15"/>
      <c r="I55" s="15"/>
    </row>
    <row r="56" spans="1:9" ht="24" x14ac:dyDescent="0.25">
      <c r="A56" s="15" t="s">
        <v>223</v>
      </c>
      <c r="B56" s="15"/>
      <c r="C56" s="15"/>
      <c r="D56" s="15"/>
      <c r="E56" s="15"/>
      <c r="F56" s="15"/>
      <c r="G56" s="15"/>
      <c r="H56" s="15"/>
      <c r="I56" s="15"/>
    </row>
    <row r="57" spans="1:9" ht="24" x14ac:dyDescent="0.25">
      <c r="A57" s="15" t="s">
        <v>223</v>
      </c>
      <c r="B57" s="15"/>
      <c r="C57" s="15"/>
      <c r="D57" s="15"/>
      <c r="E57" s="15"/>
      <c r="F57" s="15"/>
      <c r="G57" s="15"/>
      <c r="H57" s="15"/>
      <c r="I57" s="15"/>
    </row>
    <row r="58" spans="1:9" ht="24" x14ac:dyDescent="0.25">
      <c r="A58" s="15" t="s">
        <v>224</v>
      </c>
      <c r="B58" s="15">
        <v>0</v>
      </c>
      <c r="C58" s="15">
        <v>0</v>
      </c>
      <c r="D58" s="15">
        <v>0</v>
      </c>
      <c r="E58" s="15">
        <v>0</v>
      </c>
      <c r="F58" s="15">
        <v>0</v>
      </c>
      <c r="G58" s="15">
        <v>0</v>
      </c>
      <c r="H58" s="15">
        <v>0</v>
      </c>
      <c r="I58" s="15">
        <v>0</v>
      </c>
    </row>
    <row r="59" spans="1:9" ht="24" x14ac:dyDescent="0.25">
      <c r="A59" s="15" t="s">
        <v>225</v>
      </c>
      <c r="B59" s="15">
        <v>0</v>
      </c>
      <c r="C59" s="15">
        <v>0</v>
      </c>
      <c r="D59" s="15">
        <v>0</v>
      </c>
      <c r="E59" s="15">
        <v>0</v>
      </c>
      <c r="F59" s="15">
        <v>0</v>
      </c>
      <c r="G59" s="15">
        <v>0</v>
      </c>
      <c r="H59" s="15">
        <v>0</v>
      </c>
      <c r="I59" s="15">
        <v>0</v>
      </c>
    </row>
    <row r="60" spans="1:9" ht="24" x14ac:dyDescent="0.25">
      <c r="A60" s="15" t="s">
        <v>226</v>
      </c>
      <c r="B60" s="15"/>
      <c r="C60" s="15"/>
      <c r="D60" s="15"/>
      <c r="E60" s="15"/>
      <c r="F60" s="15"/>
      <c r="G60" s="15"/>
      <c r="H60" s="15"/>
      <c r="I60" s="15"/>
    </row>
    <row r="61" spans="1:9" ht="24" x14ac:dyDescent="0.25">
      <c r="A61" s="15" t="s">
        <v>226</v>
      </c>
      <c r="B61" s="15"/>
      <c r="C61" s="15"/>
      <c r="D61" s="15"/>
      <c r="E61" s="15"/>
      <c r="F61" s="15"/>
      <c r="G61" s="15"/>
      <c r="H61" s="15"/>
      <c r="I61" s="15"/>
    </row>
    <row r="62" spans="1:9" ht="24" x14ac:dyDescent="0.25">
      <c r="A62" s="15" t="s">
        <v>227</v>
      </c>
      <c r="B62" s="15">
        <v>14</v>
      </c>
      <c r="C62" s="15">
        <v>14</v>
      </c>
      <c r="D62" s="15">
        <v>14</v>
      </c>
      <c r="E62" s="15">
        <v>14</v>
      </c>
      <c r="F62" s="15">
        <v>14</v>
      </c>
      <c r="G62" s="15">
        <v>14</v>
      </c>
      <c r="H62" s="15">
        <v>14</v>
      </c>
      <c r="I62" s="15">
        <v>14</v>
      </c>
    </row>
    <row r="63" spans="1:9" ht="24" x14ac:dyDescent="0.25">
      <c r="A63" s="15" t="s">
        <v>228</v>
      </c>
      <c r="B63" s="15"/>
      <c r="C63" s="15"/>
      <c r="D63" s="15"/>
      <c r="E63" s="15"/>
      <c r="F63" s="15"/>
      <c r="G63" s="15"/>
      <c r="H63" s="15"/>
      <c r="I63" s="15"/>
    </row>
    <row r="64" spans="1:9" ht="24" x14ac:dyDescent="0.25">
      <c r="A64" s="15" t="s">
        <v>229</v>
      </c>
      <c r="B64" s="15">
        <v>1.8</v>
      </c>
      <c r="C64" s="15">
        <v>1.8</v>
      </c>
      <c r="D64" s="15">
        <v>1.8</v>
      </c>
      <c r="E64" s="15">
        <v>1.8</v>
      </c>
      <c r="F64" s="15">
        <v>1.8</v>
      </c>
      <c r="G64" s="15">
        <v>1.8</v>
      </c>
      <c r="H64" s="15">
        <v>1.8</v>
      </c>
      <c r="I64" s="15">
        <v>1.8</v>
      </c>
    </row>
    <row r="65" spans="1:9" ht="24" x14ac:dyDescent="0.25">
      <c r="A65" s="15" t="s">
        <v>230</v>
      </c>
      <c r="B65" s="15"/>
      <c r="C65" s="15"/>
      <c r="D65" s="15"/>
      <c r="E65" s="15"/>
      <c r="F65" s="15"/>
      <c r="G65" s="15"/>
      <c r="H65" s="15"/>
      <c r="I65" s="15"/>
    </row>
    <row r="66" spans="1:9" ht="24" x14ac:dyDescent="0.25">
      <c r="A66" s="15" t="s">
        <v>231</v>
      </c>
      <c r="B66" s="15"/>
      <c r="C66" s="15"/>
      <c r="D66" s="15"/>
      <c r="E66" s="15"/>
      <c r="F66" s="15"/>
      <c r="G66" s="15"/>
      <c r="H66" s="15"/>
      <c r="I66" s="15"/>
    </row>
    <row r="67" spans="1:9" ht="24" x14ac:dyDescent="0.25">
      <c r="A67" s="15" t="s">
        <v>232</v>
      </c>
      <c r="B67" s="15"/>
      <c r="C67" s="15"/>
      <c r="D67" s="15"/>
      <c r="E67" s="15"/>
      <c r="F67" s="15"/>
      <c r="G67" s="15"/>
      <c r="H67" s="15"/>
      <c r="I67" s="15"/>
    </row>
    <row r="68" spans="1:9" ht="24" x14ac:dyDescent="0.25">
      <c r="A68" s="15" t="s">
        <v>233</v>
      </c>
      <c r="B68" s="15"/>
      <c r="C68" s="15"/>
      <c r="D68" s="15"/>
      <c r="E68" s="15"/>
      <c r="F68" s="15"/>
      <c r="G68" s="15"/>
      <c r="H68" s="15"/>
      <c r="I68" s="15"/>
    </row>
    <row r="69" spans="1:9" ht="24" x14ac:dyDescent="0.25">
      <c r="A69" s="15" t="s">
        <v>234</v>
      </c>
      <c r="B69" s="15"/>
      <c r="C69" s="15"/>
      <c r="D69" s="15"/>
      <c r="E69" s="15"/>
      <c r="F69" s="15"/>
      <c r="G69" s="15"/>
      <c r="H69" s="15"/>
      <c r="I69" s="15"/>
    </row>
    <row r="70" spans="1:9" ht="24" x14ac:dyDescent="0.25">
      <c r="A70" s="15" t="s">
        <v>235</v>
      </c>
      <c r="B70" s="15"/>
      <c r="C70" s="15"/>
      <c r="D70" s="15"/>
      <c r="E70" s="15"/>
      <c r="F70" s="15"/>
      <c r="G70" s="15"/>
      <c r="H70" s="15"/>
      <c r="I70" s="15"/>
    </row>
    <row r="71" spans="1:9" ht="24" x14ac:dyDescent="0.25">
      <c r="A71" s="15" t="s">
        <v>236</v>
      </c>
      <c r="B71" s="15">
        <v>0</v>
      </c>
      <c r="C71" s="15">
        <v>0</v>
      </c>
      <c r="D71" s="15">
        <v>0</v>
      </c>
      <c r="E71" s="15">
        <v>0</v>
      </c>
      <c r="F71" s="15">
        <v>0</v>
      </c>
      <c r="G71" s="15">
        <v>0</v>
      </c>
      <c r="H71" s="15">
        <v>0</v>
      </c>
      <c r="I71" s="15">
        <v>0</v>
      </c>
    </row>
    <row r="72" spans="1:9" ht="24" x14ac:dyDescent="0.25">
      <c r="A72" s="15" t="s">
        <v>237</v>
      </c>
      <c r="B72" s="15">
        <v>0</v>
      </c>
      <c r="C72" s="15">
        <v>0</v>
      </c>
      <c r="D72" s="15">
        <v>0</v>
      </c>
      <c r="E72" s="15">
        <v>0</v>
      </c>
      <c r="F72" s="15">
        <v>0</v>
      </c>
      <c r="G72" s="15">
        <v>0</v>
      </c>
      <c r="H72" s="15">
        <v>0</v>
      </c>
      <c r="I72" s="15">
        <v>0</v>
      </c>
    </row>
    <row r="73" spans="1:9" ht="24" x14ac:dyDescent="0.25">
      <c r="A73" s="15" t="s">
        <v>238</v>
      </c>
      <c r="B73" s="15"/>
      <c r="C73" s="15"/>
      <c r="D73" s="15"/>
      <c r="E73" s="15"/>
      <c r="F73" s="15"/>
      <c r="G73" s="15"/>
      <c r="H73" s="15"/>
      <c r="I73" s="15"/>
    </row>
    <row r="74" spans="1:9" ht="24" x14ac:dyDescent="0.25">
      <c r="A74" s="15" t="s">
        <v>239</v>
      </c>
      <c r="B74" s="15">
        <v>14</v>
      </c>
      <c r="C74" s="15">
        <v>14</v>
      </c>
      <c r="D74" s="15">
        <v>14</v>
      </c>
      <c r="E74" s="15">
        <v>14</v>
      </c>
      <c r="F74" s="15">
        <v>14</v>
      </c>
      <c r="G74" s="15">
        <v>14</v>
      </c>
      <c r="H74" s="15">
        <v>14</v>
      </c>
      <c r="I74" s="15">
        <v>14</v>
      </c>
    </row>
    <row r="75" spans="1:9" ht="24" x14ac:dyDescent="0.25">
      <c r="A75" s="15" t="s">
        <v>240</v>
      </c>
      <c r="B75" s="15"/>
      <c r="C75" s="15"/>
      <c r="D75" s="15"/>
      <c r="E75" s="15"/>
      <c r="F75" s="15"/>
      <c r="G75" s="15"/>
      <c r="H75" s="15"/>
      <c r="I75" s="15"/>
    </row>
    <row r="76" spans="1:9" ht="24" x14ac:dyDescent="0.25">
      <c r="A76" s="15" t="s">
        <v>241</v>
      </c>
      <c r="B76" s="15"/>
      <c r="C76" s="15"/>
      <c r="D76" s="15"/>
      <c r="E76" s="15"/>
      <c r="F76" s="15"/>
      <c r="G76" s="15"/>
      <c r="H76" s="15"/>
      <c r="I76" s="15"/>
    </row>
    <row r="77" spans="1:9" ht="24" x14ac:dyDescent="0.25">
      <c r="A77" s="15" t="s">
        <v>242</v>
      </c>
      <c r="B77" s="15">
        <v>14</v>
      </c>
      <c r="C77" s="15">
        <v>14</v>
      </c>
      <c r="D77" s="15">
        <v>14</v>
      </c>
      <c r="E77" s="15">
        <v>14</v>
      </c>
      <c r="F77" s="15">
        <v>14</v>
      </c>
      <c r="G77" s="15">
        <v>14</v>
      </c>
      <c r="H77" s="15">
        <v>14</v>
      </c>
      <c r="I77" s="15">
        <v>14</v>
      </c>
    </row>
    <row r="78" spans="1:9" ht="18.75" x14ac:dyDescent="0.25">
      <c r="A78" s="73"/>
      <c r="B78" s="31"/>
      <c r="C78" s="31"/>
      <c r="D78" s="31"/>
      <c r="E78" s="31"/>
      <c r="F78" s="31"/>
      <c r="G78" s="31"/>
      <c r="H78" s="31"/>
      <c r="I78" s="31"/>
    </row>
    <row r="79" spans="1:9" ht="18.75" x14ac:dyDescent="0.25">
      <c r="A79" s="73"/>
      <c r="B79" s="31"/>
      <c r="C79" s="31"/>
      <c r="D79" s="31"/>
      <c r="E79" s="31"/>
      <c r="F79" s="31"/>
      <c r="G79" s="31"/>
      <c r="H79" s="31"/>
      <c r="I79" s="31"/>
    </row>
    <row r="80" spans="1:9" ht="18.75" x14ac:dyDescent="0.25">
      <c r="A80" s="73"/>
      <c r="B80" s="31"/>
      <c r="C80" s="31"/>
      <c r="D80" s="31"/>
      <c r="E80" s="31"/>
      <c r="F80" s="31"/>
      <c r="G80" s="31"/>
      <c r="H80" s="31"/>
      <c r="I80" s="31"/>
    </row>
    <row r="81" spans="1:9" ht="18.75" x14ac:dyDescent="0.25">
      <c r="A81" s="73"/>
      <c r="B81" s="31"/>
      <c r="C81" s="31"/>
      <c r="D81" s="31"/>
      <c r="E81" s="31"/>
      <c r="F81" s="31"/>
      <c r="G81" s="31"/>
      <c r="H81" s="31"/>
      <c r="I81" s="31"/>
    </row>
    <row r="82" spans="1:9" ht="18.75" x14ac:dyDescent="0.25">
      <c r="A82" s="73"/>
      <c r="B82" s="31"/>
      <c r="C82" s="31"/>
      <c r="D82" s="31"/>
      <c r="E82" s="31"/>
      <c r="F82" s="31"/>
      <c r="G82" s="31"/>
      <c r="H82" s="31"/>
      <c r="I82" s="31"/>
    </row>
    <row r="83" spans="1:9" ht="18.75" x14ac:dyDescent="0.25">
      <c r="A83" s="73"/>
      <c r="B83" s="31"/>
      <c r="C83" s="31"/>
      <c r="D83" s="31"/>
      <c r="E83" s="31"/>
      <c r="F83" s="31"/>
      <c r="G83" s="31"/>
      <c r="H83" s="31"/>
      <c r="I83" s="31"/>
    </row>
    <row r="84" spans="1:9" ht="18.75" x14ac:dyDescent="0.25">
      <c r="A84" s="73"/>
      <c r="B84" s="31"/>
      <c r="C84" s="31"/>
      <c r="D84" s="31"/>
      <c r="E84" s="31"/>
      <c r="F84" s="31"/>
      <c r="G84" s="31"/>
      <c r="H84" s="31"/>
      <c r="I84" s="31"/>
    </row>
    <row r="85" spans="1:9" ht="18.75" x14ac:dyDescent="0.25">
      <c r="A85" s="73"/>
      <c r="B85" s="31"/>
      <c r="C85" s="31"/>
      <c r="D85" s="31"/>
      <c r="E85" s="31"/>
      <c r="F85" s="31"/>
      <c r="G85" s="31"/>
      <c r="H85" s="31"/>
      <c r="I85" s="31"/>
    </row>
    <row r="86" spans="1:9" ht="18.75" x14ac:dyDescent="0.25">
      <c r="A86" s="73"/>
      <c r="B86" s="31"/>
      <c r="C86" s="31"/>
      <c r="D86" s="31"/>
      <c r="E86" s="31"/>
      <c r="F86" s="31"/>
      <c r="G86" s="31"/>
      <c r="H86" s="31"/>
      <c r="I86" s="31"/>
    </row>
    <row r="87" spans="1:9" ht="18.75" x14ac:dyDescent="0.25">
      <c r="A87" s="73"/>
      <c r="B87" s="31"/>
      <c r="C87" s="31"/>
      <c r="D87" s="31"/>
      <c r="E87" s="31"/>
      <c r="F87" s="31"/>
      <c r="G87" s="31"/>
      <c r="H87" s="31"/>
      <c r="I87" s="31"/>
    </row>
    <row r="88" spans="1:9" ht="18.75" x14ac:dyDescent="0.25">
      <c r="A88" s="73"/>
      <c r="B88" s="31"/>
      <c r="C88" s="31"/>
      <c r="D88" s="31"/>
      <c r="E88" s="31"/>
      <c r="F88" s="31"/>
      <c r="G88" s="31"/>
      <c r="H88" s="31"/>
      <c r="I88" s="31"/>
    </row>
    <row r="89" spans="1:9" ht="18.75" x14ac:dyDescent="0.25">
      <c r="A89" s="73"/>
      <c r="B89" s="31"/>
      <c r="C89" s="31"/>
      <c r="D89" s="31"/>
      <c r="E89" s="31"/>
      <c r="F89" s="31"/>
      <c r="G89" s="31"/>
      <c r="H89" s="31"/>
      <c r="I89" s="31"/>
    </row>
    <row r="90" spans="1:9" ht="18.75" x14ac:dyDescent="0.25">
      <c r="A90" s="73"/>
      <c r="B90" s="31"/>
      <c r="C90" s="31"/>
      <c r="D90" s="31"/>
      <c r="E90" s="31"/>
      <c r="F90" s="31"/>
      <c r="G90" s="31"/>
      <c r="H90" s="31"/>
      <c r="I90" s="31"/>
    </row>
    <row r="91" spans="1:9" ht="18.75" x14ac:dyDescent="0.25">
      <c r="A91" s="73"/>
      <c r="B91" s="31"/>
      <c r="C91" s="31"/>
      <c r="D91" s="31"/>
      <c r="E91" s="31"/>
      <c r="F91" s="31"/>
      <c r="G91" s="31"/>
      <c r="H91" s="31"/>
      <c r="I91" s="31"/>
    </row>
    <row r="92" spans="1:9" ht="18.75" x14ac:dyDescent="0.25">
      <c r="A92" s="73"/>
      <c r="B92" s="31"/>
      <c r="C92" s="31"/>
      <c r="D92" s="31"/>
      <c r="E92" s="31"/>
      <c r="F92" s="31"/>
      <c r="G92" s="31"/>
      <c r="H92" s="31"/>
      <c r="I92" s="31"/>
    </row>
    <row r="93" spans="1:9" ht="18.75" x14ac:dyDescent="0.25">
      <c r="A93" s="73"/>
      <c r="B93" s="31"/>
      <c r="C93" s="31"/>
      <c r="D93" s="31"/>
      <c r="E93" s="31"/>
      <c r="F93" s="31"/>
      <c r="G93" s="31"/>
      <c r="H93" s="31"/>
      <c r="I93" s="31"/>
    </row>
    <row r="94" spans="1:9" ht="18.75" x14ac:dyDescent="0.25">
      <c r="A94" s="73"/>
      <c r="B94" s="31"/>
      <c r="C94" s="31"/>
      <c r="D94" s="31"/>
      <c r="E94" s="31"/>
      <c r="F94" s="31"/>
      <c r="G94" s="31"/>
      <c r="H94" s="31"/>
      <c r="I94" s="31"/>
    </row>
    <row r="95" spans="1:9" ht="18.75" x14ac:dyDescent="0.25">
      <c r="A95" s="75"/>
      <c r="B95" s="33"/>
      <c r="C95" s="33"/>
      <c r="D95" s="33"/>
      <c r="E95" s="33"/>
      <c r="F95" s="33"/>
      <c r="G95" s="33"/>
      <c r="H95" s="33"/>
      <c r="I95" s="33"/>
    </row>
    <row r="96" spans="1:9" ht="18.75" x14ac:dyDescent="0.25">
      <c r="A96" s="73"/>
      <c r="B96" s="31"/>
      <c r="C96" s="31"/>
      <c r="D96" s="31"/>
      <c r="E96" s="31"/>
      <c r="F96" s="31"/>
      <c r="G96" s="31"/>
      <c r="H96" s="31"/>
      <c r="I96" s="31"/>
    </row>
    <row r="97" spans="1:9" ht="18.75" x14ac:dyDescent="0.25">
      <c r="A97" s="73"/>
      <c r="B97" s="31"/>
      <c r="C97" s="31"/>
      <c r="D97" s="31"/>
      <c r="E97" s="31"/>
      <c r="F97" s="31"/>
      <c r="G97" s="31"/>
      <c r="H97" s="31"/>
      <c r="I97" s="31"/>
    </row>
    <row r="98" spans="1:9" ht="18.75" x14ac:dyDescent="0.25">
      <c r="A98" s="73"/>
      <c r="B98" s="31"/>
      <c r="C98" s="31"/>
      <c r="D98" s="31"/>
      <c r="E98" s="31"/>
      <c r="F98" s="31"/>
      <c r="G98" s="31"/>
      <c r="H98" s="31"/>
      <c r="I98" s="31"/>
    </row>
    <row r="99" spans="1:9" ht="18.75" x14ac:dyDescent="0.25">
      <c r="A99" s="73"/>
      <c r="B99" s="31"/>
      <c r="C99" s="31"/>
      <c r="D99" s="31"/>
      <c r="E99" s="31"/>
      <c r="F99" s="31"/>
      <c r="G99" s="31"/>
      <c r="H99" s="31"/>
      <c r="I99" s="31"/>
    </row>
    <row r="100" spans="1:9" ht="18.75" x14ac:dyDescent="0.25">
      <c r="A100" s="73"/>
      <c r="B100" s="31"/>
      <c r="C100" s="31"/>
      <c r="D100" s="31"/>
      <c r="E100" s="31"/>
      <c r="F100" s="31"/>
      <c r="G100" s="31"/>
      <c r="H100" s="31"/>
      <c r="I100" s="31"/>
    </row>
    <row r="101" spans="1:9" ht="18.75" x14ac:dyDescent="0.25">
      <c r="A101" s="73"/>
      <c r="B101" s="31"/>
      <c r="C101" s="31"/>
      <c r="D101" s="31"/>
      <c r="E101" s="31"/>
      <c r="F101" s="31"/>
      <c r="G101" s="31"/>
      <c r="H101" s="31"/>
      <c r="I101" s="31"/>
    </row>
    <row r="102" spans="1:9" ht="18.75" x14ac:dyDescent="0.25">
      <c r="A102" s="73"/>
      <c r="B102" s="33"/>
      <c r="C102" s="33"/>
      <c r="D102" s="33"/>
      <c r="E102" s="33"/>
      <c r="F102" s="33"/>
      <c r="G102" s="33"/>
      <c r="H102" s="33"/>
      <c r="I102" s="33"/>
    </row>
    <row r="103" spans="1:9" ht="18.75" x14ac:dyDescent="0.25">
      <c r="A103" s="73"/>
      <c r="B103" s="31"/>
      <c r="C103" s="31"/>
      <c r="D103" s="31"/>
      <c r="E103" s="31"/>
      <c r="F103" s="31"/>
      <c r="G103" s="31"/>
      <c r="H103" s="31"/>
      <c r="I103" s="31"/>
    </row>
    <row r="104" spans="1:9" ht="18.75" x14ac:dyDescent="0.25">
      <c r="A104" s="73"/>
      <c r="B104" s="31"/>
      <c r="C104" s="31"/>
      <c r="D104" s="31"/>
      <c r="E104" s="31"/>
      <c r="F104" s="31"/>
      <c r="G104" s="31"/>
      <c r="H104" s="31"/>
      <c r="I104" s="31"/>
    </row>
    <row r="105" spans="1:9" ht="18.75" x14ac:dyDescent="0.25">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5" x14ac:dyDescent="0.25"/>
  <cols>
    <col min="1" max="1" width="41" style="55" customWidth="1"/>
    <col min="2" max="2" width="60.7109375" style="18" customWidth="1"/>
    <col min="3" max="6" width="60.7109375" customWidth="1"/>
  </cols>
  <sheetData>
    <row r="1" spans="1:6" ht="21" x14ac:dyDescent="0.35">
      <c r="A1" s="53" t="s">
        <v>64</v>
      </c>
      <c r="B1" s="50" t="s">
        <v>425</v>
      </c>
      <c r="C1" s="50" t="s">
        <v>425</v>
      </c>
      <c r="D1" s="50" t="s">
        <v>425</v>
      </c>
      <c r="E1" s="50" t="s">
        <v>65</v>
      </c>
      <c r="F1" s="50" t="s">
        <v>65</v>
      </c>
    </row>
    <row r="2" spans="1:6" ht="21" x14ac:dyDescent="0.35">
      <c r="A2" s="56" t="s">
        <v>66</v>
      </c>
      <c r="B2" s="23" t="s">
        <v>67</v>
      </c>
      <c r="C2" s="23" t="s">
        <v>67</v>
      </c>
      <c r="D2" s="23" t="s">
        <v>67</v>
      </c>
      <c r="E2" s="23" t="s">
        <v>67</v>
      </c>
      <c r="F2" s="23" t="s">
        <v>67</v>
      </c>
    </row>
    <row r="3" spans="1:6" ht="21" x14ac:dyDescent="0.35">
      <c r="A3" s="53" t="s">
        <v>68</v>
      </c>
      <c r="B3" s="22" t="s">
        <v>69</v>
      </c>
      <c r="C3" s="22" t="s">
        <v>69</v>
      </c>
      <c r="D3" s="22" t="s">
        <v>69</v>
      </c>
      <c r="E3" s="22" t="s">
        <v>69</v>
      </c>
      <c r="F3" s="22" t="s">
        <v>69</v>
      </c>
    </row>
    <row r="4" spans="1:6" ht="21" x14ac:dyDescent="0.35">
      <c r="A4" s="56" t="s">
        <v>70</v>
      </c>
      <c r="B4" s="21" t="s">
        <v>71</v>
      </c>
      <c r="C4" s="21" t="s">
        <v>72</v>
      </c>
      <c r="D4" s="21" t="s">
        <v>73</v>
      </c>
      <c r="E4" s="21" t="s">
        <v>74</v>
      </c>
      <c r="F4" s="21" t="s">
        <v>75</v>
      </c>
    </row>
    <row r="5" spans="1:6" ht="23.25" customHeight="1" x14ac:dyDescent="0.35">
      <c r="A5" s="56" t="s">
        <v>115</v>
      </c>
      <c r="B5" s="107" t="s">
        <v>426</v>
      </c>
      <c r="C5" s="25" t="s">
        <v>427</v>
      </c>
      <c r="D5" s="107" t="s">
        <v>428</v>
      </c>
      <c r="E5" s="107" t="s">
        <v>429</v>
      </c>
      <c r="F5" s="107" t="s">
        <v>430</v>
      </c>
    </row>
    <row r="6" spans="1:6" ht="409.15" customHeight="1" x14ac:dyDescent="0.25">
      <c r="A6" s="143" t="s">
        <v>625</v>
      </c>
      <c r="B6" s="137" t="s">
        <v>431</v>
      </c>
      <c r="C6" s="137" t="s">
        <v>432</v>
      </c>
      <c r="D6" s="136" t="s">
        <v>433</v>
      </c>
      <c r="E6" s="137" t="s">
        <v>434</v>
      </c>
      <c r="F6" s="88" t="s">
        <v>435</v>
      </c>
    </row>
    <row r="7" spans="1:6" ht="22.5" x14ac:dyDescent="0.3">
      <c r="A7" s="61" t="s">
        <v>167</v>
      </c>
      <c r="B7" s="4"/>
      <c r="C7" s="4"/>
      <c r="D7" s="4"/>
      <c r="E7" s="4"/>
      <c r="F7" s="4"/>
    </row>
    <row r="8" spans="1:6" ht="22.5" x14ac:dyDescent="0.3">
      <c r="A8" s="63" t="s">
        <v>169</v>
      </c>
      <c r="B8" s="6"/>
      <c r="C8" s="6"/>
      <c r="D8" s="6"/>
      <c r="E8" s="6"/>
      <c r="F8" s="6"/>
    </row>
    <row r="9" spans="1:6" ht="22.5" x14ac:dyDescent="0.3">
      <c r="A9" s="65" t="s">
        <v>171</v>
      </c>
      <c r="B9" s="8" t="s">
        <v>436</v>
      </c>
      <c r="C9" s="8" t="s">
        <v>437</v>
      </c>
      <c r="D9" s="8" t="s">
        <v>438</v>
      </c>
      <c r="E9" s="8" t="s">
        <v>263</v>
      </c>
      <c r="F9" s="8" t="s">
        <v>176</v>
      </c>
    </row>
    <row r="10" spans="1:6" ht="22.5" x14ac:dyDescent="0.3">
      <c r="A10" s="67" t="s">
        <v>178</v>
      </c>
      <c r="B10" s="10"/>
      <c r="C10" s="10"/>
      <c r="D10" s="10"/>
      <c r="E10" s="10"/>
      <c r="F10" s="10"/>
    </row>
    <row r="11" spans="1:6" ht="22.5" x14ac:dyDescent="0.3">
      <c r="A11" s="63" t="s">
        <v>180</v>
      </c>
      <c r="B11" s="6"/>
      <c r="C11" s="6"/>
      <c r="D11" s="6"/>
      <c r="E11" s="6"/>
      <c r="F11" s="6"/>
    </row>
    <row r="12" spans="1:6" ht="22.5" x14ac:dyDescent="0.3">
      <c r="A12" s="69" t="s">
        <v>182</v>
      </c>
      <c r="B12" s="12" t="s">
        <v>439</v>
      </c>
      <c r="C12" s="12" t="s">
        <v>439</v>
      </c>
      <c r="D12" s="12" t="s">
        <v>439</v>
      </c>
      <c r="E12" s="12" t="s">
        <v>440</v>
      </c>
      <c r="F12" s="12" t="s">
        <v>184</v>
      </c>
    </row>
    <row r="13" spans="1:6" ht="21" x14ac:dyDescent="0.35">
      <c r="A13" s="71" t="s">
        <v>185</v>
      </c>
      <c r="B13" s="14"/>
      <c r="C13" s="14"/>
      <c r="D13" s="14"/>
      <c r="E13" s="14"/>
      <c r="F13" s="14"/>
    </row>
    <row r="14" spans="1:6" ht="24" x14ac:dyDescent="0.25">
      <c r="A14" s="15" t="s">
        <v>187</v>
      </c>
      <c r="B14" s="15"/>
      <c r="C14" s="15"/>
      <c r="D14" s="15"/>
      <c r="E14" s="15"/>
      <c r="F14" s="15"/>
    </row>
    <row r="15" spans="1:6" ht="24" x14ac:dyDescent="0.25">
      <c r="A15" s="15" t="s">
        <v>187</v>
      </c>
      <c r="B15" s="15"/>
      <c r="C15" s="15"/>
      <c r="D15" s="15"/>
      <c r="E15" s="15"/>
      <c r="F15" s="15"/>
    </row>
    <row r="16" spans="1:6" ht="24" x14ac:dyDescent="0.25">
      <c r="A16" s="15" t="s">
        <v>188</v>
      </c>
      <c r="B16" s="15">
        <v>0</v>
      </c>
      <c r="C16" s="15">
        <v>0</v>
      </c>
      <c r="D16" s="15">
        <v>0</v>
      </c>
      <c r="E16" s="15">
        <v>0</v>
      </c>
      <c r="F16" s="15">
        <v>0</v>
      </c>
    </row>
    <row r="17" spans="1:6" ht="24" x14ac:dyDescent="0.25">
      <c r="A17" s="15" t="s">
        <v>189</v>
      </c>
      <c r="B17" s="15">
        <v>0</v>
      </c>
      <c r="C17" s="15">
        <v>0</v>
      </c>
      <c r="D17" s="15">
        <v>0</v>
      </c>
      <c r="E17" s="15">
        <v>0</v>
      </c>
      <c r="F17" s="15">
        <v>0</v>
      </c>
    </row>
    <row r="18" spans="1:6" ht="24" x14ac:dyDescent="0.25">
      <c r="A18" s="15" t="s">
        <v>190</v>
      </c>
      <c r="B18" s="15"/>
      <c r="C18" s="15"/>
      <c r="D18" s="15"/>
      <c r="E18" s="15"/>
      <c r="F18" s="15"/>
    </row>
    <row r="19" spans="1:6" ht="24" x14ac:dyDescent="0.25">
      <c r="A19" s="15" t="s">
        <v>190</v>
      </c>
      <c r="B19" s="15"/>
      <c r="C19" s="15"/>
      <c r="D19" s="15"/>
      <c r="E19" s="15"/>
      <c r="F19" s="15"/>
    </row>
    <row r="20" spans="1:6" ht="24" x14ac:dyDescent="0.25">
      <c r="A20" s="15" t="s">
        <v>191</v>
      </c>
      <c r="B20" s="15"/>
      <c r="C20" s="15"/>
      <c r="D20" s="15"/>
      <c r="E20" s="15"/>
      <c r="F20" s="15"/>
    </row>
    <row r="21" spans="1:6" ht="24" x14ac:dyDescent="0.25">
      <c r="A21" s="15" t="s">
        <v>192</v>
      </c>
      <c r="B21" s="15">
        <v>14</v>
      </c>
      <c r="C21" s="15">
        <v>14</v>
      </c>
      <c r="D21" s="15">
        <v>14</v>
      </c>
      <c r="E21" s="15">
        <v>14</v>
      </c>
      <c r="F21" s="15">
        <v>14</v>
      </c>
    </row>
    <row r="22" spans="1:6" ht="24" x14ac:dyDescent="0.25">
      <c r="A22" s="15" t="s">
        <v>193</v>
      </c>
      <c r="B22" s="15">
        <v>14</v>
      </c>
      <c r="C22" s="15">
        <v>14</v>
      </c>
      <c r="D22" s="15">
        <v>14</v>
      </c>
      <c r="E22" s="15">
        <v>14</v>
      </c>
      <c r="F22" s="15">
        <v>14</v>
      </c>
    </row>
    <row r="23" spans="1:6" ht="24" x14ac:dyDescent="0.25">
      <c r="A23" s="15" t="s">
        <v>194</v>
      </c>
      <c r="B23" s="15"/>
      <c r="C23" s="15"/>
      <c r="D23" s="15"/>
      <c r="E23" s="15"/>
      <c r="F23" s="15"/>
    </row>
    <row r="24" spans="1:6" ht="24" x14ac:dyDescent="0.25">
      <c r="A24" s="15" t="s">
        <v>195</v>
      </c>
      <c r="B24" s="15"/>
      <c r="C24" s="15"/>
      <c r="D24" s="15"/>
      <c r="E24" s="15"/>
      <c r="F24" s="15"/>
    </row>
    <row r="25" spans="1:6" ht="24" x14ac:dyDescent="0.25">
      <c r="A25" s="15" t="s">
        <v>195</v>
      </c>
      <c r="B25" s="15"/>
      <c r="C25" s="15"/>
      <c r="D25" s="15"/>
      <c r="E25" s="15"/>
      <c r="F25" s="15"/>
    </row>
    <row r="26" spans="1:6" ht="24" x14ac:dyDescent="0.25">
      <c r="A26" s="15" t="s">
        <v>196</v>
      </c>
      <c r="B26" s="15">
        <v>0</v>
      </c>
      <c r="C26" s="15">
        <v>0</v>
      </c>
      <c r="D26" s="15">
        <v>0</v>
      </c>
      <c r="E26" s="15">
        <v>0</v>
      </c>
      <c r="F26" s="15">
        <v>0</v>
      </c>
    </row>
    <row r="27" spans="1:6" ht="24" x14ac:dyDescent="0.25">
      <c r="A27" s="15" t="s">
        <v>197</v>
      </c>
      <c r="B27" s="15">
        <v>0</v>
      </c>
      <c r="C27" s="15">
        <v>0</v>
      </c>
      <c r="D27" s="15">
        <v>0</v>
      </c>
      <c r="E27" s="15">
        <v>0</v>
      </c>
      <c r="F27" s="15">
        <v>0</v>
      </c>
    </row>
    <row r="28" spans="1:6" ht="24" x14ac:dyDescent="0.25">
      <c r="A28" s="15" t="s">
        <v>198</v>
      </c>
      <c r="B28" s="15"/>
      <c r="C28" s="15"/>
      <c r="D28" s="15"/>
      <c r="E28" s="15"/>
      <c r="F28" s="15"/>
    </row>
    <row r="29" spans="1:6" ht="24" x14ac:dyDescent="0.25">
      <c r="A29" s="15" t="s">
        <v>199</v>
      </c>
      <c r="B29" s="15"/>
      <c r="C29" s="15"/>
      <c r="D29" s="15"/>
      <c r="E29" s="15"/>
      <c r="F29" s="15"/>
    </row>
    <row r="30" spans="1:6" ht="24" x14ac:dyDescent="0.25">
      <c r="A30" s="15" t="s">
        <v>200</v>
      </c>
      <c r="B30" s="15">
        <v>14</v>
      </c>
      <c r="C30" s="15">
        <v>14</v>
      </c>
      <c r="D30" s="15">
        <v>14</v>
      </c>
      <c r="E30" s="15">
        <v>14</v>
      </c>
      <c r="F30" s="15">
        <v>14</v>
      </c>
    </row>
    <row r="31" spans="1:6" ht="24" x14ac:dyDescent="0.25">
      <c r="A31" s="15" t="s">
        <v>201</v>
      </c>
      <c r="B31" s="15"/>
      <c r="C31" s="15"/>
      <c r="D31" s="15"/>
      <c r="E31" s="15"/>
      <c r="F31" s="15"/>
    </row>
    <row r="32" spans="1:6" ht="24" x14ac:dyDescent="0.25">
      <c r="A32" s="15" t="s">
        <v>202</v>
      </c>
      <c r="B32" s="15">
        <v>4</v>
      </c>
      <c r="C32" s="15">
        <v>4</v>
      </c>
      <c r="D32" s="15">
        <v>4</v>
      </c>
      <c r="E32" s="15">
        <v>4</v>
      </c>
      <c r="F32" s="15">
        <v>4</v>
      </c>
    </row>
    <row r="33" spans="1:6" ht="24" x14ac:dyDescent="0.25">
      <c r="A33" s="15" t="s">
        <v>203</v>
      </c>
      <c r="B33" s="15"/>
      <c r="C33" s="15"/>
      <c r="D33" s="15"/>
      <c r="E33" s="15"/>
      <c r="F33" s="15"/>
    </row>
    <row r="34" spans="1:6" ht="24" x14ac:dyDescent="0.25">
      <c r="A34" s="15" t="s">
        <v>204</v>
      </c>
      <c r="B34" s="15">
        <v>0</v>
      </c>
      <c r="C34" s="15">
        <v>0</v>
      </c>
      <c r="D34" s="15">
        <v>0</v>
      </c>
      <c r="E34" s="15">
        <v>0</v>
      </c>
      <c r="F34" s="15">
        <v>0</v>
      </c>
    </row>
    <row r="35" spans="1:6" ht="24" x14ac:dyDescent="0.25">
      <c r="A35" s="15" t="s">
        <v>205</v>
      </c>
      <c r="B35" s="15">
        <v>0</v>
      </c>
      <c r="C35" s="15">
        <v>0</v>
      </c>
      <c r="D35" s="15">
        <v>0</v>
      </c>
      <c r="E35" s="15">
        <v>0</v>
      </c>
      <c r="F35" s="15">
        <v>0</v>
      </c>
    </row>
    <row r="36" spans="1:6" ht="24" x14ac:dyDescent="0.25">
      <c r="A36" s="15" t="s">
        <v>206</v>
      </c>
      <c r="B36" s="15">
        <v>14</v>
      </c>
      <c r="C36" s="15">
        <v>14</v>
      </c>
      <c r="D36" s="15">
        <v>14</v>
      </c>
      <c r="E36" s="15">
        <v>14</v>
      </c>
      <c r="F36" s="15">
        <v>14</v>
      </c>
    </row>
    <row r="37" spans="1:6" ht="24" x14ac:dyDescent="0.25">
      <c r="A37" s="15" t="s">
        <v>207</v>
      </c>
      <c r="B37" s="15"/>
      <c r="C37" s="15"/>
      <c r="D37" s="15"/>
      <c r="E37" s="15"/>
      <c r="F37" s="15"/>
    </row>
    <row r="38" spans="1:6" ht="24" x14ac:dyDescent="0.25">
      <c r="A38" s="15" t="s">
        <v>208</v>
      </c>
      <c r="B38" s="15">
        <v>5.2</v>
      </c>
      <c r="C38" s="15">
        <v>5.2</v>
      </c>
      <c r="D38" s="15">
        <v>5.2</v>
      </c>
      <c r="E38" s="15">
        <v>5.2</v>
      </c>
      <c r="F38" s="15">
        <v>5.2</v>
      </c>
    </row>
    <row r="39" spans="1:6" ht="24" x14ac:dyDescent="0.25">
      <c r="A39" s="15" t="s">
        <v>209</v>
      </c>
      <c r="B39" s="15">
        <v>0</v>
      </c>
      <c r="C39" s="15">
        <v>0</v>
      </c>
      <c r="D39" s="15">
        <v>0</v>
      </c>
      <c r="E39" s="15">
        <v>0</v>
      </c>
      <c r="F39" s="15">
        <v>0</v>
      </c>
    </row>
    <row r="40" spans="1:6" ht="24" x14ac:dyDescent="0.25">
      <c r="A40" s="15" t="s">
        <v>210</v>
      </c>
      <c r="B40" s="15"/>
      <c r="C40" s="15"/>
      <c r="D40" s="15"/>
      <c r="E40" s="15"/>
      <c r="F40" s="15"/>
    </row>
    <row r="41" spans="1:6" ht="24" x14ac:dyDescent="0.25">
      <c r="A41" s="15" t="s">
        <v>211</v>
      </c>
      <c r="B41" s="15"/>
      <c r="C41" s="15"/>
      <c r="D41" s="15"/>
      <c r="E41" s="15"/>
      <c r="F41" s="15"/>
    </row>
    <row r="42" spans="1:6" ht="24" x14ac:dyDescent="0.25">
      <c r="A42" s="15" t="s">
        <v>212</v>
      </c>
      <c r="B42" s="15"/>
      <c r="C42" s="15"/>
      <c r="D42" s="15"/>
      <c r="E42" s="15"/>
      <c r="F42" s="15"/>
    </row>
    <row r="43" spans="1:6" ht="24" x14ac:dyDescent="0.25">
      <c r="A43" s="15" t="s">
        <v>213</v>
      </c>
      <c r="B43" s="15"/>
      <c r="C43" s="15"/>
      <c r="D43" s="15"/>
      <c r="E43" s="15"/>
      <c r="F43" s="15"/>
    </row>
    <row r="44" spans="1:6" ht="24" x14ac:dyDescent="0.25">
      <c r="A44" s="15" t="s">
        <v>214</v>
      </c>
      <c r="B44" s="15"/>
      <c r="C44" s="15"/>
      <c r="D44" s="15"/>
      <c r="E44" s="15"/>
      <c r="F44" s="15"/>
    </row>
    <row r="45" spans="1:6" ht="24" x14ac:dyDescent="0.25">
      <c r="A45" s="15" t="s">
        <v>215</v>
      </c>
      <c r="B45" s="15">
        <v>14</v>
      </c>
      <c r="C45" s="15">
        <v>14</v>
      </c>
      <c r="D45" s="15">
        <v>14</v>
      </c>
      <c r="E45" s="15">
        <v>14</v>
      </c>
      <c r="F45" s="15">
        <v>14</v>
      </c>
    </row>
    <row r="46" spans="1:6" ht="24" x14ac:dyDescent="0.25">
      <c r="A46" s="15" t="s">
        <v>199</v>
      </c>
      <c r="B46" s="15"/>
      <c r="C46" s="15"/>
      <c r="D46" s="15"/>
      <c r="E46" s="15"/>
      <c r="F46" s="15"/>
    </row>
    <row r="47" spans="1:6" ht="24" x14ac:dyDescent="0.25">
      <c r="A47" s="15" t="s">
        <v>199</v>
      </c>
      <c r="B47" s="15"/>
      <c r="C47" s="15"/>
      <c r="D47" s="15"/>
      <c r="E47" s="15"/>
      <c r="F47" s="15"/>
    </row>
    <row r="48" spans="1:6" ht="24" x14ac:dyDescent="0.25">
      <c r="A48" s="15" t="s">
        <v>216</v>
      </c>
      <c r="B48" s="15">
        <v>0</v>
      </c>
      <c r="C48" s="15">
        <v>0</v>
      </c>
      <c r="D48" s="15">
        <v>0</v>
      </c>
      <c r="E48" s="15">
        <v>0</v>
      </c>
      <c r="F48" s="15">
        <v>0</v>
      </c>
    </row>
    <row r="49" spans="1:6" ht="24" x14ac:dyDescent="0.25">
      <c r="A49" s="15" t="s">
        <v>217</v>
      </c>
      <c r="B49" s="15">
        <v>0</v>
      </c>
      <c r="C49" s="15">
        <v>0</v>
      </c>
      <c r="D49" s="15">
        <v>0</v>
      </c>
      <c r="E49" s="15">
        <v>0</v>
      </c>
      <c r="F49" s="15">
        <v>0</v>
      </c>
    </row>
    <row r="50" spans="1:6" ht="24" x14ac:dyDescent="0.25">
      <c r="A50" s="15" t="s">
        <v>218</v>
      </c>
      <c r="B50" s="15"/>
      <c r="C50" s="15"/>
      <c r="D50" s="15"/>
      <c r="E50" s="15"/>
      <c r="F50" s="15"/>
    </row>
    <row r="51" spans="1:6" ht="24" x14ac:dyDescent="0.25">
      <c r="A51" s="15" t="s">
        <v>218</v>
      </c>
      <c r="B51" s="15"/>
      <c r="C51" s="15"/>
      <c r="D51" s="15"/>
      <c r="E51" s="15"/>
      <c r="F51" s="15"/>
    </row>
    <row r="52" spans="1:6" ht="24" x14ac:dyDescent="0.25">
      <c r="A52" s="15" t="s">
        <v>219</v>
      </c>
      <c r="B52" s="15"/>
      <c r="C52" s="15"/>
      <c r="D52" s="15"/>
      <c r="E52" s="15"/>
      <c r="F52" s="15"/>
    </row>
    <row r="53" spans="1:6" ht="24" x14ac:dyDescent="0.25">
      <c r="A53" s="15" t="s">
        <v>220</v>
      </c>
      <c r="B53" s="15">
        <v>14</v>
      </c>
      <c r="C53" s="15">
        <v>14</v>
      </c>
      <c r="D53" s="15">
        <v>14</v>
      </c>
      <c r="E53" s="15">
        <v>14</v>
      </c>
      <c r="F53" s="15">
        <v>14</v>
      </c>
    </row>
    <row r="54" spans="1:6" ht="24" x14ac:dyDescent="0.25">
      <c r="A54" s="15" t="s">
        <v>221</v>
      </c>
      <c r="B54" s="15">
        <v>14</v>
      </c>
      <c r="C54" s="15">
        <v>14</v>
      </c>
      <c r="D54" s="15">
        <v>14</v>
      </c>
      <c r="E54" s="15">
        <v>14</v>
      </c>
      <c r="F54" s="15">
        <v>14</v>
      </c>
    </row>
    <row r="55" spans="1:6" ht="24" x14ac:dyDescent="0.25">
      <c r="A55" s="15" t="s">
        <v>222</v>
      </c>
      <c r="B55" s="15"/>
      <c r="C55" s="15"/>
      <c r="D55" s="15"/>
      <c r="E55" s="15"/>
      <c r="F55" s="15"/>
    </row>
    <row r="56" spans="1:6" ht="24" x14ac:dyDescent="0.25">
      <c r="A56" s="15" t="s">
        <v>223</v>
      </c>
      <c r="B56" s="15"/>
      <c r="C56" s="15"/>
      <c r="D56" s="15"/>
      <c r="E56" s="15"/>
      <c r="F56" s="15"/>
    </row>
    <row r="57" spans="1:6" ht="24" x14ac:dyDescent="0.25">
      <c r="A57" s="15" t="s">
        <v>223</v>
      </c>
      <c r="B57" s="15"/>
      <c r="C57" s="15"/>
      <c r="D57" s="15"/>
      <c r="E57" s="15"/>
      <c r="F57" s="15"/>
    </row>
    <row r="58" spans="1:6" ht="24" x14ac:dyDescent="0.25">
      <c r="A58" s="15" t="s">
        <v>224</v>
      </c>
      <c r="B58" s="15">
        <v>0</v>
      </c>
      <c r="C58" s="15">
        <v>0</v>
      </c>
      <c r="D58" s="15">
        <v>0</v>
      </c>
      <c r="E58" s="15">
        <v>0</v>
      </c>
      <c r="F58" s="15">
        <v>0</v>
      </c>
    </row>
    <row r="59" spans="1:6" ht="24" x14ac:dyDescent="0.25">
      <c r="A59" s="15" t="s">
        <v>225</v>
      </c>
      <c r="B59" s="15">
        <v>0</v>
      </c>
      <c r="C59" s="15">
        <v>0</v>
      </c>
      <c r="D59" s="15">
        <v>0</v>
      </c>
      <c r="E59" s="15">
        <v>0</v>
      </c>
      <c r="F59" s="15">
        <v>0</v>
      </c>
    </row>
    <row r="60" spans="1:6" ht="24" x14ac:dyDescent="0.25">
      <c r="A60" s="15" t="s">
        <v>226</v>
      </c>
      <c r="B60" s="15"/>
      <c r="C60" s="15"/>
      <c r="D60" s="15"/>
      <c r="E60" s="15"/>
      <c r="F60" s="15"/>
    </row>
    <row r="61" spans="1:6" ht="24" x14ac:dyDescent="0.25">
      <c r="A61" s="15" t="s">
        <v>226</v>
      </c>
      <c r="B61" s="15"/>
      <c r="C61" s="15"/>
      <c r="D61" s="15"/>
      <c r="E61" s="15"/>
      <c r="F61" s="15"/>
    </row>
    <row r="62" spans="1:6" ht="24" x14ac:dyDescent="0.25">
      <c r="A62" s="15" t="s">
        <v>227</v>
      </c>
      <c r="B62" s="15">
        <v>14</v>
      </c>
      <c r="C62" s="15">
        <v>14</v>
      </c>
      <c r="D62" s="15">
        <v>14</v>
      </c>
      <c r="E62" s="15">
        <v>14</v>
      </c>
      <c r="F62" s="15">
        <v>14</v>
      </c>
    </row>
    <row r="63" spans="1:6" ht="24" x14ac:dyDescent="0.25">
      <c r="A63" s="15" t="s">
        <v>228</v>
      </c>
      <c r="B63" s="15"/>
      <c r="C63" s="15"/>
      <c r="D63" s="15"/>
      <c r="E63" s="15"/>
      <c r="F63" s="15"/>
    </row>
    <row r="64" spans="1:6" ht="24" x14ac:dyDescent="0.25">
      <c r="A64" s="15" t="s">
        <v>229</v>
      </c>
      <c r="B64" s="15">
        <v>1.8</v>
      </c>
      <c r="C64" s="15">
        <v>1.8</v>
      </c>
      <c r="D64" s="15">
        <v>1.8</v>
      </c>
      <c r="E64" s="15">
        <v>1.8</v>
      </c>
      <c r="F64" s="15">
        <v>1.8</v>
      </c>
    </row>
    <row r="65" spans="1:6" ht="24" x14ac:dyDescent="0.25">
      <c r="A65" s="15" t="s">
        <v>230</v>
      </c>
      <c r="B65" s="15"/>
      <c r="C65" s="15"/>
      <c r="D65" s="15"/>
      <c r="E65" s="15"/>
      <c r="F65" s="15"/>
    </row>
    <row r="66" spans="1:6" ht="24" x14ac:dyDescent="0.25">
      <c r="A66" s="15" t="s">
        <v>231</v>
      </c>
      <c r="B66" s="15"/>
      <c r="C66" s="15"/>
      <c r="D66" s="15"/>
      <c r="E66" s="15"/>
      <c r="F66" s="15"/>
    </row>
    <row r="67" spans="1:6" ht="24" x14ac:dyDescent="0.25">
      <c r="A67" s="15" t="s">
        <v>232</v>
      </c>
      <c r="B67" s="15"/>
      <c r="C67" s="15"/>
      <c r="D67" s="15"/>
      <c r="E67" s="15"/>
      <c r="F67" s="15"/>
    </row>
    <row r="68" spans="1:6" ht="24" x14ac:dyDescent="0.25">
      <c r="A68" s="15" t="s">
        <v>233</v>
      </c>
      <c r="B68" s="15"/>
      <c r="C68" s="15"/>
      <c r="D68" s="15"/>
      <c r="E68" s="15"/>
      <c r="F68" s="15"/>
    </row>
    <row r="69" spans="1:6" ht="24" x14ac:dyDescent="0.25">
      <c r="A69" s="15" t="s">
        <v>234</v>
      </c>
      <c r="B69" s="15"/>
      <c r="C69" s="15"/>
      <c r="D69" s="15"/>
      <c r="E69" s="15"/>
      <c r="F69" s="15"/>
    </row>
    <row r="70" spans="1:6" ht="24" x14ac:dyDescent="0.25">
      <c r="A70" s="15" t="s">
        <v>235</v>
      </c>
      <c r="B70" s="15"/>
      <c r="C70" s="15"/>
      <c r="D70" s="15"/>
      <c r="E70" s="15"/>
      <c r="F70" s="15"/>
    </row>
    <row r="71" spans="1:6" ht="24" x14ac:dyDescent="0.25">
      <c r="A71" s="15" t="s">
        <v>236</v>
      </c>
      <c r="B71" s="15">
        <v>0</v>
      </c>
      <c r="C71" s="15">
        <v>0</v>
      </c>
      <c r="D71" s="15">
        <v>0</v>
      </c>
      <c r="E71" s="15">
        <v>0</v>
      </c>
      <c r="F71" s="15">
        <v>0</v>
      </c>
    </row>
    <row r="72" spans="1:6" ht="24" x14ac:dyDescent="0.25">
      <c r="A72" s="15" t="s">
        <v>237</v>
      </c>
      <c r="B72" s="15">
        <v>0</v>
      </c>
      <c r="C72" s="15">
        <v>0</v>
      </c>
      <c r="D72" s="15">
        <v>0</v>
      </c>
      <c r="E72" s="15">
        <v>0</v>
      </c>
      <c r="F72" s="15">
        <v>0</v>
      </c>
    </row>
    <row r="73" spans="1:6" ht="24" x14ac:dyDescent="0.25">
      <c r="A73" s="15" t="s">
        <v>238</v>
      </c>
      <c r="B73" s="15"/>
      <c r="C73" s="15"/>
      <c r="D73" s="15"/>
      <c r="E73" s="15"/>
      <c r="F73" s="15"/>
    </row>
    <row r="74" spans="1:6" ht="24" x14ac:dyDescent="0.25">
      <c r="A74" s="15" t="s">
        <v>239</v>
      </c>
      <c r="B74" s="15">
        <v>14</v>
      </c>
      <c r="C74" s="15">
        <v>14</v>
      </c>
      <c r="D74" s="15">
        <v>14</v>
      </c>
      <c r="E74" s="15">
        <v>14</v>
      </c>
      <c r="F74" s="15">
        <v>14</v>
      </c>
    </row>
    <row r="75" spans="1:6" ht="24" x14ac:dyDescent="0.25">
      <c r="A75" s="15" t="s">
        <v>240</v>
      </c>
      <c r="B75" s="15"/>
      <c r="C75" s="15"/>
      <c r="D75" s="15"/>
      <c r="E75" s="15"/>
      <c r="F75" s="15"/>
    </row>
    <row r="76" spans="1:6" ht="24" x14ac:dyDescent="0.25">
      <c r="A76" s="15" t="s">
        <v>241</v>
      </c>
      <c r="B76" s="15"/>
      <c r="C76" s="15"/>
      <c r="D76" s="15"/>
      <c r="E76" s="15"/>
      <c r="F76" s="15"/>
    </row>
    <row r="77" spans="1:6" ht="24" x14ac:dyDescent="0.25">
      <c r="A77" s="15" t="s">
        <v>242</v>
      </c>
      <c r="B77" s="15">
        <v>14</v>
      </c>
      <c r="C77" s="15">
        <v>14</v>
      </c>
      <c r="D77" s="15">
        <v>14</v>
      </c>
      <c r="E77" s="15">
        <v>14</v>
      </c>
      <c r="F77" s="15">
        <v>14</v>
      </c>
    </row>
    <row r="78" spans="1:6" ht="18.75" x14ac:dyDescent="0.25">
      <c r="A78" s="73"/>
      <c r="B78" s="31"/>
    </row>
    <row r="79" spans="1:6" ht="18.75" x14ac:dyDescent="0.25">
      <c r="A79" s="73"/>
      <c r="B79" s="31"/>
    </row>
    <row r="80" spans="1:6" ht="18.75" x14ac:dyDescent="0.25">
      <c r="A80" s="73"/>
      <c r="B80" s="31"/>
    </row>
    <row r="81" spans="1:2" ht="18.75" x14ac:dyDescent="0.25">
      <c r="A81" s="73"/>
      <c r="B81" s="31"/>
    </row>
    <row r="82" spans="1:2" ht="18.75" x14ac:dyDescent="0.25">
      <c r="A82" s="73"/>
      <c r="B82" s="31"/>
    </row>
    <row r="83" spans="1:2" ht="18.75" x14ac:dyDescent="0.25">
      <c r="A83" s="73"/>
      <c r="B83" s="31"/>
    </row>
    <row r="84" spans="1:2" ht="18.75" x14ac:dyDescent="0.25">
      <c r="A84" s="73"/>
      <c r="B84" s="31"/>
    </row>
    <row r="85" spans="1:2" ht="18.75" x14ac:dyDescent="0.25">
      <c r="A85" s="73"/>
      <c r="B85" s="31"/>
    </row>
    <row r="86" spans="1:2" ht="18.75" x14ac:dyDescent="0.25">
      <c r="A86" s="73"/>
      <c r="B86" s="31"/>
    </row>
    <row r="87" spans="1:2" ht="18.75" x14ac:dyDescent="0.25">
      <c r="A87" s="73"/>
      <c r="B87" s="31"/>
    </row>
    <row r="88" spans="1:2" ht="18.75" x14ac:dyDescent="0.25">
      <c r="A88" s="73"/>
      <c r="B88" s="31"/>
    </row>
    <row r="89" spans="1:2" ht="18.75" x14ac:dyDescent="0.25">
      <c r="A89" s="73"/>
      <c r="B89" s="31"/>
    </row>
    <row r="90" spans="1:2" ht="18.75" x14ac:dyDescent="0.25">
      <c r="A90" s="73"/>
      <c r="B90" s="31"/>
    </row>
    <row r="91" spans="1:2" ht="18.75" x14ac:dyDescent="0.25">
      <c r="A91" s="73"/>
      <c r="B91" s="31"/>
    </row>
    <row r="92" spans="1:2" ht="18.75" x14ac:dyDescent="0.25">
      <c r="A92" s="73"/>
      <c r="B92" s="31"/>
    </row>
    <row r="93" spans="1:2" ht="18.75" x14ac:dyDescent="0.25">
      <c r="A93" s="73"/>
      <c r="B93" s="31"/>
    </row>
    <row r="94" spans="1:2" ht="18.75" x14ac:dyDescent="0.25">
      <c r="A94" s="73"/>
      <c r="B94" s="31"/>
    </row>
    <row r="95" spans="1:2" ht="18.75" x14ac:dyDescent="0.25">
      <c r="A95" s="75"/>
      <c r="B95" s="33"/>
    </row>
    <row r="96" spans="1:2" ht="18.75" x14ac:dyDescent="0.25">
      <c r="A96" s="73"/>
      <c r="B96" s="31"/>
    </row>
    <row r="97" spans="1:2" ht="18.75" x14ac:dyDescent="0.25">
      <c r="A97" s="73"/>
      <c r="B97" s="31"/>
    </row>
    <row r="98" spans="1:2" ht="18.75" x14ac:dyDescent="0.25">
      <c r="A98" s="73"/>
      <c r="B98" s="31"/>
    </row>
    <row r="99" spans="1:2" ht="18.75" x14ac:dyDescent="0.25">
      <c r="A99" s="73"/>
      <c r="B99" s="31"/>
    </row>
    <row r="100" spans="1:2" ht="18.75" x14ac:dyDescent="0.25">
      <c r="A100" s="73"/>
      <c r="B100" s="31"/>
    </row>
    <row r="101" spans="1:2" ht="18.75" x14ac:dyDescent="0.25">
      <c r="A101" s="73"/>
      <c r="B101" s="31"/>
    </row>
    <row r="102" spans="1:2" ht="18.75" x14ac:dyDescent="0.25">
      <c r="A102" s="73"/>
      <c r="B102" s="33"/>
    </row>
    <row r="103" spans="1:2" ht="18.75" x14ac:dyDescent="0.25">
      <c r="A103" s="73"/>
      <c r="B103" s="31"/>
    </row>
    <row r="104" spans="1:2" ht="18.75" x14ac:dyDescent="0.25">
      <c r="A104" s="73"/>
      <c r="B104" s="31"/>
    </row>
    <row r="105" spans="1:2" ht="18.75" x14ac:dyDescent="0.25">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55" customWidth="1"/>
    <col min="2" max="3" width="60.7109375" style="18" customWidth="1"/>
    <col min="5" max="5" width="60.7109375" style="18" customWidth="1"/>
  </cols>
  <sheetData>
    <row r="1" spans="1:5" ht="21" x14ac:dyDescent="0.35">
      <c r="A1" s="53" t="s">
        <v>64</v>
      </c>
      <c r="B1" s="50" t="s">
        <v>425</v>
      </c>
      <c r="C1" s="50" t="s">
        <v>425</v>
      </c>
      <c r="E1" s="97" t="s">
        <v>425</v>
      </c>
    </row>
    <row r="2" spans="1:5" ht="21" x14ac:dyDescent="0.35">
      <c r="A2" s="56" t="s">
        <v>66</v>
      </c>
      <c r="B2" s="23" t="s">
        <v>67</v>
      </c>
      <c r="C2" s="23" t="s">
        <v>67</v>
      </c>
      <c r="E2" s="23" t="s">
        <v>67</v>
      </c>
    </row>
    <row r="3" spans="1:5" ht="21" x14ac:dyDescent="0.35">
      <c r="A3" s="53" t="s">
        <v>68</v>
      </c>
      <c r="B3" s="22" t="s">
        <v>69</v>
      </c>
      <c r="C3" s="22" t="s">
        <v>69</v>
      </c>
      <c r="E3" s="22" t="s">
        <v>69</v>
      </c>
    </row>
    <row r="4" spans="1:5" ht="21" x14ac:dyDescent="0.35">
      <c r="A4" s="56" t="s">
        <v>70</v>
      </c>
      <c r="B4" s="21" t="s">
        <v>71</v>
      </c>
      <c r="C4" s="21" t="s">
        <v>72</v>
      </c>
      <c r="E4" s="116" t="s">
        <v>71</v>
      </c>
    </row>
    <row r="5" spans="1:5" ht="21" x14ac:dyDescent="0.3">
      <c r="A5" s="56" t="s">
        <v>115</v>
      </c>
      <c r="B5" s="47" t="s">
        <v>441</v>
      </c>
      <c r="C5" s="47" t="s">
        <v>442</v>
      </c>
      <c r="E5" s="119" t="s">
        <v>443</v>
      </c>
    </row>
    <row r="6" spans="1:5" ht="409.15" customHeight="1" x14ac:dyDescent="0.25">
      <c r="A6" s="143" t="s">
        <v>625</v>
      </c>
      <c r="B6" s="120" t="s">
        <v>444</v>
      </c>
      <c r="C6" s="120" t="s">
        <v>445</v>
      </c>
      <c r="E6" s="85" t="s">
        <v>446</v>
      </c>
    </row>
    <row r="7" spans="1:5" ht="22.5" x14ac:dyDescent="0.3">
      <c r="A7" s="61" t="s">
        <v>167</v>
      </c>
      <c r="B7" s="4"/>
      <c r="C7" s="4"/>
      <c r="E7" s="99"/>
    </row>
    <row r="8" spans="1:5" ht="22.5" x14ac:dyDescent="0.3">
      <c r="A8" s="63" t="s">
        <v>169</v>
      </c>
      <c r="B8" s="6"/>
      <c r="C8" s="6"/>
      <c r="E8" s="100"/>
    </row>
    <row r="9" spans="1:5" ht="22.5" x14ac:dyDescent="0.3">
      <c r="A9" s="65" t="s">
        <v>171</v>
      </c>
      <c r="B9" s="8"/>
      <c r="C9" s="8"/>
      <c r="E9" s="101"/>
    </row>
    <row r="10" spans="1:5" ht="22.5" x14ac:dyDescent="0.3">
      <c r="A10" s="67" t="s">
        <v>178</v>
      </c>
      <c r="B10" s="10"/>
      <c r="C10" s="10"/>
      <c r="E10" s="102"/>
    </row>
    <row r="11" spans="1:5" ht="22.5" x14ac:dyDescent="0.3">
      <c r="A11" s="63" t="s">
        <v>180</v>
      </c>
      <c r="B11" s="6"/>
      <c r="C11" s="6"/>
      <c r="E11" s="100"/>
    </row>
    <row r="12" spans="1:5" ht="22.5" x14ac:dyDescent="0.3">
      <c r="A12" s="69" t="s">
        <v>182</v>
      </c>
      <c r="B12" s="12"/>
      <c r="C12" s="12"/>
      <c r="E12" s="103"/>
    </row>
    <row r="13" spans="1:5" ht="21" x14ac:dyDescent="0.35">
      <c r="A13" s="71"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25">
      <c r="A78" s="73"/>
      <c r="B78" s="31"/>
      <c r="C78" s="31"/>
      <c r="E78" s="105"/>
    </row>
    <row r="79" spans="1:5" ht="18.75" x14ac:dyDescent="0.25">
      <c r="A79" s="73"/>
      <c r="B79" s="31"/>
      <c r="C79" s="31"/>
      <c r="E79" s="105"/>
    </row>
    <row r="80" spans="1:5" ht="18.75" x14ac:dyDescent="0.25">
      <c r="A80" s="73"/>
      <c r="B80" s="31"/>
      <c r="C80" s="31"/>
      <c r="E80" s="105"/>
    </row>
    <row r="81" spans="1:5" ht="18.75" x14ac:dyDescent="0.25">
      <c r="A81" s="73"/>
      <c r="B81" s="31"/>
      <c r="C81" s="31"/>
      <c r="E81" s="105"/>
    </row>
    <row r="82" spans="1:5" ht="18.75" x14ac:dyDescent="0.25">
      <c r="A82" s="73"/>
      <c r="B82" s="31"/>
      <c r="C82" s="31"/>
      <c r="E82" s="105"/>
    </row>
    <row r="83" spans="1:5" ht="18.75" x14ac:dyDescent="0.25">
      <c r="A83" s="73"/>
      <c r="B83" s="31"/>
      <c r="C83" s="31"/>
      <c r="E83" s="105"/>
    </row>
    <row r="84" spans="1:5" ht="18.75" x14ac:dyDescent="0.25">
      <c r="A84" s="73"/>
      <c r="B84" s="31"/>
      <c r="C84" s="31"/>
      <c r="E84" s="105"/>
    </row>
    <row r="85" spans="1:5" ht="18.75" x14ac:dyDescent="0.25">
      <c r="A85" s="73"/>
      <c r="B85" s="31"/>
      <c r="C85" s="31"/>
      <c r="E85" s="105"/>
    </row>
    <row r="86" spans="1:5" ht="18.75" x14ac:dyDescent="0.25">
      <c r="A86" s="73"/>
      <c r="B86" s="31"/>
      <c r="C86" s="31"/>
      <c r="E86" s="105"/>
    </row>
    <row r="87" spans="1:5" ht="18.75" x14ac:dyDescent="0.25">
      <c r="A87" s="73"/>
      <c r="B87" s="31"/>
      <c r="C87" s="31"/>
      <c r="E87" s="105"/>
    </row>
    <row r="88" spans="1:5" ht="18.75" x14ac:dyDescent="0.25">
      <c r="A88" s="73"/>
      <c r="B88" s="31"/>
      <c r="C88" s="31"/>
      <c r="E88" s="105"/>
    </row>
    <row r="89" spans="1:5" ht="18.75" x14ac:dyDescent="0.25">
      <c r="A89" s="73"/>
      <c r="B89" s="31"/>
      <c r="C89" s="31"/>
      <c r="E89" s="105"/>
    </row>
    <row r="90" spans="1:5" ht="18.75" x14ac:dyDescent="0.25">
      <c r="A90" s="73"/>
      <c r="B90" s="31"/>
      <c r="C90" s="31"/>
      <c r="E90" s="105"/>
    </row>
    <row r="91" spans="1:5" ht="18.75" x14ac:dyDescent="0.25">
      <c r="A91" s="73"/>
      <c r="B91" s="31"/>
      <c r="C91" s="31"/>
      <c r="E91" s="105"/>
    </row>
    <row r="92" spans="1:5" ht="18.75" x14ac:dyDescent="0.25">
      <c r="A92" s="73"/>
      <c r="B92" s="31"/>
      <c r="C92" s="31"/>
      <c r="E92" s="105"/>
    </row>
    <row r="93" spans="1:5" ht="18.75" x14ac:dyDescent="0.25">
      <c r="A93" s="73"/>
      <c r="B93" s="31"/>
      <c r="C93" s="31"/>
      <c r="E93" s="105"/>
    </row>
    <row r="94" spans="1:5" ht="18.75" x14ac:dyDescent="0.25">
      <c r="A94" s="73"/>
      <c r="B94" s="31"/>
      <c r="C94" s="31"/>
      <c r="E94" s="105"/>
    </row>
    <row r="95" spans="1:5" ht="18.75" x14ac:dyDescent="0.25">
      <c r="A95" s="75"/>
      <c r="B95" s="33"/>
      <c r="C95" s="33"/>
      <c r="E95" s="106"/>
    </row>
    <row r="96" spans="1:5" ht="18.75" x14ac:dyDescent="0.25">
      <c r="A96" s="73"/>
      <c r="B96" s="31"/>
      <c r="C96" s="31"/>
      <c r="E96" s="105"/>
    </row>
    <row r="97" spans="1:5" ht="18.75" x14ac:dyDescent="0.25">
      <c r="A97" s="73"/>
      <c r="B97" s="31"/>
      <c r="C97" s="31"/>
      <c r="E97" s="105"/>
    </row>
    <row r="98" spans="1:5" ht="18.75" x14ac:dyDescent="0.25">
      <c r="A98" s="73"/>
      <c r="B98" s="31"/>
      <c r="C98" s="31"/>
      <c r="E98" s="105"/>
    </row>
    <row r="99" spans="1:5" ht="18.75" x14ac:dyDescent="0.25">
      <c r="A99" s="73"/>
      <c r="B99" s="31"/>
      <c r="C99" s="31"/>
      <c r="E99" s="105"/>
    </row>
    <row r="100" spans="1:5" ht="18.75" x14ac:dyDescent="0.25">
      <c r="A100" s="73"/>
      <c r="B100" s="31"/>
      <c r="C100" s="31"/>
      <c r="E100" s="105"/>
    </row>
    <row r="101" spans="1:5" ht="18.75" x14ac:dyDescent="0.25">
      <c r="A101" s="73"/>
      <c r="B101" s="31"/>
      <c r="C101" s="31"/>
      <c r="E101" s="105"/>
    </row>
    <row r="102" spans="1:5" ht="18.75" x14ac:dyDescent="0.25">
      <c r="A102" s="73"/>
      <c r="B102" s="33"/>
      <c r="C102" s="33"/>
      <c r="E102" s="106"/>
    </row>
    <row r="103" spans="1:5" ht="18.75" x14ac:dyDescent="0.25">
      <c r="A103" s="73"/>
      <c r="B103" s="31"/>
      <c r="C103" s="31"/>
      <c r="E103" s="105"/>
    </row>
    <row r="104" spans="1:5" ht="18.75" x14ac:dyDescent="0.25">
      <c r="A104" s="73"/>
      <c r="B104" s="31"/>
      <c r="C104" s="31"/>
      <c r="E104" s="105"/>
    </row>
    <row r="105" spans="1:5" ht="18.75" x14ac:dyDescent="0.25">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445</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445</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5" x14ac:dyDescent="0.25"/>
  <cols>
    <col min="1" max="1" width="41" style="1" customWidth="1"/>
    <col min="2" max="3" width="60.7109375" style="18" customWidth="1"/>
    <col min="4" max="4" width="8.85546875" bestFit="1" customWidth="1"/>
    <col min="5" max="5" width="60.7109375" style="18" customWidth="1"/>
  </cols>
  <sheetData>
    <row r="1" spans="1:5" ht="21" x14ac:dyDescent="0.35">
      <c r="A1" s="49" t="s">
        <v>64</v>
      </c>
      <c r="B1" s="97" t="s">
        <v>425</v>
      </c>
      <c r="C1" s="97" t="s">
        <v>425</v>
      </c>
      <c r="E1" s="97" t="s">
        <v>425</v>
      </c>
    </row>
    <row r="2" spans="1:5" ht="21" x14ac:dyDescent="0.35">
      <c r="A2" s="19" t="s">
        <v>66</v>
      </c>
      <c r="B2" s="23" t="s">
        <v>67</v>
      </c>
      <c r="C2" s="23" t="s">
        <v>67</v>
      </c>
      <c r="E2" s="23" t="s">
        <v>67</v>
      </c>
    </row>
    <row r="3" spans="1:5" ht="21" x14ac:dyDescent="0.35">
      <c r="A3" s="48" t="s">
        <v>68</v>
      </c>
      <c r="B3" s="22" t="s">
        <v>69</v>
      </c>
      <c r="C3" s="22" t="s">
        <v>69</v>
      </c>
      <c r="E3" s="22" t="s">
        <v>69</v>
      </c>
    </row>
    <row r="4" spans="1:5" ht="21" x14ac:dyDescent="0.35">
      <c r="A4" s="19" t="s">
        <v>70</v>
      </c>
      <c r="B4" s="116" t="s">
        <v>71</v>
      </c>
      <c r="C4" s="116" t="s">
        <v>72</v>
      </c>
      <c r="E4" s="116" t="s">
        <v>71</v>
      </c>
    </row>
    <row r="5" spans="1:5" ht="21" x14ac:dyDescent="0.35">
      <c r="A5" s="19" t="s">
        <v>115</v>
      </c>
      <c r="B5" s="119" t="s">
        <v>441</v>
      </c>
      <c r="C5" s="119" t="s">
        <v>442</v>
      </c>
      <c r="E5" s="119" t="s">
        <v>443</v>
      </c>
    </row>
    <row r="6" spans="1:5" ht="409.15" customHeight="1" x14ac:dyDescent="0.25">
      <c r="A6" s="20" t="s">
        <v>625</v>
      </c>
      <c r="B6" s="120" t="s">
        <v>444</v>
      </c>
      <c r="C6" s="120" t="s">
        <v>448</v>
      </c>
      <c r="E6" s="85" t="s">
        <v>447</v>
      </c>
    </row>
    <row r="7" spans="1:5" ht="22.5" x14ac:dyDescent="0.3">
      <c r="A7" s="3" t="s">
        <v>167</v>
      </c>
      <c r="B7" s="99"/>
      <c r="C7" s="99"/>
      <c r="E7" s="99"/>
    </row>
    <row r="8" spans="1:5" ht="22.5" x14ac:dyDescent="0.3">
      <c r="A8" s="5" t="s">
        <v>169</v>
      </c>
      <c r="B8" s="100"/>
      <c r="C8" s="100"/>
      <c r="E8" s="100"/>
    </row>
    <row r="9" spans="1:5" ht="22.5" x14ac:dyDescent="0.3">
      <c r="A9" s="7" t="s">
        <v>171</v>
      </c>
      <c r="B9" s="101"/>
      <c r="C9" s="101"/>
      <c r="E9" s="101"/>
    </row>
    <row r="10" spans="1:5" ht="22.5" x14ac:dyDescent="0.3">
      <c r="A10" s="9" t="s">
        <v>178</v>
      </c>
      <c r="B10" s="102"/>
      <c r="C10" s="102"/>
      <c r="E10" s="102"/>
    </row>
    <row r="11" spans="1:5" ht="22.5" x14ac:dyDescent="0.3">
      <c r="A11" s="5" t="s">
        <v>180</v>
      </c>
      <c r="B11" s="100"/>
      <c r="C11" s="100"/>
      <c r="E11" s="100"/>
    </row>
    <row r="12" spans="1:5" ht="22.5" x14ac:dyDescent="0.3">
      <c r="A12" s="11" t="s">
        <v>182</v>
      </c>
      <c r="B12" s="103"/>
      <c r="C12" s="103"/>
      <c r="E12" s="103"/>
    </row>
    <row r="13" spans="1:5" ht="21" x14ac:dyDescent="0.35">
      <c r="A13" s="13" t="s">
        <v>185</v>
      </c>
      <c r="B13" s="14"/>
      <c r="C13" s="14"/>
      <c r="E13" s="14"/>
    </row>
    <row r="14" spans="1:5" ht="24" x14ac:dyDescent="0.25">
      <c r="A14" s="15" t="s">
        <v>187</v>
      </c>
      <c r="B14" s="15"/>
      <c r="C14" s="15"/>
      <c r="E14" s="15"/>
    </row>
    <row r="15" spans="1:5" ht="24" x14ac:dyDescent="0.25">
      <c r="A15" s="15" t="s">
        <v>187</v>
      </c>
      <c r="B15" s="15"/>
      <c r="C15" s="15"/>
      <c r="E15" s="15"/>
    </row>
    <row r="16" spans="1:5" ht="24" x14ac:dyDescent="0.25">
      <c r="A16" s="15" t="s">
        <v>188</v>
      </c>
      <c r="B16" s="15"/>
      <c r="C16" s="15"/>
      <c r="E16" s="15"/>
    </row>
    <row r="17" spans="1:5" ht="24" x14ac:dyDescent="0.25">
      <c r="A17" s="15" t="s">
        <v>189</v>
      </c>
      <c r="B17" s="15"/>
      <c r="C17" s="15"/>
      <c r="E17" s="15"/>
    </row>
    <row r="18" spans="1:5" ht="24" x14ac:dyDescent="0.25">
      <c r="A18" s="15" t="s">
        <v>190</v>
      </c>
      <c r="B18" s="15"/>
      <c r="C18" s="15"/>
      <c r="E18" s="15"/>
    </row>
    <row r="19" spans="1:5" ht="24" x14ac:dyDescent="0.25">
      <c r="A19" s="15" t="s">
        <v>190</v>
      </c>
      <c r="B19" s="15"/>
      <c r="C19" s="15"/>
      <c r="E19" s="15"/>
    </row>
    <row r="20" spans="1:5" ht="24" x14ac:dyDescent="0.25">
      <c r="A20" s="15" t="s">
        <v>191</v>
      </c>
      <c r="B20" s="15"/>
      <c r="C20" s="15"/>
      <c r="E20" s="15"/>
    </row>
    <row r="21" spans="1:5" ht="24" x14ac:dyDescent="0.25">
      <c r="A21" s="15" t="s">
        <v>192</v>
      </c>
      <c r="B21" s="15"/>
      <c r="C21" s="15"/>
      <c r="E21" s="15"/>
    </row>
    <row r="22" spans="1:5" ht="24" x14ac:dyDescent="0.25">
      <c r="A22" s="15" t="s">
        <v>193</v>
      </c>
      <c r="B22" s="15"/>
      <c r="C22" s="15"/>
      <c r="E22" s="15"/>
    </row>
    <row r="23" spans="1:5" ht="24" x14ac:dyDescent="0.25">
      <c r="A23" s="15" t="s">
        <v>194</v>
      </c>
      <c r="B23" s="15"/>
      <c r="C23" s="15"/>
      <c r="E23" s="15"/>
    </row>
    <row r="24" spans="1:5" ht="24" x14ac:dyDescent="0.25">
      <c r="A24" s="15" t="s">
        <v>195</v>
      </c>
      <c r="B24" s="15"/>
      <c r="C24" s="15"/>
      <c r="E24" s="15"/>
    </row>
    <row r="25" spans="1:5" ht="24" x14ac:dyDescent="0.25">
      <c r="A25" s="15" t="s">
        <v>195</v>
      </c>
      <c r="B25" s="15"/>
      <c r="C25" s="15"/>
      <c r="E25" s="15"/>
    </row>
    <row r="26" spans="1:5" ht="24" x14ac:dyDescent="0.25">
      <c r="A26" s="15" t="s">
        <v>196</v>
      </c>
      <c r="B26" s="15"/>
      <c r="C26" s="15"/>
      <c r="E26" s="15"/>
    </row>
    <row r="27" spans="1:5" ht="24" x14ac:dyDescent="0.25">
      <c r="A27" s="15" t="s">
        <v>197</v>
      </c>
      <c r="B27" s="15"/>
      <c r="C27" s="15"/>
      <c r="E27" s="15"/>
    </row>
    <row r="28" spans="1:5" ht="24" x14ac:dyDescent="0.25">
      <c r="A28" s="15" t="s">
        <v>198</v>
      </c>
      <c r="B28" s="15"/>
      <c r="C28" s="15"/>
      <c r="E28" s="15"/>
    </row>
    <row r="29" spans="1:5" ht="24" x14ac:dyDescent="0.25">
      <c r="A29" s="15" t="s">
        <v>199</v>
      </c>
      <c r="B29" s="15"/>
      <c r="C29" s="15"/>
      <c r="E29" s="15"/>
    </row>
    <row r="30" spans="1:5" ht="24" x14ac:dyDescent="0.25">
      <c r="A30" s="15" t="s">
        <v>200</v>
      </c>
      <c r="B30" s="15"/>
      <c r="C30" s="15"/>
      <c r="E30" s="15"/>
    </row>
    <row r="31" spans="1:5" ht="24" x14ac:dyDescent="0.25">
      <c r="A31" s="15" t="s">
        <v>201</v>
      </c>
      <c r="B31" s="15"/>
      <c r="C31" s="15"/>
      <c r="E31" s="15"/>
    </row>
    <row r="32" spans="1:5" ht="24" x14ac:dyDescent="0.25">
      <c r="A32" s="15" t="s">
        <v>202</v>
      </c>
      <c r="B32" s="15"/>
      <c r="C32" s="15"/>
      <c r="E32" s="15"/>
    </row>
    <row r="33" spans="1:5" ht="24" x14ac:dyDescent="0.25">
      <c r="A33" s="15" t="s">
        <v>203</v>
      </c>
      <c r="B33" s="15"/>
      <c r="C33" s="15"/>
      <c r="E33" s="15"/>
    </row>
    <row r="34" spans="1:5" ht="24" x14ac:dyDescent="0.25">
      <c r="A34" s="15" t="s">
        <v>204</v>
      </c>
      <c r="B34" s="15"/>
      <c r="C34" s="15"/>
      <c r="E34" s="15"/>
    </row>
    <row r="35" spans="1:5" ht="24" x14ac:dyDescent="0.25">
      <c r="A35" s="15" t="s">
        <v>205</v>
      </c>
      <c r="B35" s="15"/>
      <c r="C35" s="15"/>
      <c r="E35" s="15"/>
    </row>
    <row r="36" spans="1:5" ht="24" x14ac:dyDescent="0.25">
      <c r="A36" s="15" t="s">
        <v>206</v>
      </c>
      <c r="B36" s="15"/>
      <c r="C36" s="15"/>
      <c r="E36" s="15"/>
    </row>
    <row r="37" spans="1:5" ht="24" x14ac:dyDescent="0.25">
      <c r="A37" s="15" t="s">
        <v>207</v>
      </c>
      <c r="B37" s="15"/>
      <c r="C37" s="15"/>
      <c r="E37" s="15"/>
    </row>
    <row r="38" spans="1:5" ht="24" x14ac:dyDescent="0.25">
      <c r="A38" s="15" t="s">
        <v>208</v>
      </c>
      <c r="B38" s="15"/>
      <c r="C38" s="15"/>
      <c r="E38" s="15"/>
    </row>
    <row r="39" spans="1:5" ht="24" x14ac:dyDescent="0.25">
      <c r="A39" s="15" t="s">
        <v>209</v>
      </c>
      <c r="B39" s="15"/>
      <c r="C39" s="15"/>
      <c r="E39" s="15"/>
    </row>
    <row r="40" spans="1:5" ht="24" x14ac:dyDescent="0.25">
      <c r="A40" s="15" t="s">
        <v>210</v>
      </c>
      <c r="B40" s="15"/>
      <c r="C40" s="15"/>
      <c r="E40" s="15"/>
    </row>
    <row r="41" spans="1:5" ht="24" x14ac:dyDescent="0.25">
      <c r="A41" s="15" t="s">
        <v>211</v>
      </c>
      <c r="B41" s="15"/>
      <c r="C41" s="15"/>
      <c r="E41" s="15"/>
    </row>
    <row r="42" spans="1:5" ht="24" x14ac:dyDescent="0.25">
      <c r="A42" s="15" t="s">
        <v>212</v>
      </c>
      <c r="B42" s="15"/>
      <c r="C42" s="15"/>
      <c r="E42" s="15"/>
    </row>
    <row r="43" spans="1:5" ht="24" x14ac:dyDescent="0.25">
      <c r="A43" s="15" t="s">
        <v>213</v>
      </c>
      <c r="B43" s="15"/>
      <c r="C43" s="15"/>
      <c r="E43" s="15"/>
    </row>
    <row r="44" spans="1:5" ht="24" x14ac:dyDescent="0.25">
      <c r="A44" s="15" t="s">
        <v>214</v>
      </c>
      <c r="B44" s="15"/>
      <c r="C44" s="15"/>
      <c r="E44" s="15"/>
    </row>
    <row r="45" spans="1:5" ht="24" x14ac:dyDescent="0.25">
      <c r="A45" s="15" t="s">
        <v>215</v>
      </c>
      <c r="B45" s="15"/>
      <c r="C45" s="15"/>
      <c r="E45" s="15"/>
    </row>
    <row r="46" spans="1:5" ht="24" x14ac:dyDescent="0.25">
      <c r="A46" s="15" t="s">
        <v>199</v>
      </c>
      <c r="B46" s="15"/>
      <c r="C46" s="15"/>
      <c r="E46" s="15"/>
    </row>
    <row r="47" spans="1:5" ht="24" x14ac:dyDescent="0.25">
      <c r="A47" s="15" t="s">
        <v>199</v>
      </c>
      <c r="B47" s="15"/>
      <c r="C47" s="15"/>
      <c r="E47" s="15"/>
    </row>
    <row r="48" spans="1:5" ht="24" x14ac:dyDescent="0.25">
      <c r="A48" s="15" t="s">
        <v>216</v>
      </c>
      <c r="B48" s="15"/>
      <c r="C48" s="15"/>
      <c r="E48" s="15"/>
    </row>
    <row r="49" spans="1:5" ht="24" x14ac:dyDescent="0.25">
      <c r="A49" s="15" t="s">
        <v>217</v>
      </c>
      <c r="B49" s="15"/>
      <c r="C49" s="15"/>
      <c r="E49" s="15"/>
    </row>
    <row r="50" spans="1:5" ht="24" x14ac:dyDescent="0.25">
      <c r="A50" s="15" t="s">
        <v>218</v>
      </c>
      <c r="B50" s="15"/>
      <c r="C50" s="15"/>
      <c r="E50" s="15"/>
    </row>
    <row r="51" spans="1:5" ht="24" x14ac:dyDescent="0.25">
      <c r="A51" s="15" t="s">
        <v>218</v>
      </c>
      <c r="B51" s="15"/>
      <c r="C51" s="15"/>
      <c r="E51" s="15"/>
    </row>
    <row r="52" spans="1:5" ht="24" x14ac:dyDescent="0.25">
      <c r="A52" s="15" t="s">
        <v>219</v>
      </c>
      <c r="B52" s="15"/>
      <c r="C52" s="15"/>
      <c r="E52" s="15"/>
    </row>
    <row r="53" spans="1:5" ht="24" x14ac:dyDescent="0.25">
      <c r="A53" s="15" t="s">
        <v>220</v>
      </c>
      <c r="B53" s="15"/>
      <c r="C53" s="15"/>
      <c r="E53" s="15"/>
    </row>
    <row r="54" spans="1:5" ht="24" x14ac:dyDescent="0.25">
      <c r="A54" s="15" t="s">
        <v>221</v>
      </c>
      <c r="B54" s="15"/>
      <c r="C54" s="15"/>
      <c r="E54" s="15"/>
    </row>
    <row r="55" spans="1:5" ht="24" x14ac:dyDescent="0.25">
      <c r="A55" s="15" t="s">
        <v>222</v>
      </c>
      <c r="B55" s="15"/>
      <c r="C55" s="15"/>
      <c r="E55" s="15"/>
    </row>
    <row r="56" spans="1:5" ht="24" x14ac:dyDescent="0.25">
      <c r="A56" s="15" t="s">
        <v>223</v>
      </c>
      <c r="B56" s="15"/>
      <c r="C56" s="15"/>
      <c r="E56" s="15"/>
    </row>
    <row r="57" spans="1:5" ht="24" x14ac:dyDescent="0.25">
      <c r="A57" s="15" t="s">
        <v>223</v>
      </c>
      <c r="B57" s="15"/>
      <c r="C57" s="15"/>
      <c r="E57" s="15"/>
    </row>
    <row r="58" spans="1:5" ht="24" x14ac:dyDescent="0.25">
      <c r="A58" s="15" t="s">
        <v>224</v>
      </c>
      <c r="B58" s="15"/>
      <c r="C58" s="15"/>
      <c r="E58" s="15"/>
    </row>
    <row r="59" spans="1:5" ht="24" x14ac:dyDescent="0.25">
      <c r="A59" s="15" t="s">
        <v>225</v>
      </c>
      <c r="B59" s="15"/>
      <c r="C59" s="15"/>
      <c r="E59" s="15"/>
    </row>
    <row r="60" spans="1:5" ht="24" x14ac:dyDescent="0.25">
      <c r="A60" s="15" t="s">
        <v>226</v>
      </c>
      <c r="B60" s="15"/>
      <c r="C60" s="15"/>
      <c r="E60" s="15"/>
    </row>
    <row r="61" spans="1:5" ht="24" x14ac:dyDescent="0.25">
      <c r="A61" s="15" t="s">
        <v>226</v>
      </c>
      <c r="B61" s="15"/>
      <c r="C61" s="15"/>
      <c r="E61" s="15"/>
    </row>
    <row r="62" spans="1:5" ht="24" x14ac:dyDescent="0.25">
      <c r="A62" s="15" t="s">
        <v>227</v>
      </c>
      <c r="B62" s="15"/>
      <c r="C62" s="15"/>
      <c r="E62" s="15"/>
    </row>
    <row r="63" spans="1:5" ht="24" x14ac:dyDescent="0.25">
      <c r="A63" s="15" t="s">
        <v>228</v>
      </c>
      <c r="B63" s="15"/>
      <c r="C63" s="15"/>
      <c r="E63" s="15"/>
    </row>
    <row r="64" spans="1:5" ht="24" x14ac:dyDescent="0.25">
      <c r="A64" s="15" t="s">
        <v>229</v>
      </c>
      <c r="B64" s="15"/>
      <c r="C64" s="15"/>
      <c r="E64" s="15"/>
    </row>
    <row r="65" spans="1:5" ht="24" x14ac:dyDescent="0.25">
      <c r="A65" s="15" t="s">
        <v>230</v>
      </c>
      <c r="B65" s="15"/>
      <c r="C65" s="15"/>
      <c r="E65" s="15"/>
    </row>
    <row r="66" spans="1:5" ht="24" x14ac:dyDescent="0.25">
      <c r="A66" s="15" t="s">
        <v>231</v>
      </c>
      <c r="B66" s="15"/>
      <c r="C66" s="15"/>
      <c r="E66" s="15"/>
    </row>
    <row r="67" spans="1:5" ht="24" x14ac:dyDescent="0.25">
      <c r="A67" s="15" t="s">
        <v>232</v>
      </c>
      <c r="B67" s="15"/>
      <c r="C67" s="15"/>
      <c r="E67" s="15"/>
    </row>
    <row r="68" spans="1:5" ht="24" x14ac:dyDescent="0.25">
      <c r="A68" s="15" t="s">
        <v>233</v>
      </c>
      <c r="B68" s="15"/>
      <c r="C68" s="15"/>
      <c r="E68" s="15"/>
    </row>
    <row r="69" spans="1:5" ht="24" x14ac:dyDescent="0.25">
      <c r="A69" s="15" t="s">
        <v>234</v>
      </c>
      <c r="B69" s="15"/>
      <c r="C69" s="15"/>
      <c r="E69" s="15"/>
    </row>
    <row r="70" spans="1:5" ht="24" x14ac:dyDescent="0.25">
      <c r="A70" s="15" t="s">
        <v>235</v>
      </c>
      <c r="B70" s="15"/>
      <c r="C70" s="15"/>
      <c r="E70" s="15"/>
    </row>
    <row r="71" spans="1:5" ht="24" x14ac:dyDescent="0.25">
      <c r="A71" s="15" t="s">
        <v>236</v>
      </c>
      <c r="B71" s="15"/>
      <c r="C71" s="15"/>
      <c r="E71" s="15"/>
    </row>
    <row r="72" spans="1:5" ht="24" x14ac:dyDescent="0.25">
      <c r="A72" s="15" t="s">
        <v>237</v>
      </c>
      <c r="B72" s="15"/>
      <c r="C72" s="15"/>
      <c r="E72" s="15"/>
    </row>
    <row r="73" spans="1:5" ht="24" x14ac:dyDescent="0.25">
      <c r="A73" s="15" t="s">
        <v>238</v>
      </c>
      <c r="B73" s="15"/>
      <c r="C73" s="15"/>
      <c r="E73" s="15"/>
    </row>
    <row r="74" spans="1:5" ht="24" x14ac:dyDescent="0.25">
      <c r="A74" s="15" t="s">
        <v>239</v>
      </c>
      <c r="B74" s="15"/>
      <c r="C74" s="15"/>
      <c r="E74" s="15"/>
    </row>
    <row r="75" spans="1:5" ht="24" x14ac:dyDescent="0.25">
      <c r="A75" s="15" t="s">
        <v>240</v>
      </c>
      <c r="B75" s="15"/>
      <c r="C75" s="15"/>
      <c r="E75" s="15"/>
    </row>
    <row r="76" spans="1:5" ht="24" x14ac:dyDescent="0.25">
      <c r="A76" s="15" t="s">
        <v>241</v>
      </c>
      <c r="B76" s="15"/>
      <c r="C76" s="15"/>
      <c r="E76" s="15"/>
    </row>
    <row r="77" spans="1:5" ht="24" x14ac:dyDescent="0.25">
      <c r="A77" s="15" t="s">
        <v>242</v>
      </c>
      <c r="B77" s="15"/>
      <c r="C77" s="15"/>
      <c r="E77" s="15"/>
    </row>
    <row r="78" spans="1:5" ht="18.75" x14ac:dyDescent="0.3">
      <c r="A78" s="30"/>
      <c r="B78" s="105"/>
      <c r="C78" s="105"/>
      <c r="E78" s="105"/>
    </row>
    <row r="79" spans="1:5" ht="18.75" x14ac:dyDescent="0.3">
      <c r="A79" s="30"/>
      <c r="B79" s="105"/>
      <c r="C79" s="105"/>
      <c r="E79" s="105"/>
    </row>
    <row r="80" spans="1:5" ht="18.75" x14ac:dyDescent="0.3">
      <c r="A80" s="30"/>
      <c r="B80" s="105"/>
      <c r="C80" s="105"/>
      <c r="E80" s="105"/>
    </row>
    <row r="81" spans="1:5" ht="18.75" x14ac:dyDescent="0.3">
      <c r="A81" s="30"/>
      <c r="B81" s="105"/>
      <c r="C81" s="105"/>
      <c r="E81" s="105"/>
    </row>
    <row r="82" spans="1:5" ht="18.75" x14ac:dyDescent="0.3">
      <c r="A82" s="30"/>
      <c r="B82" s="105"/>
      <c r="C82" s="105"/>
      <c r="E82" s="105"/>
    </row>
    <row r="83" spans="1:5" ht="18.75" x14ac:dyDescent="0.3">
      <c r="A83" s="30"/>
      <c r="B83" s="105"/>
      <c r="C83" s="105"/>
      <c r="E83" s="105"/>
    </row>
    <row r="84" spans="1:5" ht="18.75" x14ac:dyDescent="0.3">
      <c r="A84" s="30"/>
      <c r="B84" s="105"/>
      <c r="C84" s="105"/>
      <c r="E84" s="105"/>
    </row>
    <row r="85" spans="1:5" ht="18.75" x14ac:dyDescent="0.3">
      <c r="A85" s="30"/>
      <c r="B85" s="105"/>
      <c r="C85" s="105"/>
      <c r="E85" s="105"/>
    </row>
    <row r="86" spans="1:5" ht="18.75" x14ac:dyDescent="0.3">
      <c r="A86" s="30"/>
      <c r="B86" s="105"/>
      <c r="C86" s="105"/>
      <c r="E86" s="105"/>
    </row>
    <row r="87" spans="1:5" ht="18.75" x14ac:dyDescent="0.3">
      <c r="A87" s="30"/>
      <c r="B87" s="105"/>
      <c r="C87" s="105"/>
      <c r="E87" s="105"/>
    </row>
    <row r="88" spans="1:5" ht="18.75" x14ac:dyDescent="0.3">
      <c r="A88" s="30"/>
      <c r="B88" s="105"/>
      <c r="C88" s="105"/>
      <c r="E88" s="105"/>
    </row>
    <row r="89" spans="1:5" ht="18.75" x14ac:dyDescent="0.3">
      <c r="A89" s="30"/>
      <c r="B89" s="105"/>
      <c r="C89" s="105"/>
      <c r="E89" s="105"/>
    </row>
    <row r="90" spans="1:5" ht="18.75" x14ac:dyDescent="0.3">
      <c r="A90" s="30"/>
      <c r="B90" s="105"/>
      <c r="C90" s="105"/>
      <c r="E90" s="105"/>
    </row>
    <row r="91" spans="1:5" ht="18.75" x14ac:dyDescent="0.3">
      <c r="A91" s="30"/>
      <c r="B91" s="105"/>
      <c r="C91" s="105"/>
      <c r="E91" s="105"/>
    </row>
    <row r="92" spans="1:5" ht="18.75" x14ac:dyDescent="0.3">
      <c r="A92" s="30"/>
      <c r="B92" s="105"/>
      <c r="C92" s="105"/>
      <c r="E92" s="105"/>
    </row>
    <row r="93" spans="1:5" ht="18.75" x14ac:dyDescent="0.3">
      <c r="A93" s="30"/>
      <c r="B93" s="105"/>
      <c r="C93" s="105"/>
      <c r="E93" s="105"/>
    </row>
    <row r="94" spans="1:5" ht="18.75" x14ac:dyDescent="0.3">
      <c r="A94" s="30"/>
      <c r="B94" s="105"/>
      <c r="C94" s="105"/>
      <c r="E94" s="105"/>
    </row>
    <row r="95" spans="1:5" ht="18.75" x14ac:dyDescent="0.3">
      <c r="A95" s="32"/>
      <c r="B95" s="106"/>
      <c r="C95" s="106"/>
      <c r="E95" s="106"/>
    </row>
    <row r="96" spans="1:5" ht="18.75" x14ac:dyDescent="0.3">
      <c r="A96" s="30"/>
      <c r="B96" s="105"/>
      <c r="C96" s="105"/>
      <c r="E96" s="105"/>
    </row>
    <row r="97" spans="1:5" ht="18.75" x14ac:dyDescent="0.3">
      <c r="A97" s="30"/>
      <c r="B97" s="105"/>
      <c r="C97" s="105"/>
      <c r="E97" s="105"/>
    </row>
    <row r="98" spans="1:5" ht="18.75" x14ac:dyDescent="0.3">
      <c r="A98" s="30"/>
      <c r="B98" s="105"/>
      <c r="C98" s="105"/>
      <c r="E98" s="105"/>
    </row>
    <row r="99" spans="1:5" ht="18.75" x14ac:dyDescent="0.3">
      <c r="A99" s="30"/>
      <c r="B99" s="105"/>
      <c r="C99" s="105"/>
      <c r="E99" s="105"/>
    </row>
    <row r="100" spans="1:5" ht="18.75" x14ac:dyDescent="0.3">
      <c r="A100" s="30"/>
      <c r="B100" s="105"/>
      <c r="C100" s="105"/>
      <c r="E100" s="105"/>
    </row>
    <row r="101" spans="1:5" ht="18.75" x14ac:dyDescent="0.3">
      <c r="A101" s="30"/>
      <c r="B101" s="105"/>
      <c r="C101" s="105"/>
      <c r="E101" s="105"/>
    </row>
    <row r="102" spans="1:5" ht="18.75" x14ac:dyDescent="0.3">
      <c r="A102" s="30"/>
      <c r="B102" s="106"/>
      <c r="C102" s="106"/>
      <c r="E102" s="106"/>
    </row>
    <row r="103" spans="1:5" ht="18.75" x14ac:dyDescent="0.3">
      <c r="A103" s="30"/>
      <c r="B103" s="105"/>
      <c r="C103" s="105"/>
      <c r="E103" s="105"/>
    </row>
    <row r="104" spans="1:5" ht="18.75" x14ac:dyDescent="0.3">
      <c r="A104" s="30"/>
      <c r="B104" s="105"/>
      <c r="C104" s="105"/>
      <c r="E104" s="105"/>
    </row>
    <row r="105" spans="1:5" ht="18.75"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5" x14ac:dyDescent="0.25"/>
  <cols>
    <col min="1" max="1" width="41" style="1" customWidth="1"/>
    <col min="2" max="2" width="60.7109375" style="18" customWidth="1"/>
  </cols>
  <sheetData>
    <row r="1" spans="1:2" ht="21" x14ac:dyDescent="0.35">
      <c r="A1" s="49" t="s">
        <v>64</v>
      </c>
      <c r="B1" s="50" t="s">
        <v>65</v>
      </c>
    </row>
    <row r="2" spans="1:2" ht="21" x14ac:dyDescent="0.35">
      <c r="A2" s="19" t="s">
        <v>66</v>
      </c>
      <c r="B2" s="23" t="s">
        <v>67</v>
      </c>
    </row>
    <row r="3" spans="1:2" ht="21" x14ac:dyDescent="0.35">
      <c r="A3" s="48" t="s">
        <v>68</v>
      </c>
      <c r="B3" s="22" t="s">
        <v>69</v>
      </c>
    </row>
    <row r="4" spans="1:2" ht="21" x14ac:dyDescent="0.35">
      <c r="A4" s="19" t="s">
        <v>70</v>
      </c>
      <c r="B4" s="21" t="s">
        <v>71</v>
      </c>
    </row>
    <row r="5" spans="1:2" ht="21" x14ac:dyDescent="0.35">
      <c r="A5" s="19" t="s">
        <v>115</v>
      </c>
      <c r="B5" s="24"/>
    </row>
    <row r="6" spans="1:2" ht="21" x14ac:dyDescent="0.25">
      <c r="A6" s="20"/>
      <c r="B6" s="2"/>
    </row>
    <row r="7" spans="1:2" ht="22.5" x14ac:dyDescent="0.3">
      <c r="A7" s="3" t="s">
        <v>167</v>
      </c>
      <c r="B7" s="4"/>
    </row>
    <row r="8" spans="1:2" ht="22.5" x14ac:dyDescent="0.3">
      <c r="A8" s="5" t="s">
        <v>169</v>
      </c>
      <c r="B8" s="6"/>
    </row>
    <row r="9" spans="1:2" ht="22.5" x14ac:dyDescent="0.3">
      <c r="A9" s="7" t="s">
        <v>171</v>
      </c>
      <c r="B9" s="8"/>
    </row>
    <row r="10" spans="1:2" ht="22.5" x14ac:dyDescent="0.3">
      <c r="A10" s="9" t="s">
        <v>178</v>
      </c>
      <c r="B10" s="10"/>
    </row>
    <row r="11" spans="1:2" ht="22.5" x14ac:dyDescent="0.3">
      <c r="A11" s="5" t="s">
        <v>180</v>
      </c>
      <c r="B11" s="6"/>
    </row>
    <row r="12" spans="1:2" ht="22.5" x14ac:dyDescent="0.3">
      <c r="A12" s="11" t="s">
        <v>182</v>
      </c>
      <c r="B12" s="12"/>
    </row>
    <row r="13" spans="1:2" ht="21" x14ac:dyDescent="0.35">
      <c r="A13" s="13" t="s">
        <v>185</v>
      </c>
      <c r="B13" s="14"/>
    </row>
    <row r="14" spans="1:2" ht="24" x14ac:dyDescent="0.25">
      <c r="A14" s="15" t="s">
        <v>187</v>
      </c>
      <c r="B14" s="15"/>
    </row>
    <row r="15" spans="1:2" ht="24" x14ac:dyDescent="0.25">
      <c r="A15" s="15" t="s">
        <v>187</v>
      </c>
      <c r="B15" s="15"/>
    </row>
    <row r="16" spans="1:2" ht="24" x14ac:dyDescent="0.25">
      <c r="A16" s="15" t="s">
        <v>188</v>
      </c>
      <c r="B16" s="15"/>
    </row>
    <row r="17" spans="1:2" ht="24" x14ac:dyDescent="0.25">
      <c r="A17" s="15" t="s">
        <v>189</v>
      </c>
      <c r="B17" s="15"/>
    </row>
    <row r="18" spans="1:2" ht="24" x14ac:dyDescent="0.25">
      <c r="A18" s="15" t="s">
        <v>190</v>
      </c>
      <c r="B18" s="15"/>
    </row>
    <row r="19" spans="1:2" ht="24" x14ac:dyDescent="0.25">
      <c r="A19" s="15" t="s">
        <v>190</v>
      </c>
      <c r="B19" s="15"/>
    </row>
    <row r="20" spans="1:2" ht="24" x14ac:dyDescent="0.25">
      <c r="A20" s="15" t="s">
        <v>191</v>
      </c>
      <c r="B20" s="15"/>
    </row>
    <row r="21" spans="1:2" ht="24" x14ac:dyDescent="0.25">
      <c r="A21" s="15" t="s">
        <v>192</v>
      </c>
      <c r="B21" s="15"/>
    </row>
    <row r="22" spans="1:2" ht="24" x14ac:dyDescent="0.25">
      <c r="A22" s="15" t="s">
        <v>193</v>
      </c>
      <c r="B22" s="15"/>
    </row>
    <row r="23" spans="1:2" ht="24" x14ac:dyDescent="0.25">
      <c r="A23" s="15" t="s">
        <v>194</v>
      </c>
      <c r="B23" s="15"/>
    </row>
    <row r="24" spans="1:2" ht="24" x14ac:dyDescent="0.25">
      <c r="A24" s="15" t="s">
        <v>195</v>
      </c>
      <c r="B24" s="15"/>
    </row>
    <row r="25" spans="1:2" ht="24" x14ac:dyDescent="0.25">
      <c r="A25" s="15" t="s">
        <v>195</v>
      </c>
      <c r="B25" s="15"/>
    </row>
    <row r="26" spans="1:2" ht="24" x14ac:dyDescent="0.25">
      <c r="A26" s="15" t="s">
        <v>196</v>
      </c>
      <c r="B26" s="15"/>
    </row>
    <row r="27" spans="1:2" ht="24" x14ac:dyDescent="0.25">
      <c r="A27" s="15" t="s">
        <v>197</v>
      </c>
      <c r="B27" s="15"/>
    </row>
    <row r="28" spans="1:2" ht="24" x14ac:dyDescent="0.25">
      <c r="A28" s="15" t="s">
        <v>198</v>
      </c>
      <c r="B28" s="15"/>
    </row>
    <row r="29" spans="1:2" ht="24" x14ac:dyDescent="0.25">
      <c r="A29" s="15" t="s">
        <v>199</v>
      </c>
      <c r="B29" s="15"/>
    </row>
    <row r="30" spans="1:2" ht="24" x14ac:dyDescent="0.25">
      <c r="A30" s="15" t="s">
        <v>200</v>
      </c>
      <c r="B30" s="15"/>
    </row>
    <row r="31" spans="1:2" ht="24" x14ac:dyDescent="0.25">
      <c r="A31" s="15" t="s">
        <v>201</v>
      </c>
      <c r="B31" s="15"/>
    </row>
    <row r="32" spans="1:2" ht="24" x14ac:dyDescent="0.25">
      <c r="A32" s="15" t="s">
        <v>202</v>
      </c>
      <c r="B32" s="15"/>
    </row>
    <row r="33" spans="1:2" ht="24" x14ac:dyDescent="0.25">
      <c r="A33" s="15" t="s">
        <v>203</v>
      </c>
      <c r="B33" s="15"/>
    </row>
    <row r="34" spans="1:2" ht="24" x14ac:dyDescent="0.25">
      <c r="A34" s="15" t="s">
        <v>204</v>
      </c>
      <c r="B34" s="15"/>
    </row>
    <row r="35" spans="1:2" ht="24" x14ac:dyDescent="0.25">
      <c r="A35" s="15" t="s">
        <v>205</v>
      </c>
      <c r="B35" s="15"/>
    </row>
    <row r="36" spans="1:2" ht="24" x14ac:dyDescent="0.25">
      <c r="A36" s="15" t="s">
        <v>206</v>
      </c>
      <c r="B36" s="15"/>
    </row>
    <row r="37" spans="1:2" ht="24" x14ac:dyDescent="0.25">
      <c r="A37" s="15" t="s">
        <v>207</v>
      </c>
      <c r="B37" s="15"/>
    </row>
    <row r="38" spans="1:2" ht="24" x14ac:dyDescent="0.25">
      <c r="A38" s="15" t="s">
        <v>208</v>
      </c>
      <c r="B38" s="15"/>
    </row>
    <row r="39" spans="1:2" ht="24" x14ac:dyDescent="0.25">
      <c r="A39" s="15" t="s">
        <v>209</v>
      </c>
      <c r="B39" s="15"/>
    </row>
    <row r="40" spans="1:2" ht="24" x14ac:dyDescent="0.25">
      <c r="A40" s="15" t="s">
        <v>210</v>
      </c>
      <c r="B40" s="15"/>
    </row>
    <row r="41" spans="1:2" ht="24" x14ac:dyDescent="0.25">
      <c r="A41" s="15" t="s">
        <v>211</v>
      </c>
      <c r="B41" s="15"/>
    </row>
    <row r="42" spans="1:2" ht="24" x14ac:dyDescent="0.25">
      <c r="A42" s="15" t="s">
        <v>212</v>
      </c>
      <c r="B42" s="15"/>
    </row>
    <row r="43" spans="1:2" ht="24" x14ac:dyDescent="0.25">
      <c r="A43" s="15" t="s">
        <v>213</v>
      </c>
      <c r="B43" s="15"/>
    </row>
    <row r="44" spans="1:2" ht="24" x14ac:dyDescent="0.25">
      <c r="A44" s="15" t="s">
        <v>214</v>
      </c>
      <c r="B44" s="15"/>
    </row>
    <row r="45" spans="1:2" ht="24" x14ac:dyDescent="0.25">
      <c r="A45" s="15" t="s">
        <v>215</v>
      </c>
      <c r="B45" s="15"/>
    </row>
    <row r="46" spans="1:2" ht="24" x14ac:dyDescent="0.25">
      <c r="A46" s="15" t="s">
        <v>199</v>
      </c>
      <c r="B46" s="15"/>
    </row>
    <row r="47" spans="1:2" ht="24" x14ac:dyDescent="0.25">
      <c r="A47" s="15" t="s">
        <v>199</v>
      </c>
      <c r="B47" s="15"/>
    </row>
    <row r="48" spans="1:2" ht="24" x14ac:dyDescent="0.25">
      <c r="A48" s="15" t="s">
        <v>216</v>
      </c>
      <c r="B48" s="15"/>
    </row>
    <row r="49" spans="1:2" ht="24" x14ac:dyDescent="0.25">
      <c r="A49" s="15" t="s">
        <v>217</v>
      </c>
      <c r="B49" s="15"/>
    </row>
    <row r="50" spans="1:2" ht="24" x14ac:dyDescent="0.25">
      <c r="A50" s="15" t="s">
        <v>218</v>
      </c>
      <c r="B50" s="15"/>
    </row>
    <row r="51" spans="1:2" ht="24" x14ac:dyDescent="0.25">
      <c r="A51" s="15" t="s">
        <v>218</v>
      </c>
      <c r="B51" s="15"/>
    </row>
    <row r="52" spans="1:2" ht="24" x14ac:dyDescent="0.25">
      <c r="A52" s="15" t="s">
        <v>219</v>
      </c>
      <c r="B52" s="15"/>
    </row>
    <row r="53" spans="1:2" ht="24" x14ac:dyDescent="0.25">
      <c r="A53" s="15" t="s">
        <v>220</v>
      </c>
      <c r="B53" s="15"/>
    </row>
    <row r="54" spans="1:2" ht="24" x14ac:dyDescent="0.25">
      <c r="A54" s="15" t="s">
        <v>221</v>
      </c>
      <c r="B54" s="15"/>
    </row>
    <row r="55" spans="1:2" ht="24" x14ac:dyDescent="0.25">
      <c r="A55" s="15" t="s">
        <v>222</v>
      </c>
      <c r="B55" s="15"/>
    </row>
    <row r="56" spans="1:2" ht="24" x14ac:dyDescent="0.25">
      <c r="A56" s="15" t="s">
        <v>223</v>
      </c>
      <c r="B56" s="15"/>
    </row>
    <row r="57" spans="1:2" ht="24" x14ac:dyDescent="0.25">
      <c r="A57" s="15" t="s">
        <v>223</v>
      </c>
      <c r="B57" s="15"/>
    </row>
    <row r="58" spans="1:2" ht="24" x14ac:dyDescent="0.25">
      <c r="A58" s="15" t="s">
        <v>224</v>
      </c>
      <c r="B58" s="15"/>
    </row>
    <row r="59" spans="1:2" ht="24" x14ac:dyDescent="0.25">
      <c r="A59" s="15" t="s">
        <v>225</v>
      </c>
      <c r="B59" s="15"/>
    </row>
    <row r="60" spans="1:2" ht="24" x14ac:dyDescent="0.25">
      <c r="A60" s="15" t="s">
        <v>226</v>
      </c>
      <c r="B60" s="15"/>
    </row>
    <row r="61" spans="1:2" ht="24" x14ac:dyDescent="0.25">
      <c r="A61" s="15" t="s">
        <v>226</v>
      </c>
      <c r="B61" s="15"/>
    </row>
    <row r="62" spans="1:2" ht="24" x14ac:dyDescent="0.25">
      <c r="A62" s="15" t="s">
        <v>227</v>
      </c>
      <c r="B62" s="15"/>
    </row>
    <row r="63" spans="1:2" ht="24" x14ac:dyDescent="0.25">
      <c r="A63" s="15" t="s">
        <v>228</v>
      </c>
      <c r="B63" s="15"/>
    </row>
    <row r="64" spans="1:2" ht="24" x14ac:dyDescent="0.25">
      <c r="A64" s="15" t="s">
        <v>229</v>
      </c>
      <c r="B64" s="15"/>
    </row>
    <row r="65" spans="1:2" ht="24" x14ac:dyDescent="0.25">
      <c r="A65" s="15" t="s">
        <v>230</v>
      </c>
      <c r="B65" s="15"/>
    </row>
    <row r="66" spans="1:2" ht="24" x14ac:dyDescent="0.25">
      <c r="A66" s="15" t="s">
        <v>231</v>
      </c>
      <c r="B66" s="15"/>
    </row>
    <row r="67" spans="1:2" ht="24" x14ac:dyDescent="0.25">
      <c r="A67" s="15" t="s">
        <v>232</v>
      </c>
      <c r="B67" s="15"/>
    </row>
    <row r="68" spans="1:2" ht="24" x14ac:dyDescent="0.25">
      <c r="A68" s="15" t="s">
        <v>233</v>
      </c>
      <c r="B68" s="15"/>
    </row>
    <row r="69" spans="1:2" ht="24" x14ac:dyDescent="0.25">
      <c r="A69" s="15" t="s">
        <v>234</v>
      </c>
      <c r="B69" s="15"/>
    </row>
    <row r="70" spans="1:2" ht="24" x14ac:dyDescent="0.25">
      <c r="A70" s="15" t="s">
        <v>235</v>
      </c>
      <c r="B70" s="15"/>
    </row>
    <row r="71" spans="1:2" ht="24" x14ac:dyDescent="0.25">
      <c r="A71" s="15" t="s">
        <v>236</v>
      </c>
      <c r="B71" s="15"/>
    </row>
    <row r="72" spans="1:2" ht="24" x14ac:dyDescent="0.25">
      <c r="A72" s="15" t="s">
        <v>237</v>
      </c>
      <c r="B72" s="15"/>
    </row>
    <row r="73" spans="1:2" ht="24" x14ac:dyDescent="0.25">
      <c r="A73" s="15" t="s">
        <v>238</v>
      </c>
      <c r="B73" s="15"/>
    </row>
    <row r="74" spans="1:2" ht="24" x14ac:dyDescent="0.25">
      <c r="A74" s="15" t="s">
        <v>239</v>
      </c>
      <c r="B74" s="15"/>
    </row>
    <row r="75" spans="1:2" ht="24" x14ac:dyDescent="0.25">
      <c r="A75" s="15" t="s">
        <v>240</v>
      </c>
      <c r="B75" s="15"/>
    </row>
    <row r="76" spans="1:2" ht="24" x14ac:dyDescent="0.25">
      <c r="A76" s="15" t="s">
        <v>241</v>
      </c>
      <c r="B76" s="15"/>
    </row>
    <row r="77" spans="1:2" ht="24" x14ac:dyDescent="0.25">
      <c r="A77" s="15" t="s">
        <v>242</v>
      </c>
      <c r="B77" s="15"/>
    </row>
    <row r="78" spans="1:2" ht="18.75" x14ac:dyDescent="0.3">
      <c r="A78" s="30"/>
      <c r="B78" s="31"/>
    </row>
    <row r="79" spans="1:2" ht="18.75" x14ac:dyDescent="0.3">
      <c r="A79" s="30"/>
      <c r="B79" s="31"/>
    </row>
    <row r="80" spans="1:2" ht="18.75" x14ac:dyDescent="0.3">
      <c r="A80" s="30"/>
      <c r="B80" s="31"/>
    </row>
    <row r="81" spans="1:2" ht="18.75" x14ac:dyDescent="0.3">
      <c r="A81" s="30"/>
      <c r="B81" s="31"/>
    </row>
    <row r="82" spans="1:2" ht="18.75" x14ac:dyDescent="0.3">
      <c r="A82" s="30"/>
      <c r="B82" s="31"/>
    </row>
    <row r="83" spans="1:2" ht="18.75" x14ac:dyDescent="0.3">
      <c r="A83" s="30"/>
      <c r="B83" s="31"/>
    </row>
    <row r="84" spans="1:2" ht="18.75" x14ac:dyDescent="0.3">
      <c r="A84" s="30"/>
      <c r="B84" s="31"/>
    </row>
    <row r="85" spans="1:2" ht="18.75" x14ac:dyDescent="0.3">
      <c r="A85" s="30"/>
      <c r="B85" s="31"/>
    </row>
    <row r="86" spans="1:2" ht="18.75" x14ac:dyDescent="0.3">
      <c r="A86" s="30"/>
      <c r="B86" s="31"/>
    </row>
    <row r="87" spans="1:2" ht="18.75" x14ac:dyDescent="0.3">
      <c r="A87" s="30"/>
      <c r="B87" s="31"/>
    </row>
    <row r="88" spans="1:2" ht="18.75" x14ac:dyDescent="0.3">
      <c r="A88" s="30"/>
      <c r="B88" s="31"/>
    </row>
    <row r="89" spans="1:2" ht="18.75" x14ac:dyDescent="0.3">
      <c r="A89" s="30"/>
      <c r="B89" s="31"/>
    </row>
    <row r="90" spans="1:2" ht="18.75" x14ac:dyDescent="0.3">
      <c r="A90" s="30"/>
      <c r="B90" s="31"/>
    </row>
    <row r="91" spans="1:2" ht="18.75" x14ac:dyDescent="0.3">
      <c r="A91" s="30"/>
      <c r="B91" s="31"/>
    </row>
    <row r="92" spans="1:2" ht="18.75" x14ac:dyDescent="0.3">
      <c r="A92" s="30"/>
      <c r="B92" s="31"/>
    </row>
    <row r="93" spans="1:2" ht="18.75" x14ac:dyDescent="0.3">
      <c r="A93" s="30"/>
      <c r="B93" s="31"/>
    </row>
    <row r="94" spans="1:2" ht="18.75" x14ac:dyDescent="0.3">
      <c r="A94" s="30"/>
      <c r="B94" s="31"/>
    </row>
    <row r="95" spans="1:2" ht="18.75" x14ac:dyDescent="0.3">
      <c r="A95" s="32"/>
      <c r="B95" s="33"/>
    </row>
    <row r="96" spans="1:2" ht="18.75" x14ac:dyDescent="0.3">
      <c r="A96" s="30"/>
      <c r="B96" s="31"/>
    </row>
    <row r="97" spans="1:2" ht="18.75" x14ac:dyDescent="0.3">
      <c r="A97" s="30"/>
      <c r="B97" s="31"/>
    </row>
    <row r="98" spans="1:2" ht="18.75" x14ac:dyDescent="0.3">
      <c r="A98" s="30"/>
      <c r="B98" s="31"/>
    </row>
    <row r="99" spans="1:2" ht="18.75" x14ac:dyDescent="0.3">
      <c r="A99" s="30"/>
      <c r="B99" s="31"/>
    </row>
    <row r="100" spans="1:2" ht="18.75" x14ac:dyDescent="0.3">
      <c r="A100" s="30"/>
      <c r="B100" s="31"/>
    </row>
    <row r="101" spans="1:2" ht="18.75" x14ac:dyDescent="0.3">
      <c r="A101" s="30"/>
      <c r="B101" s="31"/>
    </row>
    <row r="102" spans="1:2" ht="18.75" x14ac:dyDescent="0.3">
      <c r="A102" s="30"/>
      <c r="B102" s="33"/>
    </row>
    <row r="103" spans="1:2" ht="18.75" x14ac:dyDescent="0.3">
      <c r="A103" s="30"/>
      <c r="B103" s="31"/>
    </row>
    <row r="104" spans="1:2" ht="18.75" x14ac:dyDescent="0.3">
      <c r="A104" s="30"/>
      <c r="B104" s="31"/>
    </row>
    <row r="105" spans="1:2" ht="18.75"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5546875" defaultRowHeight="15" x14ac:dyDescent="0.25"/>
  <cols>
    <col min="1" max="1" width="41" style="1" customWidth="1"/>
    <col min="2" max="9" width="60.7109375" style="77" customWidth="1"/>
    <col min="10" max="10" width="60.7109375" style="160" customWidth="1"/>
    <col min="11" max="13" width="60.7109375" style="77" customWidth="1"/>
    <col min="14" max="14" width="8.85546875" style="55"/>
    <col min="15" max="16" width="60.7109375" style="77" customWidth="1"/>
    <col min="17" max="16384" width="8.85546875" style="55"/>
  </cols>
  <sheetData>
    <row r="1" spans="1:16" ht="21" x14ac:dyDescent="0.25">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35">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35">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35">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35">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15" customHeight="1" x14ac:dyDescent="0.25">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5" x14ac:dyDescent="0.3">
      <c r="A7" s="3" t="s">
        <v>167</v>
      </c>
      <c r="B7" s="62"/>
      <c r="C7" s="62"/>
      <c r="D7" s="62"/>
      <c r="E7" s="62"/>
      <c r="F7" s="62"/>
      <c r="G7" s="62"/>
      <c r="H7" s="62"/>
      <c r="I7" s="62"/>
      <c r="J7" s="159"/>
      <c r="K7" s="62"/>
      <c r="L7" s="62"/>
      <c r="M7" s="62"/>
      <c r="O7" s="128"/>
      <c r="P7" s="128"/>
    </row>
    <row r="8" spans="1:16" ht="22.5" x14ac:dyDescent="0.3">
      <c r="A8" s="5" t="s">
        <v>169</v>
      </c>
      <c r="B8" s="64"/>
      <c r="C8" s="64"/>
      <c r="D8" s="64"/>
      <c r="E8" s="64"/>
      <c r="F8" s="64"/>
      <c r="G8" s="64"/>
      <c r="H8" s="64"/>
      <c r="I8" s="64"/>
      <c r="J8" s="159"/>
      <c r="K8" s="64"/>
      <c r="L8" s="64"/>
      <c r="M8" s="64"/>
      <c r="O8" s="129"/>
      <c r="P8" s="129"/>
    </row>
    <row r="9" spans="1:16" ht="22.5" x14ac:dyDescent="0.3">
      <c r="A9" s="7" t="s">
        <v>171</v>
      </c>
      <c r="B9" s="66" t="s">
        <v>71</v>
      </c>
      <c r="C9" s="66" t="s">
        <v>71</v>
      </c>
      <c r="D9" s="66" t="s">
        <v>475</v>
      </c>
      <c r="E9" s="66" t="s">
        <v>475</v>
      </c>
      <c r="F9" s="66" t="s">
        <v>263</v>
      </c>
      <c r="G9" s="66" t="s">
        <v>475</v>
      </c>
      <c r="H9" s="66" t="s">
        <v>476</v>
      </c>
      <c r="I9" s="66" t="s">
        <v>477</v>
      </c>
      <c r="J9" s="159"/>
      <c r="K9" s="66"/>
      <c r="L9" s="66"/>
      <c r="M9" s="66"/>
      <c r="O9" s="130"/>
      <c r="P9" s="130"/>
    </row>
    <row r="10" spans="1:16" ht="22.5" x14ac:dyDescent="0.3">
      <c r="A10" s="9" t="s">
        <v>178</v>
      </c>
      <c r="B10" s="68"/>
      <c r="C10" s="68"/>
      <c r="D10" s="68"/>
      <c r="E10" s="68"/>
      <c r="F10" s="68"/>
      <c r="G10" s="68"/>
      <c r="H10" s="68"/>
      <c r="I10" s="68"/>
      <c r="J10" s="159"/>
      <c r="K10" s="68"/>
      <c r="L10" s="68"/>
      <c r="M10" s="68"/>
      <c r="O10" s="131"/>
      <c r="P10" s="131"/>
    </row>
    <row r="11" spans="1:16" ht="22.5" x14ac:dyDescent="0.3">
      <c r="A11" s="5" t="s">
        <v>180</v>
      </c>
      <c r="B11" s="64"/>
      <c r="C11" s="64"/>
      <c r="D11" s="64"/>
      <c r="E11" s="64"/>
      <c r="F11" s="64"/>
      <c r="G11" s="64"/>
      <c r="H11" s="64"/>
      <c r="I11" s="64"/>
      <c r="J11" s="159"/>
      <c r="K11" s="64"/>
      <c r="L11" s="64"/>
      <c r="M11" s="64"/>
      <c r="O11" s="129"/>
      <c r="P11" s="129"/>
    </row>
    <row r="12" spans="1:16" ht="22.5" x14ac:dyDescent="0.3">
      <c r="A12" s="11" t="s">
        <v>182</v>
      </c>
      <c r="B12" s="70"/>
      <c r="C12" s="70"/>
      <c r="D12" s="70"/>
      <c r="E12" s="70"/>
      <c r="F12" s="70"/>
      <c r="G12" s="70"/>
      <c r="H12" s="70"/>
      <c r="I12" s="70"/>
      <c r="J12" s="159"/>
      <c r="K12" s="70"/>
      <c r="L12" s="70"/>
      <c r="M12" s="70"/>
      <c r="O12" s="132"/>
      <c r="P12" s="132"/>
    </row>
    <row r="13" spans="1:16" ht="21" x14ac:dyDescent="0.35">
      <c r="A13" s="13" t="s">
        <v>185</v>
      </c>
      <c r="B13" s="72"/>
      <c r="C13" s="72"/>
      <c r="D13" s="72"/>
      <c r="E13" s="72"/>
      <c r="F13" s="72"/>
      <c r="G13" s="72"/>
      <c r="H13" s="72"/>
      <c r="I13" s="72"/>
      <c r="J13" s="159"/>
      <c r="K13" s="72"/>
      <c r="L13" s="72"/>
      <c r="M13" s="72"/>
      <c r="O13" s="72"/>
      <c r="P13" s="72"/>
    </row>
    <row r="14" spans="1:16" ht="24" x14ac:dyDescent="0.25">
      <c r="A14" s="15" t="s">
        <v>187</v>
      </c>
      <c r="B14" s="15"/>
      <c r="C14" s="15"/>
      <c r="D14" s="15"/>
      <c r="E14" s="15"/>
      <c r="F14" s="15"/>
      <c r="G14" s="15"/>
      <c r="H14" s="15"/>
      <c r="I14" s="15"/>
      <c r="J14" s="159"/>
      <c r="K14" s="15"/>
      <c r="L14" s="15"/>
      <c r="M14" s="15"/>
      <c r="O14" s="15"/>
      <c r="P14" s="15"/>
    </row>
    <row r="15" spans="1:16" ht="24" x14ac:dyDescent="0.25">
      <c r="A15" s="15" t="s">
        <v>187</v>
      </c>
      <c r="B15" s="15"/>
      <c r="C15" s="15"/>
      <c r="D15" s="15"/>
      <c r="E15" s="15"/>
      <c r="F15" s="15"/>
      <c r="G15" s="15"/>
      <c r="H15" s="15"/>
      <c r="I15" s="15"/>
      <c r="J15" s="159"/>
      <c r="K15" s="15"/>
      <c r="L15" s="15"/>
      <c r="M15" s="15"/>
      <c r="O15" s="15"/>
      <c r="P15" s="15"/>
    </row>
    <row r="16" spans="1:16" ht="24" x14ac:dyDescent="0.25">
      <c r="A16" s="15" t="s">
        <v>188</v>
      </c>
      <c r="B16" s="15">
        <v>0</v>
      </c>
      <c r="C16" s="15">
        <v>0</v>
      </c>
      <c r="D16" s="15">
        <v>0</v>
      </c>
      <c r="E16" s="15">
        <v>0</v>
      </c>
      <c r="F16" s="15">
        <v>0</v>
      </c>
      <c r="G16" s="15">
        <v>0</v>
      </c>
      <c r="H16" s="15">
        <v>0</v>
      </c>
      <c r="I16" s="15">
        <v>0</v>
      </c>
      <c r="J16" s="159"/>
      <c r="K16" s="15">
        <v>0</v>
      </c>
      <c r="L16" s="15">
        <v>0</v>
      </c>
      <c r="M16" s="15">
        <v>0</v>
      </c>
      <c r="O16" s="15"/>
      <c r="P16" s="15"/>
    </row>
    <row r="17" spans="1:16" ht="24" x14ac:dyDescent="0.25">
      <c r="A17" s="15" t="s">
        <v>189</v>
      </c>
      <c r="B17" s="15">
        <v>0</v>
      </c>
      <c r="C17" s="15">
        <v>0</v>
      </c>
      <c r="D17" s="15">
        <v>0</v>
      </c>
      <c r="E17" s="15">
        <v>0</v>
      </c>
      <c r="F17" s="15">
        <v>0</v>
      </c>
      <c r="G17" s="15">
        <v>0</v>
      </c>
      <c r="H17" s="15">
        <v>0</v>
      </c>
      <c r="I17" s="15">
        <v>0</v>
      </c>
      <c r="J17" s="159"/>
      <c r="K17" s="15">
        <v>0</v>
      </c>
      <c r="L17" s="15">
        <v>0</v>
      </c>
      <c r="M17" s="15">
        <v>0</v>
      </c>
      <c r="O17" s="15"/>
      <c r="P17" s="15"/>
    </row>
    <row r="18" spans="1:16" ht="24" x14ac:dyDescent="0.25">
      <c r="A18" s="15" t="s">
        <v>190</v>
      </c>
      <c r="B18" s="15"/>
      <c r="C18" s="15"/>
      <c r="D18" s="15"/>
      <c r="E18" s="15"/>
      <c r="F18" s="15"/>
      <c r="G18" s="15"/>
      <c r="H18" s="15"/>
      <c r="I18" s="15"/>
      <c r="J18" s="159"/>
      <c r="K18" s="15"/>
      <c r="L18" s="15"/>
      <c r="M18" s="15"/>
      <c r="O18" s="15"/>
      <c r="P18" s="15"/>
    </row>
    <row r="19" spans="1:16" ht="24" x14ac:dyDescent="0.25">
      <c r="A19" s="15" t="s">
        <v>190</v>
      </c>
      <c r="B19" s="15"/>
      <c r="C19" s="15"/>
      <c r="D19" s="15"/>
      <c r="E19" s="15"/>
      <c r="F19" s="15"/>
      <c r="G19" s="15"/>
      <c r="H19" s="15"/>
      <c r="I19" s="15"/>
      <c r="J19" s="159"/>
      <c r="K19" s="15"/>
      <c r="L19" s="15"/>
      <c r="M19" s="15"/>
      <c r="O19" s="15"/>
      <c r="P19" s="15"/>
    </row>
    <row r="20" spans="1:16" ht="24" x14ac:dyDescent="0.25">
      <c r="A20" s="15" t="s">
        <v>191</v>
      </c>
      <c r="B20" s="15"/>
      <c r="C20" s="15"/>
      <c r="D20" s="15"/>
      <c r="E20" s="15"/>
      <c r="F20" s="15"/>
      <c r="G20" s="15"/>
      <c r="H20" s="15"/>
      <c r="I20" s="15"/>
      <c r="J20" s="159"/>
      <c r="K20" s="15"/>
      <c r="L20" s="15"/>
      <c r="M20" s="15"/>
      <c r="O20" s="15"/>
      <c r="P20" s="15"/>
    </row>
    <row r="21" spans="1:16" ht="24" x14ac:dyDescent="0.25">
      <c r="A21" s="15" t="s">
        <v>192</v>
      </c>
      <c r="B21" s="15">
        <v>14</v>
      </c>
      <c r="C21" s="15">
        <v>14</v>
      </c>
      <c r="D21" s="15">
        <v>14</v>
      </c>
      <c r="E21" s="15">
        <v>14</v>
      </c>
      <c r="F21" s="15">
        <v>14</v>
      </c>
      <c r="G21" s="15">
        <v>14</v>
      </c>
      <c r="H21" s="15">
        <v>14</v>
      </c>
      <c r="I21" s="15">
        <v>14</v>
      </c>
      <c r="J21" s="159"/>
      <c r="K21" s="15">
        <v>14</v>
      </c>
      <c r="L21" s="15">
        <v>14</v>
      </c>
      <c r="M21" s="15">
        <v>14</v>
      </c>
      <c r="O21" s="15"/>
      <c r="P21" s="15"/>
    </row>
    <row r="22" spans="1:16" ht="24" x14ac:dyDescent="0.25">
      <c r="A22" s="15" t="s">
        <v>193</v>
      </c>
      <c r="B22" s="15">
        <v>14</v>
      </c>
      <c r="C22" s="15">
        <v>14</v>
      </c>
      <c r="D22" s="15">
        <v>14</v>
      </c>
      <c r="E22" s="15">
        <v>14</v>
      </c>
      <c r="F22" s="15">
        <v>14</v>
      </c>
      <c r="G22" s="15">
        <v>14</v>
      </c>
      <c r="H22" s="15">
        <v>14</v>
      </c>
      <c r="I22" s="15">
        <v>14</v>
      </c>
      <c r="J22" s="159"/>
      <c r="K22" s="15">
        <v>14</v>
      </c>
      <c r="L22" s="15">
        <v>14</v>
      </c>
      <c r="M22" s="15">
        <v>14</v>
      </c>
      <c r="O22" s="15"/>
      <c r="P22" s="15"/>
    </row>
    <row r="23" spans="1:16" ht="24" x14ac:dyDescent="0.25">
      <c r="A23" s="15" t="s">
        <v>194</v>
      </c>
      <c r="B23" s="15"/>
      <c r="C23" s="15"/>
      <c r="D23" s="15"/>
      <c r="E23" s="15"/>
      <c r="F23" s="15"/>
      <c r="G23" s="15"/>
      <c r="H23" s="15"/>
      <c r="I23" s="15"/>
      <c r="J23" s="159"/>
      <c r="K23" s="15"/>
      <c r="L23" s="15"/>
      <c r="M23" s="15"/>
      <c r="O23" s="15"/>
      <c r="P23" s="15"/>
    </row>
    <row r="24" spans="1:16" ht="24" x14ac:dyDescent="0.25">
      <c r="A24" s="15" t="s">
        <v>195</v>
      </c>
      <c r="B24" s="15"/>
      <c r="C24" s="15"/>
      <c r="D24" s="15"/>
      <c r="E24" s="15"/>
      <c r="F24" s="15"/>
      <c r="G24" s="15"/>
      <c r="H24" s="15"/>
      <c r="I24" s="15"/>
      <c r="J24" s="159"/>
      <c r="K24" s="15"/>
      <c r="L24" s="15"/>
      <c r="M24" s="15"/>
      <c r="O24" s="15"/>
      <c r="P24" s="15"/>
    </row>
    <row r="25" spans="1:16" ht="24" x14ac:dyDescent="0.25">
      <c r="A25" s="15" t="s">
        <v>195</v>
      </c>
      <c r="B25" s="15"/>
      <c r="C25" s="15"/>
      <c r="D25" s="15"/>
      <c r="E25" s="15"/>
      <c r="F25" s="15"/>
      <c r="G25" s="15"/>
      <c r="H25" s="15"/>
      <c r="I25" s="15"/>
      <c r="J25" s="159"/>
      <c r="K25" s="15"/>
      <c r="L25" s="15"/>
      <c r="M25" s="15"/>
      <c r="O25" s="15"/>
      <c r="P25" s="15"/>
    </row>
    <row r="26" spans="1:16" ht="24" x14ac:dyDescent="0.25">
      <c r="A26" s="15" t="s">
        <v>196</v>
      </c>
      <c r="B26" s="15">
        <v>0</v>
      </c>
      <c r="C26" s="15">
        <v>0</v>
      </c>
      <c r="D26" s="15">
        <v>0</v>
      </c>
      <c r="E26" s="15">
        <v>0</v>
      </c>
      <c r="F26" s="15">
        <v>0</v>
      </c>
      <c r="G26" s="15">
        <v>0</v>
      </c>
      <c r="H26" s="15">
        <v>0</v>
      </c>
      <c r="I26" s="15">
        <v>0</v>
      </c>
      <c r="J26" s="159"/>
      <c r="K26" s="15">
        <v>0</v>
      </c>
      <c r="L26" s="15">
        <v>0</v>
      </c>
      <c r="M26" s="15">
        <v>0</v>
      </c>
      <c r="O26" s="15"/>
      <c r="P26" s="15"/>
    </row>
    <row r="27" spans="1:16" ht="24" x14ac:dyDescent="0.25">
      <c r="A27" s="15" t="s">
        <v>197</v>
      </c>
      <c r="B27" s="15">
        <v>0</v>
      </c>
      <c r="C27" s="15">
        <v>0</v>
      </c>
      <c r="D27" s="15">
        <v>0</v>
      </c>
      <c r="E27" s="15">
        <v>0</v>
      </c>
      <c r="F27" s="15">
        <v>0</v>
      </c>
      <c r="G27" s="15">
        <v>0</v>
      </c>
      <c r="H27" s="15">
        <v>0</v>
      </c>
      <c r="I27" s="15">
        <v>0</v>
      </c>
      <c r="J27" s="159"/>
      <c r="K27" s="15">
        <v>0</v>
      </c>
      <c r="L27" s="15">
        <v>0</v>
      </c>
      <c r="M27" s="15">
        <v>0</v>
      </c>
      <c r="O27" s="15"/>
      <c r="P27" s="15"/>
    </row>
    <row r="28" spans="1:16" ht="24" x14ac:dyDescent="0.25">
      <c r="A28" s="15" t="s">
        <v>198</v>
      </c>
      <c r="B28" s="15"/>
      <c r="C28" s="15"/>
      <c r="D28" s="15"/>
      <c r="E28" s="15"/>
      <c r="F28" s="15"/>
      <c r="G28" s="15"/>
      <c r="H28" s="15"/>
      <c r="I28" s="15"/>
      <c r="J28" s="159"/>
      <c r="K28" s="15"/>
      <c r="L28" s="15"/>
      <c r="M28" s="15"/>
      <c r="O28" s="15"/>
      <c r="P28" s="15"/>
    </row>
    <row r="29" spans="1:16" ht="24" x14ac:dyDescent="0.25">
      <c r="A29" s="15" t="s">
        <v>199</v>
      </c>
      <c r="B29" s="15"/>
      <c r="C29" s="15"/>
      <c r="D29" s="15"/>
      <c r="E29" s="15"/>
      <c r="F29" s="15"/>
      <c r="G29" s="15"/>
      <c r="H29" s="15"/>
      <c r="I29" s="15"/>
      <c r="J29" s="159"/>
      <c r="K29" s="15"/>
      <c r="L29" s="15"/>
      <c r="M29" s="15"/>
      <c r="O29" s="15"/>
      <c r="P29" s="15"/>
    </row>
    <row r="30" spans="1:16" ht="24" x14ac:dyDescent="0.25">
      <c r="A30" s="15" t="s">
        <v>200</v>
      </c>
      <c r="B30" s="15">
        <v>14</v>
      </c>
      <c r="C30" s="15">
        <v>14</v>
      </c>
      <c r="D30" s="15">
        <v>14</v>
      </c>
      <c r="E30" s="15">
        <v>14</v>
      </c>
      <c r="F30" s="15">
        <v>14</v>
      </c>
      <c r="G30" s="15">
        <v>14</v>
      </c>
      <c r="H30" s="15">
        <v>14</v>
      </c>
      <c r="I30" s="15">
        <v>14</v>
      </c>
      <c r="J30" s="159"/>
      <c r="K30" s="15">
        <v>14</v>
      </c>
      <c r="L30" s="15">
        <v>14</v>
      </c>
      <c r="M30" s="15">
        <v>14</v>
      </c>
      <c r="O30" s="15"/>
      <c r="P30" s="15"/>
    </row>
    <row r="31" spans="1:16" ht="24" x14ac:dyDescent="0.25">
      <c r="A31" s="15" t="s">
        <v>201</v>
      </c>
      <c r="B31" s="15"/>
      <c r="C31" s="15"/>
      <c r="D31" s="15"/>
      <c r="E31" s="15"/>
      <c r="F31" s="15"/>
      <c r="G31" s="15"/>
      <c r="H31" s="15"/>
      <c r="I31" s="15"/>
      <c r="J31" s="159"/>
      <c r="K31" s="15"/>
      <c r="L31" s="15"/>
      <c r="M31" s="15"/>
      <c r="O31" s="15"/>
      <c r="P31" s="15"/>
    </row>
    <row r="32" spans="1:16" ht="24" x14ac:dyDescent="0.25">
      <c r="A32" s="15" t="s">
        <v>202</v>
      </c>
      <c r="B32" s="15">
        <v>4</v>
      </c>
      <c r="C32" s="15">
        <v>4</v>
      </c>
      <c r="D32" s="15">
        <v>4</v>
      </c>
      <c r="E32" s="15">
        <v>4</v>
      </c>
      <c r="F32" s="15">
        <v>4</v>
      </c>
      <c r="G32" s="15">
        <v>4</v>
      </c>
      <c r="H32" s="15">
        <v>4</v>
      </c>
      <c r="I32" s="15">
        <v>4</v>
      </c>
      <c r="J32" s="159"/>
      <c r="K32" s="15">
        <v>4</v>
      </c>
      <c r="L32" s="15">
        <v>4</v>
      </c>
      <c r="M32" s="15">
        <v>4</v>
      </c>
      <c r="O32" s="15"/>
      <c r="P32" s="15"/>
    </row>
    <row r="33" spans="1:16" ht="24" x14ac:dyDescent="0.25">
      <c r="A33" s="15" t="s">
        <v>203</v>
      </c>
      <c r="B33" s="15"/>
      <c r="C33" s="15"/>
      <c r="D33" s="15"/>
      <c r="E33" s="15"/>
      <c r="F33" s="15"/>
      <c r="G33" s="15"/>
      <c r="H33" s="15"/>
      <c r="I33" s="15"/>
      <c r="J33" s="159"/>
      <c r="K33" s="15"/>
      <c r="L33" s="15"/>
      <c r="M33" s="15"/>
      <c r="O33" s="15"/>
      <c r="P33" s="15"/>
    </row>
    <row r="34" spans="1:16" ht="24" x14ac:dyDescent="0.25">
      <c r="A34" s="15" t="s">
        <v>204</v>
      </c>
      <c r="B34" s="15">
        <v>0</v>
      </c>
      <c r="C34" s="15">
        <v>0</v>
      </c>
      <c r="D34" s="15">
        <v>0</v>
      </c>
      <c r="E34" s="15">
        <v>0</v>
      </c>
      <c r="F34" s="15">
        <v>0</v>
      </c>
      <c r="G34" s="15">
        <v>0</v>
      </c>
      <c r="H34" s="15">
        <v>0</v>
      </c>
      <c r="I34" s="15">
        <v>0</v>
      </c>
      <c r="J34" s="159"/>
      <c r="K34" s="15">
        <v>0</v>
      </c>
      <c r="L34" s="15">
        <v>0</v>
      </c>
      <c r="M34" s="15">
        <v>0</v>
      </c>
      <c r="O34" s="15"/>
      <c r="P34" s="15"/>
    </row>
    <row r="35" spans="1:16" ht="24" x14ac:dyDescent="0.25">
      <c r="A35" s="15" t="s">
        <v>205</v>
      </c>
      <c r="B35" s="15">
        <v>0</v>
      </c>
      <c r="C35" s="15">
        <v>0</v>
      </c>
      <c r="D35" s="15">
        <v>0</v>
      </c>
      <c r="E35" s="15">
        <v>0</v>
      </c>
      <c r="F35" s="15">
        <v>0</v>
      </c>
      <c r="G35" s="15">
        <v>0</v>
      </c>
      <c r="H35" s="15">
        <v>0</v>
      </c>
      <c r="I35" s="15">
        <v>0</v>
      </c>
      <c r="J35" s="159"/>
      <c r="K35" s="15">
        <v>0</v>
      </c>
      <c r="L35" s="15">
        <v>0</v>
      </c>
      <c r="M35" s="15">
        <v>0</v>
      </c>
      <c r="O35" s="15"/>
      <c r="P35" s="15"/>
    </row>
    <row r="36" spans="1:16" ht="24" x14ac:dyDescent="0.25">
      <c r="A36" s="15" t="s">
        <v>206</v>
      </c>
      <c r="B36" s="15">
        <v>14</v>
      </c>
      <c r="C36" s="15">
        <v>14</v>
      </c>
      <c r="D36" s="15">
        <v>14</v>
      </c>
      <c r="E36" s="15">
        <v>14</v>
      </c>
      <c r="F36" s="15">
        <v>14</v>
      </c>
      <c r="G36" s="15">
        <v>14</v>
      </c>
      <c r="H36" s="15">
        <v>14</v>
      </c>
      <c r="I36" s="15">
        <v>14</v>
      </c>
      <c r="J36" s="159"/>
      <c r="K36" s="15">
        <v>14</v>
      </c>
      <c r="L36" s="15">
        <v>14</v>
      </c>
      <c r="M36" s="15">
        <v>14</v>
      </c>
      <c r="O36" s="15"/>
      <c r="P36" s="15"/>
    </row>
    <row r="37" spans="1:16" ht="24" x14ac:dyDescent="0.25">
      <c r="A37" s="15" t="s">
        <v>207</v>
      </c>
      <c r="B37" s="15"/>
      <c r="C37" s="15"/>
      <c r="D37" s="15"/>
      <c r="E37" s="15"/>
      <c r="F37" s="15"/>
      <c r="G37" s="15"/>
      <c r="H37" s="15"/>
      <c r="I37" s="15"/>
      <c r="J37" s="159"/>
      <c r="K37" s="15"/>
      <c r="L37" s="15"/>
      <c r="M37" s="15"/>
      <c r="O37" s="15"/>
      <c r="P37" s="15"/>
    </row>
    <row r="38" spans="1:16" ht="24" x14ac:dyDescent="0.25">
      <c r="A38" s="15" t="s">
        <v>208</v>
      </c>
      <c r="B38" s="15">
        <v>5.2</v>
      </c>
      <c r="C38" s="15">
        <v>5.2</v>
      </c>
      <c r="D38" s="15">
        <v>5.2</v>
      </c>
      <c r="E38" s="15">
        <v>5.2</v>
      </c>
      <c r="F38" s="15">
        <v>5.2</v>
      </c>
      <c r="G38" s="15">
        <v>5.2</v>
      </c>
      <c r="H38" s="15">
        <v>5.2</v>
      </c>
      <c r="I38" s="15">
        <v>5.2</v>
      </c>
      <c r="J38" s="159"/>
      <c r="K38" s="15">
        <v>5.2</v>
      </c>
      <c r="L38" s="15">
        <v>5.2</v>
      </c>
      <c r="M38" s="15">
        <v>5.2</v>
      </c>
      <c r="O38" s="15"/>
      <c r="P38" s="15"/>
    </row>
    <row r="39" spans="1:16" ht="24" x14ac:dyDescent="0.25">
      <c r="A39" s="15" t="s">
        <v>209</v>
      </c>
      <c r="B39" s="15">
        <v>0</v>
      </c>
      <c r="C39" s="15">
        <v>0</v>
      </c>
      <c r="D39" s="15">
        <v>0</v>
      </c>
      <c r="E39" s="15">
        <v>0</v>
      </c>
      <c r="F39" s="15">
        <v>0</v>
      </c>
      <c r="G39" s="15">
        <v>0</v>
      </c>
      <c r="H39" s="15">
        <v>0</v>
      </c>
      <c r="I39" s="15">
        <v>0</v>
      </c>
      <c r="J39" s="159"/>
      <c r="K39" s="15">
        <v>0</v>
      </c>
      <c r="L39" s="15">
        <v>0</v>
      </c>
      <c r="M39" s="15">
        <v>0</v>
      </c>
      <c r="O39" s="15"/>
      <c r="P39" s="15"/>
    </row>
    <row r="40" spans="1:16" ht="24" x14ac:dyDescent="0.25">
      <c r="A40" s="15" t="s">
        <v>210</v>
      </c>
      <c r="B40" s="15"/>
      <c r="C40" s="15"/>
      <c r="D40" s="15"/>
      <c r="E40" s="15"/>
      <c r="F40" s="15"/>
      <c r="G40" s="15"/>
      <c r="H40" s="15"/>
      <c r="I40" s="15"/>
      <c r="J40" s="159"/>
      <c r="K40" s="15"/>
      <c r="L40" s="15"/>
      <c r="M40" s="15"/>
      <c r="O40" s="15"/>
      <c r="P40" s="15"/>
    </row>
    <row r="41" spans="1:16" ht="24" x14ac:dyDescent="0.25">
      <c r="A41" s="15" t="s">
        <v>211</v>
      </c>
      <c r="B41" s="15"/>
      <c r="C41" s="15"/>
      <c r="D41" s="15"/>
      <c r="E41" s="15"/>
      <c r="F41" s="15"/>
      <c r="G41" s="15"/>
      <c r="H41" s="15"/>
      <c r="I41" s="15"/>
      <c r="J41" s="159"/>
      <c r="K41" s="15"/>
      <c r="L41" s="15"/>
      <c r="M41" s="15"/>
      <c r="O41" s="15"/>
      <c r="P41" s="15"/>
    </row>
    <row r="42" spans="1:16" ht="24" x14ac:dyDescent="0.25">
      <c r="A42" s="15" t="s">
        <v>212</v>
      </c>
      <c r="B42" s="15"/>
      <c r="C42" s="15"/>
      <c r="D42" s="15"/>
      <c r="E42" s="15"/>
      <c r="F42" s="15"/>
      <c r="G42" s="15"/>
      <c r="H42" s="15"/>
      <c r="I42" s="15"/>
      <c r="J42" s="159"/>
      <c r="K42" s="15"/>
      <c r="L42" s="15"/>
      <c r="M42" s="15"/>
      <c r="O42" s="15"/>
      <c r="P42" s="15"/>
    </row>
    <row r="43" spans="1:16" ht="24" x14ac:dyDescent="0.25">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4" x14ac:dyDescent="0.25">
      <c r="A44" s="15" t="s">
        <v>214</v>
      </c>
      <c r="B44" s="15"/>
      <c r="C44" s="15"/>
      <c r="D44" s="15"/>
      <c r="E44" s="15"/>
      <c r="F44" s="15"/>
      <c r="G44" s="15"/>
      <c r="H44" s="15"/>
      <c r="I44" s="15"/>
      <c r="J44" s="159"/>
      <c r="K44" s="15"/>
      <c r="L44" s="15"/>
      <c r="M44" s="15"/>
      <c r="O44" s="15"/>
      <c r="P44" s="15"/>
    </row>
    <row r="45" spans="1:16" ht="24" x14ac:dyDescent="0.25">
      <c r="A45" s="15" t="s">
        <v>215</v>
      </c>
      <c r="B45" s="15">
        <v>14</v>
      </c>
      <c r="C45" s="15">
        <v>14</v>
      </c>
      <c r="D45" s="15">
        <v>14</v>
      </c>
      <c r="E45" s="15">
        <v>14</v>
      </c>
      <c r="F45" s="15">
        <v>14</v>
      </c>
      <c r="G45" s="15">
        <v>14</v>
      </c>
      <c r="H45" s="15">
        <v>14</v>
      </c>
      <c r="I45" s="15">
        <v>14</v>
      </c>
      <c r="J45" s="159"/>
      <c r="K45" s="15">
        <v>14</v>
      </c>
      <c r="L45" s="15">
        <v>14</v>
      </c>
      <c r="M45" s="15">
        <v>14</v>
      </c>
      <c r="O45" s="15"/>
      <c r="P45" s="15"/>
    </row>
    <row r="46" spans="1:16" ht="24" x14ac:dyDescent="0.25">
      <c r="A46" s="15" t="s">
        <v>199</v>
      </c>
      <c r="B46" s="15"/>
      <c r="C46" s="15"/>
      <c r="D46" s="15"/>
      <c r="E46" s="15"/>
      <c r="F46" s="15"/>
      <c r="G46" s="15"/>
      <c r="H46" s="15"/>
      <c r="I46" s="15"/>
      <c r="J46" s="159"/>
      <c r="K46" s="15"/>
      <c r="L46" s="15"/>
      <c r="M46" s="15"/>
      <c r="O46" s="15"/>
      <c r="P46" s="15"/>
    </row>
    <row r="47" spans="1:16" ht="24" x14ac:dyDescent="0.25">
      <c r="A47" s="15" t="s">
        <v>199</v>
      </c>
      <c r="B47" s="15"/>
      <c r="C47" s="15"/>
      <c r="D47" s="15"/>
      <c r="E47" s="15"/>
      <c r="F47" s="15"/>
      <c r="G47" s="15"/>
      <c r="H47" s="15"/>
      <c r="I47" s="15"/>
      <c r="J47" s="159"/>
      <c r="K47" s="15"/>
      <c r="L47" s="15"/>
      <c r="M47" s="15"/>
      <c r="O47" s="15"/>
      <c r="P47" s="15"/>
    </row>
    <row r="48" spans="1:16" ht="24" x14ac:dyDescent="0.25">
      <c r="A48" s="15" t="s">
        <v>216</v>
      </c>
      <c r="B48" s="15">
        <v>0</v>
      </c>
      <c r="C48" s="15">
        <v>0</v>
      </c>
      <c r="D48" s="15">
        <v>0</v>
      </c>
      <c r="E48" s="15">
        <v>0</v>
      </c>
      <c r="F48" s="15">
        <v>0</v>
      </c>
      <c r="G48" s="15">
        <v>0</v>
      </c>
      <c r="H48" s="15">
        <v>0</v>
      </c>
      <c r="I48" s="15">
        <v>0</v>
      </c>
      <c r="J48" s="159"/>
      <c r="K48" s="15">
        <v>0</v>
      </c>
      <c r="L48" s="15">
        <v>0</v>
      </c>
      <c r="M48" s="15">
        <v>0</v>
      </c>
      <c r="O48" s="15"/>
      <c r="P48" s="15"/>
    </row>
    <row r="49" spans="1:16" ht="24" x14ac:dyDescent="0.25">
      <c r="A49" s="15" t="s">
        <v>217</v>
      </c>
      <c r="B49" s="15">
        <v>0</v>
      </c>
      <c r="C49" s="15">
        <v>0</v>
      </c>
      <c r="D49" s="15">
        <v>0</v>
      </c>
      <c r="E49" s="15">
        <v>0</v>
      </c>
      <c r="F49" s="15">
        <v>0</v>
      </c>
      <c r="G49" s="15">
        <v>0</v>
      </c>
      <c r="H49" s="15">
        <v>0</v>
      </c>
      <c r="I49" s="15">
        <v>0</v>
      </c>
      <c r="J49" s="159"/>
      <c r="K49" s="15">
        <v>0</v>
      </c>
      <c r="L49" s="15">
        <v>0</v>
      </c>
      <c r="M49" s="15">
        <v>0</v>
      </c>
      <c r="O49" s="15"/>
      <c r="P49" s="15"/>
    </row>
    <row r="50" spans="1:16" ht="24" x14ac:dyDescent="0.25">
      <c r="A50" s="15" t="s">
        <v>218</v>
      </c>
      <c r="B50" s="15"/>
      <c r="C50" s="15"/>
      <c r="D50" s="15"/>
      <c r="E50" s="15"/>
      <c r="F50" s="15"/>
      <c r="G50" s="15"/>
      <c r="H50" s="15"/>
      <c r="I50" s="15"/>
      <c r="J50" s="159"/>
      <c r="K50" s="15"/>
      <c r="L50" s="15"/>
      <c r="M50" s="15"/>
      <c r="O50" s="15"/>
      <c r="P50" s="15"/>
    </row>
    <row r="51" spans="1:16" ht="24" x14ac:dyDescent="0.25">
      <c r="A51" s="15" t="s">
        <v>218</v>
      </c>
      <c r="B51" s="15"/>
      <c r="C51" s="15"/>
      <c r="D51" s="15"/>
      <c r="E51" s="15"/>
      <c r="F51" s="15"/>
      <c r="G51" s="15"/>
      <c r="H51" s="15"/>
      <c r="I51" s="15"/>
      <c r="J51" s="159"/>
      <c r="K51" s="15"/>
      <c r="L51" s="15"/>
      <c r="M51" s="15"/>
      <c r="O51" s="15"/>
      <c r="P51" s="15"/>
    </row>
    <row r="52" spans="1:16" ht="24" x14ac:dyDescent="0.25">
      <c r="A52" s="15" t="s">
        <v>219</v>
      </c>
      <c r="B52" s="15"/>
      <c r="C52" s="15"/>
      <c r="D52" s="15"/>
      <c r="E52" s="15"/>
      <c r="F52" s="15"/>
      <c r="G52" s="15"/>
      <c r="H52" s="15"/>
      <c r="I52" s="15"/>
      <c r="J52" s="159"/>
      <c r="K52" s="15"/>
      <c r="L52" s="15"/>
      <c r="M52" s="15"/>
      <c r="O52" s="15"/>
      <c r="P52" s="15"/>
    </row>
    <row r="53" spans="1:16" ht="24" x14ac:dyDescent="0.25">
      <c r="A53" s="15" t="s">
        <v>220</v>
      </c>
      <c r="B53" s="15">
        <v>14</v>
      </c>
      <c r="C53" s="15">
        <v>14</v>
      </c>
      <c r="D53" s="15">
        <v>14</v>
      </c>
      <c r="E53" s="15">
        <v>14</v>
      </c>
      <c r="F53" s="15">
        <v>14</v>
      </c>
      <c r="G53" s="15">
        <v>14</v>
      </c>
      <c r="H53" s="15">
        <v>14</v>
      </c>
      <c r="I53" s="15">
        <v>14</v>
      </c>
      <c r="J53" s="159"/>
      <c r="K53" s="15">
        <v>14</v>
      </c>
      <c r="L53" s="15">
        <v>14</v>
      </c>
      <c r="M53" s="15">
        <v>14</v>
      </c>
      <c r="O53" s="15"/>
      <c r="P53" s="15"/>
    </row>
    <row r="54" spans="1:16" ht="24" x14ac:dyDescent="0.25">
      <c r="A54" s="15" t="s">
        <v>221</v>
      </c>
      <c r="B54" s="15">
        <v>14</v>
      </c>
      <c r="C54" s="15">
        <v>14</v>
      </c>
      <c r="D54" s="15">
        <v>14</v>
      </c>
      <c r="E54" s="15">
        <v>14</v>
      </c>
      <c r="F54" s="15">
        <v>14</v>
      </c>
      <c r="G54" s="15">
        <v>14</v>
      </c>
      <c r="H54" s="15">
        <v>14</v>
      </c>
      <c r="I54" s="15">
        <v>14</v>
      </c>
      <c r="J54" s="159"/>
      <c r="K54" s="15">
        <v>14</v>
      </c>
      <c r="L54" s="15">
        <v>14</v>
      </c>
      <c r="M54" s="15">
        <v>14</v>
      </c>
      <c r="O54" s="15"/>
      <c r="P54" s="15"/>
    </row>
    <row r="55" spans="1:16" ht="24" x14ac:dyDescent="0.25">
      <c r="A55" s="15" t="s">
        <v>222</v>
      </c>
      <c r="B55" s="15"/>
      <c r="C55" s="15"/>
      <c r="D55" s="15"/>
      <c r="E55" s="15"/>
      <c r="F55" s="15"/>
      <c r="G55" s="15"/>
      <c r="H55" s="15"/>
      <c r="I55" s="15"/>
      <c r="J55" s="159"/>
      <c r="K55" s="15"/>
      <c r="L55" s="15"/>
      <c r="M55" s="15"/>
      <c r="O55" s="15"/>
      <c r="P55" s="15"/>
    </row>
    <row r="56" spans="1:16" ht="24" x14ac:dyDescent="0.25">
      <c r="A56" s="15" t="s">
        <v>223</v>
      </c>
      <c r="B56" s="15"/>
      <c r="C56" s="15"/>
      <c r="D56" s="15"/>
      <c r="E56" s="15"/>
      <c r="F56" s="15"/>
      <c r="G56" s="15"/>
      <c r="H56" s="15"/>
      <c r="I56" s="15"/>
      <c r="J56" s="159"/>
      <c r="K56" s="15"/>
      <c r="L56" s="15"/>
      <c r="M56" s="15"/>
      <c r="O56" s="15"/>
      <c r="P56" s="15"/>
    </row>
    <row r="57" spans="1:16" ht="24" x14ac:dyDescent="0.25">
      <c r="A57" s="15" t="s">
        <v>223</v>
      </c>
      <c r="B57" s="15"/>
      <c r="C57" s="15"/>
      <c r="D57" s="15"/>
      <c r="E57" s="15"/>
      <c r="F57" s="15"/>
      <c r="G57" s="15"/>
      <c r="H57" s="15"/>
      <c r="I57" s="15"/>
      <c r="J57" s="159"/>
      <c r="K57" s="15"/>
      <c r="L57" s="15"/>
      <c r="M57" s="15"/>
      <c r="O57" s="15"/>
      <c r="P57" s="15"/>
    </row>
    <row r="58" spans="1:16" ht="24" x14ac:dyDescent="0.25">
      <c r="A58" s="15" t="s">
        <v>224</v>
      </c>
      <c r="B58" s="15">
        <v>0</v>
      </c>
      <c r="C58" s="15">
        <v>0</v>
      </c>
      <c r="D58" s="15">
        <v>0</v>
      </c>
      <c r="E58" s="15">
        <v>0</v>
      </c>
      <c r="F58" s="15">
        <v>0</v>
      </c>
      <c r="G58" s="15">
        <v>0</v>
      </c>
      <c r="H58" s="15">
        <v>0</v>
      </c>
      <c r="I58" s="15">
        <v>0</v>
      </c>
      <c r="J58" s="159"/>
      <c r="K58" s="15">
        <v>0</v>
      </c>
      <c r="L58" s="15">
        <v>0</v>
      </c>
      <c r="M58" s="15">
        <v>0</v>
      </c>
      <c r="O58" s="15"/>
      <c r="P58" s="15"/>
    </row>
    <row r="59" spans="1:16" ht="24" x14ac:dyDescent="0.25">
      <c r="A59" s="15" t="s">
        <v>225</v>
      </c>
      <c r="B59" s="15">
        <v>0</v>
      </c>
      <c r="C59" s="15">
        <v>0</v>
      </c>
      <c r="D59" s="15">
        <v>0</v>
      </c>
      <c r="E59" s="15">
        <v>0</v>
      </c>
      <c r="F59" s="15">
        <v>0</v>
      </c>
      <c r="G59" s="15">
        <v>0</v>
      </c>
      <c r="H59" s="15">
        <v>0</v>
      </c>
      <c r="I59" s="15">
        <v>0</v>
      </c>
      <c r="J59" s="159"/>
      <c r="K59" s="15">
        <v>0</v>
      </c>
      <c r="L59" s="15">
        <v>0</v>
      </c>
      <c r="M59" s="15">
        <v>0</v>
      </c>
      <c r="O59" s="15"/>
      <c r="P59" s="15"/>
    </row>
    <row r="60" spans="1:16" ht="24" x14ac:dyDescent="0.25">
      <c r="A60" s="15" t="s">
        <v>226</v>
      </c>
      <c r="B60" s="15"/>
      <c r="C60" s="15"/>
      <c r="D60" s="15"/>
      <c r="E60" s="15"/>
      <c r="F60" s="15"/>
      <c r="G60" s="15"/>
      <c r="H60" s="15"/>
      <c r="I60" s="15"/>
      <c r="J60" s="159"/>
      <c r="K60" s="15"/>
      <c r="L60" s="15"/>
      <c r="M60" s="15"/>
      <c r="O60" s="15"/>
      <c r="P60" s="15"/>
    </row>
    <row r="61" spans="1:16" ht="24" x14ac:dyDescent="0.25">
      <c r="A61" s="15" t="s">
        <v>226</v>
      </c>
      <c r="B61" s="15"/>
      <c r="C61" s="15"/>
      <c r="D61" s="15"/>
      <c r="E61" s="15"/>
      <c r="F61" s="15"/>
      <c r="G61" s="15"/>
      <c r="H61" s="15"/>
      <c r="I61" s="15"/>
      <c r="J61" s="159"/>
      <c r="K61" s="15"/>
      <c r="L61" s="15"/>
      <c r="M61" s="15"/>
      <c r="O61" s="15"/>
      <c r="P61" s="15"/>
    </row>
    <row r="62" spans="1:16" ht="24" x14ac:dyDescent="0.25">
      <c r="A62" s="15" t="s">
        <v>227</v>
      </c>
      <c r="B62" s="15">
        <v>14</v>
      </c>
      <c r="C62" s="15">
        <v>14</v>
      </c>
      <c r="D62" s="15">
        <v>14</v>
      </c>
      <c r="E62" s="15">
        <v>14</v>
      </c>
      <c r="F62" s="15">
        <v>14</v>
      </c>
      <c r="G62" s="15">
        <v>14</v>
      </c>
      <c r="H62" s="15">
        <v>14</v>
      </c>
      <c r="I62" s="15">
        <v>14</v>
      </c>
      <c r="J62" s="159"/>
      <c r="K62" s="15">
        <v>14</v>
      </c>
      <c r="L62" s="15">
        <v>14</v>
      </c>
      <c r="M62" s="15">
        <v>14</v>
      </c>
      <c r="O62" s="15"/>
      <c r="P62" s="15"/>
    </row>
    <row r="63" spans="1:16" ht="24" x14ac:dyDescent="0.25">
      <c r="A63" s="15" t="s">
        <v>228</v>
      </c>
      <c r="B63" s="15"/>
      <c r="C63" s="15"/>
      <c r="D63" s="15"/>
      <c r="E63" s="15"/>
      <c r="F63" s="15"/>
      <c r="G63" s="15"/>
      <c r="H63" s="15"/>
      <c r="I63" s="15"/>
      <c r="J63" s="159"/>
      <c r="K63" s="15"/>
      <c r="L63" s="15"/>
      <c r="M63" s="15"/>
      <c r="O63" s="15"/>
      <c r="P63" s="15"/>
    </row>
    <row r="64" spans="1:16" ht="24" x14ac:dyDescent="0.25">
      <c r="A64" s="15" t="s">
        <v>229</v>
      </c>
      <c r="B64" s="15">
        <v>1.8</v>
      </c>
      <c r="C64" s="15">
        <v>1.8</v>
      </c>
      <c r="D64" s="15">
        <v>1.8</v>
      </c>
      <c r="E64" s="15">
        <v>1.8</v>
      </c>
      <c r="F64" s="15">
        <v>1.8</v>
      </c>
      <c r="G64" s="15">
        <v>1.8</v>
      </c>
      <c r="H64" s="15">
        <v>1.8</v>
      </c>
      <c r="I64" s="15">
        <v>1.8</v>
      </c>
      <c r="J64" s="159"/>
      <c r="K64" s="15">
        <v>1.8</v>
      </c>
      <c r="L64" s="15">
        <v>1.8</v>
      </c>
      <c r="M64" s="15">
        <v>1.8</v>
      </c>
      <c r="O64" s="15"/>
      <c r="P64" s="15"/>
    </row>
    <row r="65" spans="1:16" ht="24" x14ac:dyDescent="0.25">
      <c r="A65" s="15" t="s">
        <v>230</v>
      </c>
      <c r="B65" s="15"/>
      <c r="C65" s="15"/>
      <c r="D65" s="15"/>
      <c r="E65" s="15"/>
      <c r="F65" s="15"/>
      <c r="G65" s="15"/>
      <c r="H65" s="15"/>
      <c r="I65" s="15"/>
      <c r="J65" s="159"/>
      <c r="K65" s="15"/>
      <c r="L65" s="15"/>
      <c r="M65" s="15"/>
      <c r="O65" s="15"/>
      <c r="P65" s="15"/>
    </row>
    <row r="66" spans="1:16" ht="24" x14ac:dyDescent="0.25">
      <c r="A66" s="15" t="s">
        <v>231</v>
      </c>
      <c r="B66" s="15"/>
      <c r="C66" s="15"/>
      <c r="D66" s="15"/>
      <c r="E66" s="15"/>
      <c r="F66" s="15"/>
      <c r="G66" s="15"/>
      <c r="H66" s="15"/>
      <c r="I66" s="15"/>
      <c r="J66" s="159"/>
      <c r="K66" s="15"/>
      <c r="L66" s="15"/>
      <c r="M66" s="15"/>
      <c r="O66" s="15"/>
      <c r="P66" s="15"/>
    </row>
    <row r="67" spans="1:16" ht="24" x14ac:dyDescent="0.25">
      <c r="A67" s="15" t="s">
        <v>232</v>
      </c>
      <c r="B67" s="15"/>
      <c r="C67" s="15"/>
      <c r="D67" s="15"/>
      <c r="E67" s="15"/>
      <c r="F67" s="15"/>
      <c r="G67" s="15"/>
      <c r="H67" s="15"/>
      <c r="I67" s="15"/>
      <c r="J67" s="159"/>
      <c r="K67" s="15"/>
      <c r="L67" s="15"/>
      <c r="M67" s="15"/>
      <c r="O67" s="15"/>
      <c r="P67" s="15"/>
    </row>
    <row r="68" spans="1:16" ht="24" x14ac:dyDescent="0.25">
      <c r="A68" s="15" t="s">
        <v>233</v>
      </c>
      <c r="B68" s="15"/>
      <c r="C68" s="15"/>
      <c r="D68" s="15"/>
      <c r="E68" s="15"/>
      <c r="F68" s="15"/>
      <c r="G68" s="15"/>
      <c r="H68" s="15"/>
      <c r="I68" s="15"/>
      <c r="J68" s="159"/>
      <c r="K68" s="15"/>
      <c r="L68" s="15"/>
      <c r="M68" s="15"/>
      <c r="O68" s="15"/>
      <c r="P68" s="15"/>
    </row>
    <row r="69" spans="1:16" ht="24" x14ac:dyDescent="0.25">
      <c r="A69" s="15" t="s">
        <v>234</v>
      </c>
      <c r="B69" s="15"/>
      <c r="C69" s="15"/>
      <c r="D69" s="15"/>
      <c r="E69" s="15"/>
      <c r="F69" s="15"/>
      <c r="G69" s="15"/>
      <c r="H69" s="15"/>
      <c r="I69" s="15"/>
      <c r="J69" s="159"/>
      <c r="K69" s="15"/>
      <c r="L69" s="15"/>
      <c r="M69" s="15"/>
      <c r="O69" s="15"/>
      <c r="P69" s="15"/>
    </row>
    <row r="70" spans="1:16" ht="24" x14ac:dyDescent="0.25">
      <c r="A70" s="15" t="s">
        <v>235</v>
      </c>
      <c r="B70" s="15"/>
      <c r="C70" s="15"/>
      <c r="D70" s="15"/>
      <c r="E70" s="15"/>
      <c r="F70" s="15"/>
      <c r="G70" s="15"/>
      <c r="H70" s="15"/>
      <c r="I70" s="15"/>
      <c r="J70" s="159"/>
      <c r="K70" s="15"/>
      <c r="L70" s="15"/>
      <c r="M70" s="15"/>
      <c r="O70" s="15"/>
      <c r="P70" s="15"/>
    </row>
    <row r="71" spans="1:16" ht="24" x14ac:dyDescent="0.25">
      <c r="A71" s="15" t="s">
        <v>236</v>
      </c>
      <c r="B71" s="15">
        <v>0</v>
      </c>
      <c r="C71" s="15">
        <v>0</v>
      </c>
      <c r="D71" s="15">
        <v>0</v>
      </c>
      <c r="E71" s="15">
        <v>0</v>
      </c>
      <c r="F71" s="15">
        <v>0</v>
      </c>
      <c r="G71" s="15">
        <v>0</v>
      </c>
      <c r="H71" s="15">
        <v>0</v>
      </c>
      <c r="I71" s="15">
        <v>0</v>
      </c>
      <c r="J71" s="159"/>
      <c r="K71" s="15">
        <v>0</v>
      </c>
      <c r="L71" s="15">
        <v>0</v>
      </c>
      <c r="M71" s="15">
        <v>0</v>
      </c>
      <c r="O71" s="15"/>
      <c r="P71" s="15"/>
    </row>
    <row r="72" spans="1:16" ht="24" x14ac:dyDescent="0.25">
      <c r="A72" s="15" t="s">
        <v>237</v>
      </c>
      <c r="B72" s="15">
        <v>0</v>
      </c>
      <c r="C72" s="15">
        <v>0</v>
      </c>
      <c r="D72" s="15">
        <v>0</v>
      </c>
      <c r="E72" s="15">
        <v>0</v>
      </c>
      <c r="F72" s="15">
        <v>0</v>
      </c>
      <c r="G72" s="15">
        <v>0</v>
      </c>
      <c r="H72" s="15">
        <v>0</v>
      </c>
      <c r="I72" s="15">
        <v>0</v>
      </c>
      <c r="J72" s="159"/>
      <c r="K72" s="15">
        <v>0</v>
      </c>
      <c r="L72" s="15">
        <v>0</v>
      </c>
      <c r="M72" s="15">
        <v>0</v>
      </c>
      <c r="O72" s="15"/>
      <c r="P72" s="15"/>
    </row>
    <row r="73" spans="1:16" ht="24" x14ac:dyDescent="0.25">
      <c r="A73" s="15" t="s">
        <v>238</v>
      </c>
      <c r="B73" s="15"/>
      <c r="C73" s="15"/>
      <c r="D73" s="15"/>
      <c r="E73" s="15"/>
      <c r="F73" s="15"/>
      <c r="G73" s="15"/>
      <c r="H73" s="15"/>
      <c r="I73" s="15"/>
      <c r="J73" s="159"/>
      <c r="K73" s="15"/>
      <c r="L73" s="15"/>
      <c r="M73" s="15"/>
      <c r="O73" s="15"/>
      <c r="P73" s="15"/>
    </row>
    <row r="74" spans="1:16" ht="24" x14ac:dyDescent="0.25">
      <c r="A74" s="15" t="s">
        <v>239</v>
      </c>
      <c r="B74" s="15">
        <v>14</v>
      </c>
      <c r="C74" s="15">
        <v>14</v>
      </c>
      <c r="D74" s="15">
        <v>14</v>
      </c>
      <c r="E74" s="15">
        <v>14</v>
      </c>
      <c r="F74" s="15">
        <v>14</v>
      </c>
      <c r="G74" s="15">
        <v>14</v>
      </c>
      <c r="H74" s="15">
        <v>14</v>
      </c>
      <c r="I74" s="15">
        <v>14</v>
      </c>
      <c r="J74" s="159"/>
      <c r="K74" s="15">
        <v>14</v>
      </c>
      <c r="L74" s="15">
        <v>14</v>
      </c>
      <c r="M74" s="15">
        <v>14</v>
      </c>
      <c r="O74" s="15"/>
      <c r="P74" s="15"/>
    </row>
    <row r="75" spans="1:16" ht="24" x14ac:dyDescent="0.25">
      <c r="A75" s="15" t="s">
        <v>240</v>
      </c>
      <c r="B75" s="15"/>
      <c r="C75" s="15"/>
      <c r="D75" s="15"/>
      <c r="E75" s="15"/>
      <c r="F75" s="15"/>
      <c r="G75" s="15"/>
      <c r="H75" s="15"/>
      <c r="I75" s="15"/>
      <c r="J75" s="159"/>
      <c r="K75" s="15"/>
      <c r="L75" s="15"/>
      <c r="M75" s="15"/>
      <c r="O75" s="15"/>
      <c r="P75" s="15"/>
    </row>
    <row r="76" spans="1:16" ht="24" x14ac:dyDescent="0.25">
      <c r="A76" s="15" t="s">
        <v>241</v>
      </c>
      <c r="B76" s="15"/>
      <c r="C76" s="15"/>
      <c r="D76" s="15"/>
      <c r="E76" s="15"/>
      <c r="F76" s="15"/>
      <c r="G76" s="15"/>
      <c r="H76" s="15"/>
      <c r="I76" s="15"/>
      <c r="J76" s="159"/>
      <c r="K76" s="15"/>
      <c r="L76" s="15"/>
      <c r="M76" s="15"/>
      <c r="O76" s="15"/>
      <c r="P76" s="15"/>
    </row>
    <row r="77" spans="1:16" ht="24" x14ac:dyDescent="0.25">
      <c r="A77" s="15" t="s">
        <v>242</v>
      </c>
      <c r="B77" s="15">
        <v>14</v>
      </c>
      <c r="C77" s="15">
        <v>14</v>
      </c>
      <c r="D77" s="15">
        <v>14</v>
      </c>
      <c r="E77" s="15">
        <v>14</v>
      </c>
      <c r="F77" s="15">
        <v>14</v>
      </c>
      <c r="G77" s="15">
        <v>14</v>
      </c>
      <c r="H77" s="15">
        <v>14</v>
      </c>
      <c r="I77" s="15">
        <v>14</v>
      </c>
      <c r="J77" s="159"/>
      <c r="K77" s="15">
        <v>14</v>
      </c>
      <c r="L77" s="15">
        <v>14</v>
      </c>
      <c r="M77" s="15">
        <v>14</v>
      </c>
      <c r="O77" s="15"/>
      <c r="P77" s="15"/>
    </row>
    <row r="78" spans="1:16" ht="18.75" x14ac:dyDescent="0.3">
      <c r="A78" s="30"/>
      <c r="B78" s="74"/>
      <c r="C78" s="74"/>
      <c r="D78" s="74"/>
      <c r="E78" s="74"/>
      <c r="F78" s="74"/>
      <c r="G78" s="74"/>
      <c r="H78" s="74"/>
      <c r="I78" s="74"/>
      <c r="J78" s="159"/>
      <c r="K78" s="74"/>
      <c r="L78" s="74"/>
      <c r="M78" s="74"/>
      <c r="O78" s="133"/>
      <c r="P78" s="133"/>
    </row>
    <row r="79" spans="1:16" ht="18.75" x14ac:dyDescent="0.3">
      <c r="A79" s="30"/>
      <c r="B79" s="74"/>
      <c r="C79" s="74"/>
      <c r="D79" s="74"/>
      <c r="E79" s="74"/>
      <c r="F79" s="74"/>
      <c r="G79" s="74"/>
      <c r="H79" s="74"/>
      <c r="I79" s="74"/>
      <c r="J79" s="159"/>
      <c r="K79" s="74"/>
      <c r="L79" s="74"/>
      <c r="M79" s="74"/>
      <c r="O79" s="133"/>
      <c r="P79" s="133"/>
    </row>
    <row r="80" spans="1:16" ht="18.75" x14ac:dyDescent="0.3">
      <c r="A80" s="30"/>
      <c r="B80" s="74"/>
      <c r="C80" s="74"/>
      <c r="D80" s="74"/>
      <c r="E80" s="74"/>
      <c r="F80" s="74"/>
      <c r="G80" s="74"/>
      <c r="H80" s="74"/>
      <c r="I80" s="74"/>
      <c r="J80" s="159"/>
      <c r="K80" s="74"/>
      <c r="L80" s="74"/>
      <c r="M80" s="74"/>
      <c r="O80" s="133"/>
      <c r="P80" s="133"/>
    </row>
    <row r="81" spans="1:16" ht="18.75" x14ac:dyDescent="0.3">
      <c r="A81" s="30"/>
      <c r="B81" s="74"/>
      <c r="C81" s="74"/>
      <c r="D81" s="74"/>
      <c r="E81" s="74"/>
      <c r="F81" s="74"/>
      <c r="G81" s="74"/>
      <c r="H81" s="74"/>
      <c r="I81" s="74"/>
      <c r="J81" s="159"/>
      <c r="K81" s="74"/>
      <c r="L81" s="74"/>
      <c r="M81" s="74"/>
      <c r="O81" s="133"/>
      <c r="P81" s="133"/>
    </row>
    <row r="82" spans="1:16" ht="18.75" x14ac:dyDescent="0.3">
      <c r="A82" s="30"/>
      <c r="B82" s="74"/>
      <c r="C82" s="74"/>
      <c r="D82" s="74"/>
      <c r="E82" s="74"/>
      <c r="F82" s="74"/>
      <c r="G82" s="74"/>
      <c r="H82" s="74"/>
      <c r="I82" s="74"/>
      <c r="J82" s="159"/>
      <c r="K82" s="74"/>
      <c r="L82" s="74"/>
      <c r="M82" s="74"/>
      <c r="O82" s="133"/>
      <c r="P82" s="133"/>
    </row>
    <row r="83" spans="1:16" ht="18.75" x14ac:dyDescent="0.3">
      <c r="A83" s="30"/>
      <c r="B83" s="74"/>
      <c r="C83" s="74"/>
      <c r="D83" s="74"/>
      <c r="E83" s="74"/>
      <c r="F83" s="74"/>
      <c r="G83" s="74"/>
      <c r="H83" s="74"/>
      <c r="I83" s="74"/>
      <c r="J83" s="159"/>
      <c r="K83" s="74"/>
      <c r="L83" s="74"/>
      <c r="M83" s="74"/>
      <c r="O83" s="133"/>
      <c r="P83" s="133"/>
    </row>
    <row r="84" spans="1:16" ht="18.75" x14ac:dyDescent="0.3">
      <c r="A84" s="30"/>
      <c r="B84" s="74"/>
      <c r="C84" s="74"/>
      <c r="D84" s="74"/>
      <c r="E84" s="74"/>
      <c r="F84" s="74"/>
      <c r="G84" s="74"/>
      <c r="H84" s="74"/>
      <c r="I84" s="74"/>
      <c r="J84" s="159"/>
      <c r="K84" s="74"/>
      <c r="L84" s="74"/>
      <c r="M84" s="74"/>
      <c r="O84" s="133"/>
      <c r="P84" s="133"/>
    </row>
    <row r="85" spans="1:16" ht="18.75" x14ac:dyDescent="0.3">
      <c r="A85" s="30"/>
      <c r="B85" s="74"/>
      <c r="C85" s="74"/>
      <c r="D85" s="74"/>
      <c r="E85" s="74"/>
      <c r="F85" s="74"/>
      <c r="G85" s="74"/>
      <c r="H85" s="74"/>
      <c r="I85" s="74"/>
      <c r="J85" s="159"/>
      <c r="K85" s="74"/>
      <c r="L85" s="74"/>
      <c r="M85" s="74"/>
      <c r="O85" s="133"/>
      <c r="P85" s="133"/>
    </row>
    <row r="86" spans="1:16" ht="18.75" x14ac:dyDescent="0.3">
      <c r="A86" s="30"/>
      <c r="B86" s="74"/>
      <c r="C86" s="74"/>
      <c r="D86" s="74"/>
      <c r="E86" s="74"/>
      <c r="F86" s="74"/>
      <c r="G86" s="74"/>
      <c r="H86" s="74"/>
      <c r="I86" s="74"/>
      <c r="J86" s="159"/>
      <c r="K86" s="74"/>
      <c r="L86" s="74"/>
      <c r="M86" s="74"/>
      <c r="O86" s="133"/>
      <c r="P86" s="133"/>
    </row>
    <row r="87" spans="1:16" ht="18.75" x14ac:dyDescent="0.3">
      <c r="A87" s="30"/>
      <c r="B87" s="74"/>
      <c r="C87" s="74"/>
      <c r="D87" s="74"/>
      <c r="E87" s="74"/>
      <c r="F87" s="74"/>
      <c r="G87" s="74"/>
      <c r="H87" s="74"/>
      <c r="I87" s="74"/>
      <c r="J87" s="159"/>
      <c r="K87" s="74"/>
      <c r="L87" s="74"/>
      <c r="M87" s="74"/>
      <c r="O87" s="133"/>
      <c r="P87" s="133"/>
    </row>
    <row r="88" spans="1:16" ht="18.75" x14ac:dyDescent="0.3">
      <c r="A88" s="30"/>
      <c r="B88" s="74"/>
      <c r="C88" s="74"/>
      <c r="D88" s="74"/>
      <c r="E88" s="74"/>
      <c r="F88" s="74"/>
      <c r="G88" s="74"/>
      <c r="H88" s="74"/>
      <c r="I88" s="74"/>
      <c r="J88" s="159"/>
      <c r="K88" s="74"/>
      <c r="L88" s="74"/>
      <c r="M88" s="74"/>
      <c r="O88" s="133"/>
      <c r="P88" s="133"/>
    </row>
    <row r="89" spans="1:16" ht="18.75" x14ac:dyDescent="0.3">
      <c r="A89" s="30"/>
      <c r="B89" s="74"/>
      <c r="C89" s="74"/>
      <c r="D89" s="74"/>
      <c r="E89" s="74"/>
      <c r="F89" s="74"/>
      <c r="G89" s="74"/>
      <c r="H89" s="74"/>
      <c r="I89" s="74"/>
      <c r="J89" s="159"/>
      <c r="K89" s="74"/>
      <c r="L89" s="74"/>
      <c r="M89" s="74"/>
      <c r="O89" s="133"/>
      <c r="P89" s="133"/>
    </row>
    <row r="90" spans="1:16" ht="18.75" x14ac:dyDescent="0.3">
      <c r="A90" s="30"/>
      <c r="B90" s="74"/>
      <c r="C90" s="74"/>
      <c r="D90" s="74"/>
      <c r="E90" s="74"/>
      <c r="F90" s="74"/>
      <c r="G90" s="74"/>
      <c r="H90" s="74"/>
      <c r="I90" s="74"/>
      <c r="J90" s="159"/>
      <c r="K90" s="74"/>
      <c r="L90" s="74"/>
      <c r="M90" s="74"/>
      <c r="O90" s="133"/>
      <c r="P90" s="133"/>
    </row>
    <row r="91" spans="1:16" ht="18.75" x14ac:dyDescent="0.3">
      <c r="A91" s="30"/>
      <c r="B91" s="74"/>
      <c r="C91" s="74"/>
      <c r="D91" s="74"/>
      <c r="E91" s="74"/>
      <c r="F91" s="74"/>
      <c r="G91" s="74"/>
      <c r="H91" s="74"/>
      <c r="I91" s="74"/>
      <c r="J91" s="159"/>
      <c r="K91" s="74"/>
      <c r="L91" s="74"/>
      <c r="M91" s="74"/>
      <c r="O91" s="133"/>
      <c r="P91" s="133"/>
    </row>
    <row r="92" spans="1:16" ht="18.75" x14ac:dyDescent="0.3">
      <c r="A92" s="30"/>
      <c r="B92" s="74"/>
      <c r="C92" s="74"/>
      <c r="D92" s="74"/>
      <c r="E92" s="74"/>
      <c r="F92" s="74"/>
      <c r="G92" s="74"/>
      <c r="H92" s="74"/>
      <c r="I92" s="74"/>
      <c r="J92" s="159"/>
      <c r="K92" s="74"/>
      <c r="L92" s="74"/>
      <c r="M92" s="74"/>
      <c r="O92" s="133"/>
      <c r="P92" s="133"/>
    </row>
    <row r="93" spans="1:16" ht="18.75" x14ac:dyDescent="0.3">
      <c r="A93" s="30"/>
      <c r="B93" s="74"/>
      <c r="C93" s="74"/>
      <c r="D93" s="74"/>
      <c r="E93" s="74"/>
      <c r="F93" s="74"/>
      <c r="G93" s="74"/>
      <c r="H93" s="74"/>
      <c r="I93" s="74"/>
      <c r="J93" s="159"/>
      <c r="K93" s="74"/>
      <c r="L93" s="74"/>
      <c r="M93" s="74"/>
      <c r="O93" s="133"/>
      <c r="P93" s="133"/>
    </row>
    <row r="94" spans="1:16" ht="18.75" x14ac:dyDescent="0.3">
      <c r="A94" s="30"/>
      <c r="B94" s="74"/>
      <c r="C94" s="74"/>
      <c r="D94" s="74"/>
      <c r="E94" s="74"/>
      <c r="F94" s="74"/>
      <c r="G94" s="74"/>
      <c r="H94" s="74"/>
      <c r="I94" s="74"/>
      <c r="J94" s="159"/>
      <c r="K94" s="74"/>
      <c r="L94" s="74"/>
      <c r="M94" s="74"/>
      <c r="O94" s="133"/>
      <c r="P94" s="133"/>
    </row>
    <row r="95" spans="1:16" ht="18.75" x14ac:dyDescent="0.3">
      <c r="A95" s="32"/>
      <c r="B95" s="76"/>
      <c r="C95" s="76"/>
      <c r="D95" s="76"/>
      <c r="E95" s="76"/>
      <c r="F95" s="76"/>
      <c r="G95" s="76"/>
      <c r="H95" s="76"/>
      <c r="I95" s="76"/>
      <c r="J95" s="159"/>
      <c r="K95" s="76"/>
      <c r="L95" s="76"/>
      <c r="M95" s="76"/>
      <c r="O95" s="134"/>
      <c r="P95" s="134"/>
    </row>
    <row r="96" spans="1:16" ht="18.75" x14ac:dyDescent="0.3">
      <c r="A96" s="30"/>
      <c r="B96" s="74"/>
      <c r="C96" s="74"/>
      <c r="D96" s="74"/>
      <c r="E96" s="74"/>
      <c r="F96" s="74"/>
      <c r="G96" s="74"/>
      <c r="H96" s="74"/>
      <c r="I96" s="74"/>
      <c r="J96" s="159"/>
      <c r="K96" s="74"/>
      <c r="L96" s="74"/>
      <c r="M96" s="74"/>
      <c r="O96" s="133"/>
      <c r="P96" s="133"/>
    </row>
    <row r="97" spans="1:16" ht="18.75" x14ac:dyDescent="0.3">
      <c r="A97" s="30"/>
      <c r="B97" s="74"/>
      <c r="C97" s="74"/>
      <c r="D97" s="74"/>
      <c r="E97" s="74"/>
      <c r="F97" s="74"/>
      <c r="G97" s="74"/>
      <c r="H97" s="74"/>
      <c r="I97" s="74"/>
      <c r="J97" s="159"/>
      <c r="K97" s="74"/>
      <c r="L97" s="74"/>
      <c r="M97" s="74"/>
      <c r="O97" s="133"/>
      <c r="P97" s="133"/>
    </row>
    <row r="98" spans="1:16" ht="18.75" x14ac:dyDescent="0.3">
      <c r="A98" s="30"/>
      <c r="B98" s="74"/>
      <c r="C98" s="74"/>
      <c r="D98" s="74"/>
      <c r="E98" s="74"/>
      <c r="F98" s="74"/>
      <c r="G98" s="74"/>
      <c r="H98" s="74"/>
      <c r="I98" s="74"/>
      <c r="J98" s="159"/>
      <c r="K98" s="74"/>
      <c r="L98" s="74"/>
      <c r="M98" s="74"/>
      <c r="O98" s="133"/>
      <c r="P98" s="133"/>
    </row>
    <row r="99" spans="1:16" ht="18.75" x14ac:dyDescent="0.3">
      <c r="A99" s="30"/>
      <c r="B99" s="74"/>
      <c r="C99" s="74"/>
      <c r="D99" s="74"/>
      <c r="E99" s="74"/>
      <c r="F99" s="74"/>
      <c r="G99" s="74"/>
      <c r="H99" s="74"/>
      <c r="I99" s="74"/>
      <c r="J99" s="159"/>
      <c r="K99" s="74"/>
      <c r="L99" s="74"/>
      <c r="M99" s="74"/>
      <c r="O99" s="133"/>
      <c r="P99" s="133"/>
    </row>
    <row r="100" spans="1:16" ht="18.75" x14ac:dyDescent="0.3">
      <c r="A100" s="30"/>
      <c r="B100" s="74"/>
      <c r="C100" s="74"/>
      <c r="D100" s="74"/>
      <c r="E100" s="74"/>
      <c r="F100" s="74"/>
      <c r="G100" s="74"/>
      <c r="H100" s="74"/>
      <c r="I100" s="74"/>
      <c r="J100" s="159"/>
      <c r="K100" s="74"/>
      <c r="L100" s="74"/>
      <c r="M100" s="74"/>
      <c r="O100" s="133"/>
      <c r="P100" s="133"/>
    </row>
    <row r="101" spans="1:16" ht="18.75" x14ac:dyDescent="0.3">
      <c r="A101" s="30"/>
      <c r="B101" s="74"/>
      <c r="C101" s="74"/>
      <c r="D101" s="74"/>
      <c r="E101" s="74"/>
      <c r="F101" s="74"/>
      <c r="G101" s="74"/>
      <c r="H101" s="74"/>
      <c r="I101" s="74"/>
      <c r="J101" s="159"/>
      <c r="K101" s="74"/>
      <c r="L101" s="74"/>
      <c r="M101" s="74"/>
      <c r="O101" s="133"/>
      <c r="P101" s="133"/>
    </row>
    <row r="102" spans="1:16" ht="18.75" x14ac:dyDescent="0.3">
      <c r="A102" s="30"/>
      <c r="B102" s="76"/>
      <c r="C102" s="76"/>
      <c r="D102" s="76"/>
      <c r="E102" s="76"/>
      <c r="F102" s="76"/>
      <c r="G102" s="76"/>
      <c r="H102" s="76"/>
      <c r="I102" s="76"/>
      <c r="J102" s="159"/>
      <c r="K102" s="76"/>
      <c r="L102" s="76"/>
      <c r="M102" s="76"/>
      <c r="O102" s="134"/>
      <c r="P102" s="134"/>
    </row>
    <row r="103" spans="1:16" ht="18.75" x14ac:dyDescent="0.3">
      <c r="A103" s="30"/>
      <c r="B103" s="74"/>
      <c r="C103" s="74"/>
      <c r="D103" s="74"/>
      <c r="E103" s="74"/>
      <c r="F103" s="74"/>
      <c r="G103" s="74"/>
      <c r="H103" s="74"/>
      <c r="I103" s="74"/>
      <c r="J103" s="159"/>
      <c r="K103" s="74"/>
      <c r="L103" s="74"/>
      <c r="M103" s="74"/>
      <c r="O103" s="133"/>
      <c r="P103" s="133"/>
    </row>
    <row r="104" spans="1:16" ht="18.75" x14ac:dyDescent="0.3">
      <c r="A104" s="30"/>
      <c r="B104" s="74"/>
      <c r="C104" s="74"/>
      <c r="D104" s="74"/>
      <c r="E104" s="74"/>
      <c r="F104" s="74"/>
      <c r="G104" s="74"/>
      <c r="H104" s="74"/>
      <c r="I104" s="74"/>
      <c r="J104" s="159"/>
      <c r="K104" s="74"/>
      <c r="L104" s="74"/>
      <c r="M104" s="74"/>
      <c r="O104" s="133"/>
      <c r="P104" s="133"/>
    </row>
    <row r="105" spans="1:16" ht="18.75"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72</v>
      </c>
      <c r="D4" s="21" t="s">
        <v>73</v>
      </c>
      <c r="E4" s="21" t="s">
        <v>74</v>
      </c>
      <c r="F4" s="21" t="s">
        <v>75</v>
      </c>
      <c r="G4" s="21" t="s">
        <v>76</v>
      </c>
      <c r="H4" s="21" t="s">
        <v>77</v>
      </c>
      <c r="I4" s="21" t="s">
        <v>78</v>
      </c>
      <c r="J4" s="21" t="s">
        <v>79</v>
      </c>
      <c r="K4" s="21" t="s">
        <v>80</v>
      </c>
    </row>
    <row r="5" spans="1:11" ht="21" x14ac:dyDescent="0.35">
      <c r="A5" s="19" t="s">
        <v>115</v>
      </c>
      <c r="B5" s="25" t="s">
        <v>478</v>
      </c>
      <c r="C5" s="25" t="s">
        <v>479</v>
      </c>
      <c r="D5" s="25" t="s">
        <v>480</v>
      </c>
      <c r="E5" s="25" t="s">
        <v>481</v>
      </c>
      <c r="F5" s="25" t="s">
        <v>482</v>
      </c>
      <c r="G5" s="25" t="s">
        <v>483</v>
      </c>
      <c r="H5" s="25" t="s">
        <v>484</v>
      </c>
      <c r="I5" s="25" t="s">
        <v>485</v>
      </c>
      <c r="J5" s="25" t="s">
        <v>486</v>
      </c>
      <c r="K5" s="25" t="s">
        <v>487</v>
      </c>
    </row>
    <row r="6" spans="1:11" ht="330" x14ac:dyDescent="0.25">
      <c r="A6" s="20" t="s">
        <v>625</v>
      </c>
      <c r="B6" s="88" t="s">
        <v>488</v>
      </c>
      <c r="C6" s="88" t="s">
        <v>489</v>
      </c>
      <c r="D6" s="88" t="s">
        <v>490</v>
      </c>
      <c r="E6" s="88" t="s">
        <v>491</v>
      </c>
      <c r="F6" s="88" t="s">
        <v>492</v>
      </c>
      <c r="G6" s="88" t="s">
        <v>493</v>
      </c>
      <c r="H6" s="88" t="s">
        <v>494</v>
      </c>
      <c r="I6" s="88" t="s">
        <v>495</v>
      </c>
      <c r="J6" s="88" t="s">
        <v>496</v>
      </c>
      <c r="K6" s="88" t="s">
        <v>497</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72" t="s">
        <v>186</v>
      </c>
      <c r="C13" s="72" t="s">
        <v>186</v>
      </c>
      <c r="D13" s="72" t="s">
        <v>186</v>
      </c>
      <c r="E13" s="72" t="s">
        <v>186</v>
      </c>
      <c r="F13" s="72" t="s">
        <v>186</v>
      </c>
      <c r="G13" s="72" t="s">
        <v>186</v>
      </c>
      <c r="H13" s="72" t="s">
        <v>186</v>
      </c>
      <c r="I13" s="72" t="s">
        <v>186</v>
      </c>
      <c r="J13" s="72" t="s">
        <v>186</v>
      </c>
      <c r="K13" s="72" t="s">
        <v>186</v>
      </c>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24" x14ac:dyDescent="0.3">
      <c r="A78" s="30"/>
      <c r="B78" s="17"/>
      <c r="C78" s="17"/>
      <c r="D78" s="17"/>
      <c r="E78" s="17"/>
      <c r="F78" s="17"/>
      <c r="G78" s="17"/>
      <c r="H78" s="17"/>
      <c r="I78" s="17"/>
      <c r="J78" s="15">
        <v>14</v>
      </c>
      <c r="K78" s="15">
        <v>14</v>
      </c>
    </row>
    <row r="79" spans="1:11" ht="18.75" x14ac:dyDescent="0.3">
      <c r="A79" s="30"/>
      <c r="B79" s="31"/>
      <c r="C79" s="31"/>
      <c r="D79" s="31"/>
      <c r="E79" s="31"/>
      <c r="F79" s="31"/>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5" x14ac:dyDescent="0.25"/>
  <cols>
    <col min="1" max="1" width="41" style="1" customWidth="1"/>
    <col min="2" max="9" width="60.7109375" style="18" customWidth="1"/>
    <col min="10" max="10" width="60.7109375" style="163" customWidth="1"/>
    <col min="11" max="12" width="60.7109375" style="18" customWidth="1"/>
    <col min="13" max="13" width="8.85546875" bestFit="1" customWidth="1"/>
    <col min="14" max="15" width="60.7109375" style="18" customWidth="1"/>
  </cols>
  <sheetData>
    <row r="1" spans="1:15" ht="21" x14ac:dyDescent="0.35">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35">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35">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35">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35">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15" customHeight="1" x14ac:dyDescent="0.25">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5" x14ac:dyDescent="0.3">
      <c r="A7" s="3" t="s">
        <v>167</v>
      </c>
      <c r="B7" s="99"/>
      <c r="C7" s="99"/>
      <c r="D7" s="99"/>
      <c r="E7" s="99"/>
      <c r="F7" s="99"/>
      <c r="G7" s="99"/>
      <c r="H7" s="99"/>
      <c r="I7" s="99"/>
      <c r="J7" s="162"/>
      <c r="K7" s="99"/>
      <c r="L7" s="99"/>
      <c r="N7" s="99"/>
      <c r="O7" s="99"/>
    </row>
    <row r="8" spans="1:15" ht="22.5" x14ac:dyDescent="0.3">
      <c r="A8" s="5" t="s">
        <v>169</v>
      </c>
      <c r="B8" s="100"/>
      <c r="C8" s="100"/>
      <c r="D8" s="100"/>
      <c r="E8" s="100"/>
      <c r="F8" s="100"/>
      <c r="G8" s="100"/>
      <c r="H8" s="100"/>
      <c r="I8" s="100"/>
      <c r="J8" s="162"/>
      <c r="K8" s="100"/>
      <c r="L8" s="100"/>
      <c r="N8" s="100"/>
      <c r="O8" s="100"/>
    </row>
    <row r="9" spans="1:15" ht="22.5" customHeight="1" x14ac:dyDescent="0.3">
      <c r="A9" s="7" t="s">
        <v>171</v>
      </c>
      <c r="B9" s="101" t="s">
        <v>71</v>
      </c>
      <c r="C9" s="101" t="s">
        <v>71</v>
      </c>
      <c r="D9" s="101" t="s">
        <v>475</v>
      </c>
      <c r="E9" s="101" t="s">
        <v>475</v>
      </c>
      <c r="F9" s="101" t="s">
        <v>263</v>
      </c>
      <c r="G9" s="101" t="s">
        <v>475</v>
      </c>
      <c r="H9" s="101" t="s">
        <v>476</v>
      </c>
      <c r="I9" s="101" t="s">
        <v>477</v>
      </c>
      <c r="J9" s="162"/>
      <c r="K9" s="101"/>
      <c r="L9" s="101"/>
      <c r="N9" s="101"/>
      <c r="O9" s="101"/>
    </row>
    <row r="10" spans="1:15" ht="22.5" x14ac:dyDescent="0.3">
      <c r="A10" s="9" t="s">
        <v>178</v>
      </c>
      <c r="B10" s="102"/>
      <c r="C10" s="102"/>
      <c r="D10" s="102"/>
      <c r="E10" s="102"/>
      <c r="F10" s="102"/>
      <c r="G10" s="102"/>
      <c r="H10" s="102"/>
      <c r="I10" s="102"/>
      <c r="J10" s="162"/>
      <c r="K10" s="102"/>
      <c r="L10" s="102"/>
      <c r="N10" s="102"/>
      <c r="O10" s="102"/>
    </row>
    <row r="11" spans="1:15" ht="22.5" x14ac:dyDescent="0.3">
      <c r="A11" s="5" t="s">
        <v>180</v>
      </c>
      <c r="B11" s="100"/>
      <c r="C11" s="100"/>
      <c r="D11" s="100"/>
      <c r="E11" s="100"/>
      <c r="F11" s="100"/>
      <c r="G11" s="100"/>
      <c r="H11" s="100"/>
      <c r="I11" s="100"/>
      <c r="J11" s="162"/>
      <c r="K11" s="100"/>
      <c r="L11" s="100"/>
      <c r="N11" s="100"/>
      <c r="O11" s="100"/>
    </row>
    <row r="12" spans="1:15" ht="22.5" x14ac:dyDescent="0.3">
      <c r="A12" s="11" t="s">
        <v>182</v>
      </c>
      <c r="B12" s="103"/>
      <c r="C12" s="103"/>
      <c r="D12" s="103"/>
      <c r="E12" s="103"/>
      <c r="F12" s="103"/>
      <c r="G12" s="103"/>
      <c r="H12" s="103"/>
      <c r="I12" s="103"/>
      <c r="J12" s="162"/>
      <c r="K12" s="103"/>
      <c r="L12" s="103"/>
      <c r="N12" s="103"/>
      <c r="O12" s="103"/>
    </row>
    <row r="13" spans="1:15" ht="21" x14ac:dyDescent="0.35">
      <c r="A13" s="13" t="s">
        <v>185</v>
      </c>
      <c r="B13" s="14"/>
      <c r="C13" s="14"/>
      <c r="D13" s="14"/>
      <c r="E13" s="14"/>
      <c r="F13" s="14"/>
      <c r="G13" s="14"/>
      <c r="H13" s="14"/>
      <c r="I13" s="14"/>
      <c r="J13" s="162"/>
      <c r="K13" s="14"/>
      <c r="L13" s="14"/>
      <c r="N13" s="14"/>
      <c r="O13" s="14"/>
    </row>
    <row r="14" spans="1:15" ht="24" x14ac:dyDescent="0.25">
      <c r="A14" s="15" t="s">
        <v>187</v>
      </c>
      <c r="B14" s="15"/>
      <c r="C14" s="15"/>
      <c r="D14" s="15"/>
      <c r="E14" s="15"/>
      <c r="F14" s="15"/>
      <c r="G14" s="15"/>
      <c r="H14" s="15"/>
      <c r="I14" s="15"/>
      <c r="J14" s="162"/>
      <c r="K14" s="15"/>
      <c r="L14" s="15"/>
      <c r="N14" s="15"/>
      <c r="O14" s="15"/>
    </row>
    <row r="15" spans="1:15" ht="24" x14ac:dyDescent="0.25">
      <c r="A15" s="15" t="s">
        <v>187</v>
      </c>
      <c r="B15" s="15"/>
      <c r="C15" s="15"/>
      <c r="D15" s="15"/>
      <c r="E15" s="15"/>
      <c r="F15" s="15"/>
      <c r="G15" s="15"/>
      <c r="H15" s="15"/>
      <c r="I15" s="15"/>
      <c r="J15" s="162"/>
      <c r="K15" s="15"/>
      <c r="L15" s="15"/>
      <c r="N15" s="15"/>
      <c r="O15" s="15"/>
    </row>
    <row r="16" spans="1:15" ht="24" x14ac:dyDescent="0.25">
      <c r="A16" s="15" t="s">
        <v>188</v>
      </c>
      <c r="B16" s="15">
        <v>0</v>
      </c>
      <c r="C16" s="15">
        <v>0</v>
      </c>
      <c r="D16" s="15">
        <v>0</v>
      </c>
      <c r="E16" s="15">
        <v>0</v>
      </c>
      <c r="F16" s="15">
        <v>0</v>
      </c>
      <c r="G16" s="15">
        <v>0</v>
      </c>
      <c r="H16" s="15">
        <v>0</v>
      </c>
      <c r="I16" s="15">
        <v>0</v>
      </c>
      <c r="J16" s="162"/>
      <c r="K16" s="15">
        <v>0</v>
      </c>
      <c r="L16" s="15">
        <v>0</v>
      </c>
      <c r="N16" s="15"/>
      <c r="O16" s="15"/>
    </row>
    <row r="17" spans="1:15" ht="24" x14ac:dyDescent="0.25">
      <c r="A17" s="15" t="s">
        <v>189</v>
      </c>
      <c r="B17" s="15">
        <v>0</v>
      </c>
      <c r="C17" s="15">
        <v>0</v>
      </c>
      <c r="D17" s="15">
        <v>0</v>
      </c>
      <c r="E17" s="15">
        <v>0</v>
      </c>
      <c r="F17" s="15">
        <v>0</v>
      </c>
      <c r="G17" s="15">
        <v>0</v>
      </c>
      <c r="H17" s="15">
        <v>0</v>
      </c>
      <c r="I17" s="15">
        <v>0</v>
      </c>
      <c r="J17" s="162"/>
      <c r="K17" s="15">
        <v>0</v>
      </c>
      <c r="L17" s="15">
        <v>0</v>
      </c>
      <c r="N17" s="15"/>
      <c r="O17" s="15"/>
    </row>
    <row r="18" spans="1:15" ht="24" x14ac:dyDescent="0.25">
      <c r="A18" s="15" t="s">
        <v>190</v>
      </c>
      <c r="B18" s="15"/>
      <c r="C18" s="15"/>
      <c r="D18" s="15"/>
      <c r="E18" s="15"/>
      <c r="F18" s="15"/>
      <c r="G18" s="15"/>
      <c r="H18" s="15"/>
      <c r="I18" s="15"/>
      <c r="J18" s="162"/>
      <c r="K18" s="15"/>
      <c r="L18" s="15"/>
      <c r="N18" s="15"/>
      <c r="O18" s="15"/>
    </row>
    <row r="19" spans="1:15" ht="24" x14ac:dyDescent="0.25">
      <c r="A19" s="15" t="s">
        <v>190</v>
      </c>
      <c r="B19" s="15"/>
      <c r="C19" s="15"/>
      <c r="D19" s="15"/>
      <c r="E19" s="15"/>
      <c r="F19" s="15"/>
      <c r="G19" s="15"/>
      <c r="H19" s="15"/>
      <c r="I19" s="15"/>
      <c r="J19" s="162"/>
      <c r="K19" s="15"/>
      <c r="L19" s="15"/>
      <c r="N19" s="15"/>
      <c r="O19" s="15"/>
    </row>
    <row r="20" spans="1:15" ht="24" x14ac:dyDescent="0.25">
      <c r="A20" s="15" t="s">
        <v>191</v>
      </c>
      <c r="B20" s="15"/>
      <c r="C20" s="15"/>
      <c r="D20" s="15"/>
      <c r="E20" s="15"/>
      <c r="F20" s="15"/>
      <c r="G20" s="15"/>
      <c r="H20" s="15"/>
      <c r="I20" s="15"/>
      <c r="J20" s="162"/>
      <c r="K20" s="15"/>
      <c r="L20" s="15"/>
      <c r="N20" s="15"/>
      <c r="O20" s="15"/>
    </row>
    <row r="21" spans="1:15" ht="24" x14ac:dyDescent="0.25">
      <c r="A21" s="15" t="s">
        <v>192</v>
      </c>
      <c r="B21" s="15">
        <v>14</v>
      </c>
      <c r="C21" s="15">
        <v>14</v>
      </c>
      <c r="D21" s="15">
        <v>14</v>
      </c>
      <c r="E21" s="15">
        <v>14</v>
      </c>
      <c r="F21" s="15">
        <v>14</v>
      </c>
      <c r="G21" s="15">
        <v>14</v>
      </c>
      <c r="H21" s="15">
        <v>14</v>
      </c>
      <c r="I21" s="15">
        <v>14</v>
      </c>
      <c r="J21" s="162"/>
      <c r="K21" s="15">
        <v>14</v>
      </c>
      <c r="L21" s="15">
        <v>14</v>
      </c>
      <c r="N21" s="15"/>
      <c r="O21" s="15"/>
    </row>
    <row r="22" spans="1:15" ht="24" x14ac:dyDescent="0.25">
      <c r="A22" s="15" t="s">
        <v>193</v>
      </c>
      <c r="B22" s="15">
        <v>14</v>
      </c>
      <c r="C22" s="15">
        <v>14</v>
      </c>
      <c r="D22" s="15">
        <v>14</v>
      </c>
      <c r="E22" s="15">
        <v>14</v>
      </c>
      <c r="F22" s="15">
        <v>14</v>
      </c>
      <c r="G22" s="15">
        <v>14</v>
      </c>
      <c r="H22" s="15">
        <v>14</v>
      </c>
      <c r="I22" s="15">
        <v>14</v>
      </c>
      <c r="J22" s="162"/>
      <c r="K22" s="15">
        <v>14</v>
      </c>
      <c r="L22" s="15">
        <v>14</v>
      </c>
      <c r="N22" s="15"/>
      <c r="O22" s="15"/>
    </row>
    <row r="23" spans="1:15" ht="24" x14ac:dyDescent="0.25">
      <c r="A23" s="15" t="s">
        <v>194</v>
      </c>
      <c r="B23" s="15"/>
      <c r="C23" s="15"/>
      <c r="D23" s="15"/>
      <c r="E23" s="15"/>
      <c r="F23" s="15"/>
      <c r="G23" s="15"/>
      <c r="H23" s="15"/>
      <c r="I23" s="15"/>
      <c r="J23" s="162"/>
      <c r="K23" s="15"/>
      <c r="L23" s="15"/>
      <c r="N23" s="15"/>
      <c r="O23" s="15"/>
    </row>
    <row r="24" spans="1:15" ht="24" x14ac:dyDescent="0.25">
      <c r="A24" s="15" t="s">
        <v>195</v>
      </c>
      <c r="B24" s="15"/>
      <c r="C24" s="15"/>
      <c r="D24" s="15"/>
      <c r="E24" s="15"/>
      <c r="F24" s="15"/>
      <c r="G24" s="15"/>
      <c r="H24" s="15"/>
      <c r="I24" s="15"/>
      <c r="J24" s="162"/>
      <c r="K24" s="15"/>
      <c r="L24" s="15"/>
      <c r="N24" s="15"/>
      <c r="O24" s="15"/>
    </row>
    <row r="25" spans="1:15" ht="24" x14ac:dyDescent="0.25">
      <c r="A25" s="15" t="s">
        <v>195</v>
      </c>
      <c r="B25" s="15"/>
      <c r="C25" s="15"/>
      <c r="D25" s="15"/>
      <c r="E25" s="15"/>
      <c r="F25" s="15"/>
      <c r="G25" s="15"/>
      <c r="H25" s="15"/>
      <c r="I25" s="15"/>
      <c r="J25" s="162"/>
      <c r="K25" s="15"/>
      <c r="L25" s="15"/>
      <c r="N25" s="15"/>
      <c r="O25" s="15"/>
    </row>
    <row r="26" spans="1:15" ht="24" x14ac:dyDescent="0.25">
      <c r="A26" s="15" t="s">
        <v>196</v>
      </c>
      <c r="B26" s="15">
        <v>0</v>
      </c>
      <c r="C26" s="15">
        <v>0</v>
      </c>
      <c r="D26" s="15">
        <v>0</v>
      </c>
      <c r="E26" s="15">
        <v>0</v>
      </c>
      <c r="F26" s="15">
        <v>0</v>
      </c>
      <c r="G26" s="15">
        <v>0</v>
      </c>
      <c r="H26" s="15">
        <v>0</v>
      </c>
      <c r="I26" s="15">
        <v>0</v>
      </c>
      <c r="J26" s="162"/>
      <c r="K26" s="15">
        <v>0</v>
      </c>
      <c r="L26" s="15">
        <v>0</v>
      </c>
      <c r="N26" s="15"/>
      <c r="O26" s="15"/>
    </row>
    <row r="27" spans="1:15" ht="24" x14ac:dyDescent="0.25">
      <c r="A27" s="15" t="s">
        <v>197</v>
      </c>
      <c r="B27" s="15">
        <v>0</v>
      </c>
      <c r="C27" s="15">
        <v>0</v>
      </c>
      <c r="D27" s="15">
        <v>0</v>
      </c>
      <c r="E27" s="15">
        <v>0</v>
      </c>
      <c r="F27" s="15">
        <v>0</v>
      </c>
      <c r="G27" s="15">
        <v>0</v>
      </c>
      <c r="H27" s="15">
        <v>0</v>
      </c>
      <c r="I27" s="15">
        <v>0</v>
      </c>
      <c r="J27" s="162"/>
      <c r="K27" s="15">
        <v>0</v>
      </c>
      <c r="L27" s="15">
        <v>0</v>
      </c>
      <c r="N27" s="15"/>
      <c r="O27" s="15"/>
    </row>
    <row r="28" spans="1:15" ht="24" x14ac:dyDescent="0.25">
      <c r="A28" s="15" t="s">
        <v>198</v>
      </c>
      <c r="B28" s="15"/>
      <c r="C28" s="15"/>
      <c r="D28" s="15"/>
      <c r="E28" s="15"/>
      <c r="F28" s="15"/>
      <c r="G28" s="15"/>
      <c r="H28" s="15"/>
      <c r="I28" s="15"/>
      <c r="J28" s="162"/>
      <c r="K28" s="15"/>
      <c r="L28" s="15"/>
      <c r="N28" s="15"/>
      <c r="O28" s="15"/>
    </row>
    <row r="29" spans="1:15" ht="24" x14ac:dyDescent="0.25">
      <c r="A29" s="15" t="s">
        <v>199</v>
      </c>
      <c r="B29" s="15"/>
      <c r="C29" s="15"/>
      <c r="D29" s="15"/>
      <c r="E29" s="15"/>
      <c r="F29" s="15"/>
      <c r="G29" s="15"/>
      <c r="H29" s="15"/>
      <c r="I29" s="15"/>
      <c r="J29" s="162"/>
      <c r="K29" s="15"/>
      <c r="L29" s="15"/>
      <c r="N29" s="15"/>
      <c r="O29" s="15"/>
    </row>
    <row r="30" spans="1:15" ht="24" x14ac:dyDescent="0.25">
      <c r="A30" s="15" t="s">
        <v>200</v>
      </c>
      <c r="B30" s="15">
        <v>14</v>
      </c>
      <c r="C30" s="15">
        <v>14</v>
      </c>
      <c r="D30" s="15">
        <v>14</v>
      </c>
      <c r="E30" s="15">
        <v>14</v>
      </c>
      <c r="F30" s="15">
        <v>14</v>
      </c>
      <c r="G30" s="15">
        <v>14</v>
      </c>
      <c r="H30" s="15">
        <v>14</v>
      </c>
      <c r="I30" s="15">
        <v>14</v>
      </c>
      <c r="J30" s="162"/>
      <c r="K30" s="15">
        <v>14</v>
      </c>
      <c r="L30" s="15">
        <v>14</v>
      </c>
      <c r="N30" s="15"/>
      <c r="O30" s="15"/>
    </row>
    <row r="31" spans="1:15" ht="24" x14ac:dyDescent="0.25">
      <c r="A31" s="15" t="s">
        <v>201</v>
      </c>
      <c r="B31" s="15"/>
      <c r="C31" s="15"/>
      <c r="D31" s="15"/>
      <c r="E31" s="15"/>
      <c r="F31" s="15"/>
      <c r="G31" s="15"/>
      <c r="H31" s="15"/>
      <c r="I31" s="15"/>
      <c r="J31" s="162"/>
      <c r="K31" s="15"/>
      <c r="L31" s="15"/>
      <c r="N31" s="15"/>
      <c r="O31" s="15"/>
    </row>
    <row r="32" spans="1:15" ht="24" x14ac:dyDescent="0.25">
      <c r="A32" s="15" t="s">
        <v>202</v>
      </c>
      <c r="B32" s="15">
        <v>4</v>
      </c>
      <c r="C32" s="15">
        <v>4</v>
      </c>
      <c r="D32" s="15">
        <v>4</v>
      </c>
      <c r="E32" s="15">
        <v>4</v>
      </c>
      <c r="F32" s="15">
        <v>4</v>
      </c>
      <c r="G32" s="15">
        <v>4</v>
      </c>
      <c r="H32" s="15">
        <v>4</v>
      </c>
      <c r="I32" s="15">
        <v>4</v>
      </c>
      <c r="J32" s="162"/>
      <c r="K32" s="15">
        <v>4</v>
      </c>
      <c r="L32" s="15">
        <v>4</v>
      </c>
      <c r="N32" s="15"/>
      <c r="O32" s="15"/>
    </row>
    <row r="33" spans="1:15" ht="24" x14ac:dyDescent="0.25">
      <c r="A33" s="15" t="s">
        <v>203</v>
      </c>
      <c r="B33" s="15"/>
      <c r="C33" s="15"/>
      <c r="D33" s="15"/>
      <c r="E33" s="15"/>
      <c r="F33" s="15"/>
      <c r="G33" s="15"/>
      <c r="H33" s="15"/>
      <c r="I33" s="15"/>
      <c r="J33" s="162"/>
      <c r="K33" s="15"/>
      <c r="L33" s="15"/>
      <c r="N33" s="15"/>
      <c r="O33" s="15"/>
    </row>
    <row r="34" spans="1:15" ht="24" x14ac:dyDescent="0.25">
      <c r="A34" s="15" t="s">
        <v>204</v>
      </c>
      <c r="B34" s="15">
        <v>0</v>
      </c>
      <c r="C34" s="15">
        <v>0</v>
      </c>
      <c r="D34" s="15">
        <v>0</v>
      </c>
      <c r="E34" s="15">
        <v>0</v>
      </c>
      <c r="F34" s="15">
        <v>0</v>
      </c>
      <c r="G34" s="15">
        <v>0</v>
      </c>
      <c r="H34" s="15">
        <v>0</v>
      </c>
      <c r="I34" s="15">
        <v>0</v>
      </c>
      <c r="J34" s="162"/>
      <c r="K34" s="15">
        <v>0</v>
      </c>
      <c r="L34" s="15">
        <v>0</v>
      </c>
      <c r="N34" s="15"/>
      <c r="O34" s="15"/>
    </row>
    <row r="35" spans="1:15" ht="24" x14ac:dyDescent="0.25">
      <c r="A35" s="15" t="s">
        <v>205</v>
      </c>
      <c r="B35" s="15">
        <v>0</v>
      </c>
      <c r="C35" s="15">
        <v>0</v>
      </c>
      <c r="D35" s="15">
        <v>0</v>
      </c>
      <c r="E35" s="15">
        <v>0</v>
      </c>
      <c r="F35" s="15">
        <v>0</v>
      </c>
      <c r="G35" s="15">
        <v>0</v>
      </c>
      <c r="H35" s="15">
        <v>0</v>
      </c>
      <c r="I35" s="15">
        <v>0</v>
      </c>
      <c r="J35" s="162"/>
      <c r="K35" s="15">
        <v>0</v>
      </c>
      <c r="L35" s="15">
        <v>0</v>
      </c>
      <c r="N35" s="15"/>
      <c r="O35" s="15"/>
    </row>
    <row r="36" spans="1:15" ht="24" x14ac:dyDescent="0.25">
      <c r="A36" s="15" t="s">
        <v>206</v>
      </c>
      <c r="B36" s="15">
        <v>14</v>
      </c>
      <c r="C36" s="15">
        <v>14</v>
      </c>
      <c r="D36" s="15">
        <v>14</v>
      </c>
      <c r="E36" s="15">
        <v>14</v>
      </c>
      <c r="F36" s="15">
        <v>14</v>
      </c>
      <c r="G36" s="15">
        <v>14</v>
      </c>
      <c r="H36" s="15">
        <v>14</v>
      </c>
      <c r="I36" s="15">
        <v>14</v>
      </c>
      <c r="J36" s="162"/>
      <c r="K36" s="15">
        <v>14</v>
      </c>
      <c r="L36" s="15">
        <v>14</v>
      </c>
      <c r="N36" s="15"/>
      <c r="O36" s="15"/>
    </row>
    <row r="37" spans="1:15" ht="24" x14ac:dyDescent="0.25">
      <c r="A37" s="15" t="s">
        <v>207</v>
      </c>
      <c r="B37" s="15"/>
      <c r="C37" s="15"/>
      <c r="D37" s="15"/>
      <c r="E37" s="15"/>
      <c r="F37" s="15"/>
      <c r="G37" s="15"/>
      <c r="H37" s="15"/>
      <c r="I37" s="15"/>
      <c r="J37" s="162"/>
      <c r="K37" s="15"/>
      <c r="L37" s="15"/>
      <c r="N37" s="15"/>
      <c r="O37" s="15"/>
    </row>
    <row r="38" spans="1:15" ht="24" x14ac:dyDescent="0.25">
      <c r="A38" s="15" t="s">
        <v>208</v>
      </c>
      <c r="B38" s="15">
        <v>5.2</v>
      </c>
      <c r="C38" s="15">
        <v>5.2</v>
      </c>
      <c r="D38" s="15">
        <v>5.2</v>
      </c>
      <c r="E38" s="15">
        <v>5.2</v>
      </c>
      <c r="F38" s="15">
        <v>5.2</v>
      </c>
      <c r="G38" s="15">
        <v>5.2</v>
      </c>
      <c r="H38" s="15">
        <v>5.2</v>
      </c>
      <c r="I38" s="15">
        <v>5.2</v>
      </c>
      <c r="J38" s="162"/>
      <c r="K38" s="15">
        <v>5.2</v>
      </c>
      <c r="L38" s="15">
        <v>5.2</v>
      </c>
      <c r="N38" s="15"/>
      <c r="O38" s="15"/>
    </row>
    <row r="39" spans="1:15" ht="24" x14ac:dyDescent="0.25">
      <c r="A39" s="15" t="s">
        <v>209</v>
      </c>
      <c r="B39" s="15">
        <v>0</v>
      </c>
      <c r="C39" s="15">
        <v>0</v>
      </c>
      <c r="D39" s="15">
        <v>0</v>
      </c>
      <c r="E39" s="15">
        <v>0</v>
      </c>
      <c r="F39" s="15">
        <v>0</v>
      </c>
      <c r="G39" s="15">
        <v>0</v>
      </c>
      <c r="H39" s="15">
        <v>0</v>
      </c>
      <c r="I39" s="15">
        <v>0</v>
      </c>
      <c r="J39" s="162"/>
      <c r="K39" s="15">
        <v>0</v>
      </c>
      <c r="L39" s="15">
        <v>0</v>
      </c>
      <c r="N39" s="15"/>
      <c r="O39" s="15"/>
    </row>
    <row r="40" spans="1:15" ht="24" x14ac:dyDescent="0.25">
      <c r="A40" s="15" t="s">
        <v>210</v>
      </c>
      <c r="B40" s="15"/>
      <c r="C40" s="15"/>
      <c r="D40" s="15"/>
      <c r="E40" s="15"/>
      <c r="F40" s="15"/>
      <c r="G40" s="15"/>
      <c r="H40" s="15"/>
      <c r="I40" s="15"/>
      <c r="J40" s="162"/>
      <c r="K40" s="15"/>
      <c r="L40" s="15"/>
      <c r="N40" s="15"/>
      <c r="O40" s="15"/>
    </row>
    <row r="41" spans="1:15" ht="24" x14ac:dyDescent="0.25">
      <c r="A41" s="15" t="s">
        <v>211</v>
      </c>
      <c r="B41" s="15"/>
      <c r="C41" s="15"/>
      <c r="D41" s="15"/>
      <c r="E41" s="15"/>
      <c r="F41" s="15"/>
      <c r="G41" s="15"/>
      <c r="H41" s="15"/>
      <c r="I41" s="15"/>
      <c r="J41" s="162"/>
      <c r="K41" s="15"/>
      <c r="L41" s="15"/>
      <c r="N41" s="15"/>
      <c r="O41" s="15"/>
    </row>
    <row r="42" spans="1:15" ht="24" x14ac:dyDescent="0.25">
      <c r="A42" s="15" t="s">
        <v>212</v>
      </c>
      <c r="B42" s="15"/>
      <c r="C42" s="15"/>
      <c r="D42" s="15"/>
      <c r="E42" s="15"/>
      <c r="F42" s="15"/>
      <c r="G42" s="15"/>
      <c r="H42" s="15"/>
      <c r="I42" s="15"/>
      <c r="J42" s="162"/>
      <c r="K42" s="15"/>
      <c r="L42" s="15"/>
      <c r="N42" s="15"/>
      <c r="O42" s="15"/>
    </row>
    <row r="43" spans="1:15" ht="24" x14ac:dyDescent="0.25">
      <c r="A43" s="15" t="s">
        <v>213</v>
      </c>
      <c r="B43" s="15">
        <v>19.2</v>
      </c>
      <c r="C43" s="15">
        <v>19.2</v>
      </c>
      <c r="D43" s="15">
        <v>19.2</v>
      </c>
      <c r="E43" s="15">
        <v>19.2</v>
      </c>
      <c r="F43" s="15">
        <v>19.2</v>
      </c>
      <c r="G43" s="15">
        <v>19.2</v>
      </c>
      <c r="H43" s="15">
        <v>19.2</v>
      </c>
      <c r="I43" s="15">
        <v>19.2</v>
      </c>
      <c r="J43" s="162"/>
      <c r="K43" s="15">
        <v>19.2</v>
      </c>
      <c r="L43" s="15">
        <v>19.2</v>
      </c>
      <c r="N43" s="15"/>
      <c r="O43" s="15"/>
    </row>
    <row r="44" spans="1:15" ht="24" x14ac:dyDescent="0.25">
      <c r="A44" s="15" t="s">
        <v>214</v>
      </c>
      <c r="B44" s="15"/>
      <c r="C44" s="15"/>
      <c r="D44" s="15"/>
      <c r="E44" s="15"/>
      <c r="F44" s="15"/>
      <c r="G44" s="15"/>
      <c r="H44" s="15"/>
      <c r="I44" s="15"/>
      <c r="J44" s="162"/>
      <c r="K44" s="15"/>
      <c r="L44" s="15"/>
      <c r="N44" s="15"/>
      <c r="O44" s="15"/>
    </row>
    <row r="45" spans="1:15" ht="24" x14ac:dyDescent="0.25">
      <c r="A45" s="15" t="s">
        <v>215</v>
      </c>
      <c r="B45" s="15">
        <v>14</v>
      </c>
      <c r="C45" s="15">
        <v>14</v>
      </c>
      <c r="D45" s="15">
        <v>14</v>
      </c>
      <c r="E45" s="15">
        <v>14</v>
      </c>
      <c r="F45" s="15">
        <v>14</v>
      </c>
      <c r="G45" s="15">
        <v>14</v>
      </c>
      <c r="H45" s="15">
        <v>14</v>
      </c>
      <c r="I45" s="15">
        <v>14</v>
      </c>
      <c r="J45" s="162"/>
      <c r="K45" s="15">
        <v>14</v>
      </c>
      <c r="L45" s="15">
        <v>14</v>
      </c>
      <c r="N45" s="15"/>
      <c r="O45" s="15"/>
    </row>
    <row r="46" spans="1:15" ht="24" x14ac:dyDescent="0.25">
      <c r="A46" s="15" t="s">
        <v>199</v>
      </c>
      <c r="B46" s="15"/>
      <c r="C46" s="15"/>
      <c r="D46" s="15"/>
      <c r="E46" s="15"/>
      <c r="F46" s="15"/>
      <c r="G46" s="15"/>
      <c r="H46" s="15"/>
      <c r="I46" s="15"/>
      <c r="J46" s="162"/>
      <c r="K46" s="15"/>
      <c r="L46" s="15"/>
      <c r="N46" s="15"/>
      <c r="O46" s="15"/>
    </row>
    <row r="47" spans="1:15" ht="24" x14ac:dyDescent="0.25">
      <c r="A47" s="15" t="s">
        <v>199</v>
      </c>
      <c r="B47" s="15"/>
      <c r="C47" s="15"/>
      <c r="D47" s="15"/>
      <c r="E47" s="15"/>
      <c r="F47" s="15"/>
      <c r="G47" s="15"/>
      <c r="H47" s="15"/>
      <c r="I47" s="15"/>
      <c r="J47" s="162"/>
      <c r="K47" s="15"/>
      <c r="L47" s="15"/>
      <c r="N47" s="15"/>
      <c r="O47" s="15"/>
    </row>
    <row r="48" spans="1:15" ht="24" x14ac:dyDescent="0.25">
      <c r="A48" s="15" t="s">
        <v>216</v>
      </c>
      <c r="B48" s="15">
        <v>0</v>
      </c>
      <c r="C48" s="15">
        <v>0</v>
      </c>
      <c r="D48" s="15">
        <v>0</v>
      </c>
      <c r="E48" s="15">
        <v>0</v>
      </c>
      <c r="F48" s="15">
        <v>0</v>
      </c>
      <c r="G48" s="15">
        <v>0</v>
      </c>
      <c r="H48" s="15">
        <v>0</v>
      </c>
      <c r="I48" s="15">
        <v>0</v>
      </c>
      <c r="J48" s="162"/>
      <c r="K48" s="15">
        <v>0</v>
      </c>
      <c r="L48" s="15">
        <v>0</v>
      </c>
      <c r="N48" s="15"/>
      <c r="O48" s="15"/>
    </row>
    <row r="49" spans="1:15" ht="24" x14ac:dyDescent="0.25">
      <c r="A49" s="15" t="s">
        <v>217</v>
      </c>
      <c r="B49" s="15">
        <v>0</v>
      </c>
      <c r="C49" s="15">
        <v>0</v>
      </c>
      <c r="D49" s="15">
        <v>0</v>
      </c>
      <c r="E49" s="15">
        <v>0</v>
      </c>
      <c r="F49" s="15">
        <v>0</v>
      </c>
      <c r="G49" s="15">
        <v>0</v>
      </c>
      <c r="H49" s="15">
        <v>0</v>
      </c>
      <c r="I49" s="15">
        <v>0</v>
      </c>
      <c r="J49" s="162"/>
      <c r="K49" s="15">
        <v>0</v>
      </c>
      <c r="L49" s="15">
        <v>0</v>
      </c>
      <c r="N49" s="15"/>
      <c r="O49" s="15"/>
    </row>
    <row r="50" spans="1:15" ht="24" x14ac:dyDescent="0.25">
      <c r="A50" s="15" t="s">
        <v>218</v>
      </c>
      <c r="B50" s="15"/>
      <c r="C50" s="15"/>
      <c r="D50" s="15"/>
      <c r="E50" s="15"/>
      <c r="F50" s="15"/>
      <c r="G50" s="15"/>
      <c r="H50" s="15"/>
      <c r="I50" s="15"/>
      <c r="J50" s="162"/>
      <c r="K50" s="15"/>
      <c r="L50" s="15"/>
      <c r="N50" s="15"/>
      <c r="O50" s="15"/>
    </row>
    <row r="51" spans="1:15" ht="24" x14ac:dyDescent="0.25">
      <c r="A51" s="15" t="s">
        <v>218</v>
      </c>
      <c r="B51" s="15"/>
      <c r="C51" s="15"/>
      <c r="D51" s="15"/>
      <c r="E51" s="15"/>
      <c r="F51" s="15"/>
      <c r="G51" s="15"/>
      <c r="H51" s="15"/>
      <c r="I51" s="15"/>
      <c r="J51" s="162"/>
      <c r="K51" s="15"/>
      <c r="L51" s="15"/>
      <c r="N51" s="15"/>
      <c r="O51" s="15"/>
    </row>
    <row r="52" spans="1:15" ht="24" x14ac:dyDescent="0.25">
      <c r="A52" s="15" t="s">
        <v>219</v>
      </c>
      <c r="B52" s="15"/>
      <c r="C52" s="15"/>
      <c r="D52" s="15"/>
      <c r="E52" s="15"/>
      <c r="F52" s="15"/>
      <c r="G52" s="15"/>
      <c r="H52" s="15"/>
      <c r="I52" s="15"/>
      <c r="J52" s="162"/>
      <c r="K52" s="15"/>
      <c r="L52" s="15"/>
      <c r="N52" s="15"/>
      <c r="O52" s="15"/>
    </row>
    <row r="53" spans="1:15" ht="24" x14ac:dyDescent="0.25">
      <c r="A53" s="15" t="s">
        <v>220</v>
      </c>
      <c r="B53" s="15">
        <v>14</v>
      </c>
      <c r="C53" s="15">
        <v>14</v>
      </c>
      <c r="D53" s="15">
        <v>14</v>
      </c>
      <c r="E53" s="15">
        <v>14</v>
      </c>
      <c r="F53" s="15">
        <v>14</v>
      </c>
      <c r="G53" s="15">
        <v>14</v>
      </c>
      <c r="H53" s="15">
        <v>14</v>
      </c>
      <c r="I53" s="15">
        <v>14</v>
      </c>
      <c r="J53" s="162"/>
      <c r="K53" s="15">
        <v>14</v>
      </c>
      <c r="L53" s="15">
        <v>14</v>
      </c>
      <c r="N53" s="15"/>
      <c r="O53" s="15"/>
    </row>
    <row r="54" spans="1:15" ht="24" x14ac:dyDescent="0.25">
      <c r="A54" s="15" t="s">
        <v>221</v>
      </c>
      <c r="B54" s="15">
        <v>14</v>
      </c>
      <c r="C54" s="15">
        <v>14</v>
      </c>
      <c r="D54" s="15">
        <v>14</v>
      </c>
      <c r="E54" s="15">
        <v>14</v>
      </c>
      <c r="F54" s="15">
        <v>14</v>
      </c>
      <c r="G54" s="15">
        <v>14</v>
      </c>
      <c r="H54" s="15">
        <v>14</v>
      </c>
      <c r="I54" s="15">
        <v>14</v>
      </c>
      <c r="J54" s="162"/>
      <c r="K54" s="15">
        <v>14</v>
      </c>
      <c r="L54" s="15">
        <v>14</v>
      </c>
      <c r="N54" s="15"/>
      <c r="O54" s="15"/>
    </row>
    <row r="55" spans="1:15" ht="24" x14ac:dyDescent="0.25">
      <c r="A55" s="15" t="s">
        <v>222</v>
      </c>
      <c r="B55" s="15"/>
      <c r="C55" s="15"/>
      <c r="D55" s="15"/>
      <c r="E55" s="15"/>
      <c r="F55" s="15"/>
      <c r="G55" s="15"/>
      <c r="H55" s="15"/>
      <c r="I55" s="15"/>
      <c r="J55" s="162"/>
      <c r="K55" s="15"/>
      <c r="L55" s="15"/>
      <c r="N55" s="15"/>
      <c r="O55" s="15"/>
    </row>
    <row r="56" spans="1:15" ht="24" x14ac:dyDescent="0.25">
      <c r="A56" s="15" t="s">
        <v>223</v>
      </c>
      <c r="B56" s="15"/>
      <c r="C56" s="15"/>
      <c r="D56" s="15"/>
      <c r="E56" s="15"/>
      <c r="F56" s="15"/>
      <c r="G56" s="15"/>
      <c r="H56" s="15"/>
      <c r="I56" s="15"/>
      <c r="J56" s="162"/>
      <c r="K56" s="15"/>
      <c r="L56" s="15"/>
      <c r="N56" s="15"/>
      <c r="O56" s="15"/>
    </row>
    <row r="57" spans="1:15" ht="24" x14ac:dyDescent="0.25">
      <c r="A57" s="15" t="s">
        <v>223</v>
      </c>
      <c r="B57" s="15"/>
      <c r="C57" s="15"/>
      <c r="D57" s="15"/>
      <c r="E57" s="15"/>
      <c r="F57" s="15"/>
      <c r="G57" s="15"/>
      <c r="H57" s="15"/>
      <c r="I57" s="15"/>
      <c r="J57" s="162"/>
      <c r="K57" s="15"/>
      <c r="L57" s="15"/>
      <c r="N57" s="15"/>
      <c r="O57" s="15"/>
    </row>
    <row r="58" spans="1:15" ht="24" x14ac:dyDescent="0.25">
      <c r="A58" s="15" t="s">
        <v>224</v>
      </c>
      <c r="B58" s="15">
        <v>0</v>
      </c>
      <c r="C58" s="15">
        <v>0</v>
      </c>
      <c r="D58" s="15">
        <v>0</v>
      </c>
      <c r="E58" s="15">
        <v>0</v>
      </c>
      <c r="F58" s="15">
        <v>0</v>
      </c>
      <c r="G58" s="15">
        <v>0</v>
      </c>
      <c r="H58" s="15">
        <v>0</v>
      </c>
      <c r="I58" s="15">
        <v>0</v>
      </c>
      <c r="J58" s="162"/>
      <c r="K58" s="15">
        <v>0</v>
      </c>
      <c r="L58" s="15">
        <v>0</v>
      </c>
      <c r="N58" s="15"/>
      <c r="O58" s="15"/>
    </row>
    <row r="59" spans="1:15" ht="24" x14ac:dyDescent="0.25">
      <c r="A59" s="15" t="s">
        <v>225</v>
      </c>
      <c r="B59" s="15">
        <v>0</v>
      </c>
      <c r="C59" s="15">
        <v>0</v>
      </c>
      <c r="D59" s="15">
        <v>0</v>
      </c>
      <c r="E59" s="15">
        <v>0</v>
      </c>
      <c r="F59" s="15">
        <v>0</v>
      </c>
      <c r="G59" s="15">
        <v>0</v>
      </c>
      <c r="H59" s="15">
        <v>0</v>
      </c>
      <c r="I59" s="15">
        <v>0</v>
      </c>
      <c r="J59" s="162"/>
      <c r="K59" s="15">
        <v>0</v>
      </c>
      <c r="L59" s="15">
        <v>0</v>
      </c>
      <c r="N59" s="15"/>
      <c r="O59" s="15"/>
    </row>
    <row r="60" spans="1:15" ht="24" x14ac:dyDescent="0.25">
      <c r="A60" s="15" t="s">
        <v>226</v>
      </c>
      <c r="B60" s="15"/>
      <c r="C60" s="15"/>
      <c r="D60" s="15"/>
      <c r="E60" s="15"/>
      <c r="F60" s="15"/>
      <c r="G60" s="15"/>
      <c r="H60" s="15"/>
      <c r="I60" s="15"/>
      <c r="J60" s="162"/>
      <c r="K60" s="15"/>
      <c r="L60" s="15"/>
      <c r="N60" s="15"/>
      <c r="O60" s="15"/>
    </row>
    <row r="61" spans="1:15" ht="24" x14ac:dyDescent="0.25">
      <c r="A61" s="15" t="s">
        <v>226</v>
      </c>
      <c r="B61" s="15"/>
      <c r="C61" s="15"/>
      <c r="D61" s="15"/>
      <c r="E61" s="15"/>
      <c r="F61" s="15"/>
      <c r="G61" s="15"/>
      <c r="H61" s="15"/>
      <c r="I61" s="15"/>
      <c r="J61" s="162"/>
      <c r="K61" s="15"/>
      <c r="L61" s="15"/>
      <c r="N61" s="15"/>
      <c r="O61" s="15"/>
    </row>
    <row r="62" spans="1:15" ht="24" x14ac:dyDescent="0.25">
      <c r="A62" s="15" t="s">
        <v>227</v>
      </c>
      <c r="B62" s="15">
        <v>14</v>
      </c>
      <c r="C62" s="15">
        <v>14</v>
      </c>
      <c r="D62" s="15">
        <v>14</v>
      </c>
      <c r="E62" s="15">
        <v>14</v>
      </c>
      <c r="F62" s="15">
        <v>14</v>
      </c>
      <c r="G62" s="15">
        <v>14</v>
      </c>
      <c r="H62" s="15">
        <v>14</v>
      </c>
      <c r="I62" s="15">
        <v>14</v>
      </c>
      <c r="J62" s="162"/>
      <c r="K62" s="15">
        <v>14</v>
      </c>
      <c r="L62" s="15">
        <v>14</v>
      </c>
      <c r="N62" s="15"/>
      <c r="O62" s="15"/>
    </row>
    <row r="63" spans="1:15" ht="24" x14ac:dyDescent="0.25">
      <c r="A63" s="15" t="s">
        <v>228</v>
      </c>
      <c r="B63" s="15"/>
      <c r="C63" s="15"/>
      <c r="D63" s="15"/>
      <c r="E63" s="15"/>
      <c r="F63" s="15"/>
      <c r="G63" s="15"/>
      <c r="H63" s="15"/>
      <c r="I63" s="15"/>
      <c r="J63" s="162"/>
      <c r="K63" s="15"/>
      <c r="L63" s="15"/>
      <c r="N63" s="15"/>
      <c r="O63" s="15"/>
    </row>
    <row r="64" spans="1:15" ht="24" x14ac:dyDescent="0.25">
      <c r="A64" s="15" t="s">
        <v>229</v>
      </c>
      <c r="B64" s="15">
        <v>1.8</v>
      </c>
      <c r="C64" s="15">
        <v>1.8</v>
      </c>
      <c r="D64" s="15">
        <v>1.8</v>
      </c>
      <c r="E64" s="15">
        <v>1.8</v>
      </c>
      <c r="F64" s="15">
        <v>1.8</v>
      </c>
      <c r="G64" s="15">
        <v>1.8</v>
      </c>
      <c r="H64" s="15">
        <v>1.8</v>
      </c>
      <c r="I64" s="15">
        <v>1.8</v>
      </c>
      <c r="J64" s="162"/>
      <c r="K64" s="15">
        <v>1.8</v>
      </c>
      <c r="L64" s="15">
        <v>1.8</v>
      </c>
      <c r="N64" s="15"/>
      <c r="O64" s="15"/>
    </row>
    <row r="65" spans="1:15" ht="24" x14ac:dyDescent="0.25">
      <c r="A65" s="15" t="s">
        <v>230</v>
      </c>
      <c r="B65" s="15"/>
      <c r="C65" s="15"/>
      <c r="D65" s="15"/>
      <c r="E65" s="15"/>
      <c r="F65" s="15"/>
      <c r="G65" s="15"/>
      <c r="H65" s="15"/>
      <c r="I65" s="15"/>
      <c r="J65" s="162"/>
      <c r="K65" s="15"/>
      <c r="L65" s="15"/>
      <c r="N65" s="15"/>
      <c r="O65" s="15"/>
    </row>
    <row r="66" spans="1:15" ht="24" x14ac:dyDescent="0.25">
      <c r="A66" s="15" t="s">
        <v>231</v>
      </c>
      <c r="B66" s="15"/>
      <c r="C66" s="15"/>
      <c r="D66" s="15"/>
      <c r="E66" s="15"/>
      <c r="F66" s="15"/>
      <c r="G66" s="15"/>
      <c r="H66" s="15"/>
      <c r="I66" s="15"/>
      <c r="J66" s="162"/>
      <c r="K66" s="15"/>
      <c r="L66" s="15"/>
      <c r="N66" s="15"/>
      <c r="O66" s="15"/>
    </row>
    <row r="67" spans="1:15" ht="24" x14ac:dyDescent="0.25">
      <c r="A67" s="15" t="s">
        <v>232</v>
      </c>
      <c r="B67" s="15"/>
      <c r="C67" s="15"/>
      <c r="D67" s="15"/>
      <c r="E67" s="15"/>
      <c r="F67" s="15"/>
      <c r="G67" s="15"/>
      <c r="H67" s="15"/>
      <c r="I67" s="15"/>
      <c r="J67" s="162"/>
      <c r="K67" s="15"/>
      <c r="L67" s="15"/>
      <c r="N67" s="15"/>
      <c r="O67" s="15"/>
    </row>
    <row r="68" spans="1:15" ht="24" x14ac:dyDescent="0.25">
      <c r="A68" s="15" t="s">
        <v>233</v>
      </c>
      <c r="B68" s="15"/>
      <c r="C68" s="15"/>
      <c r="D68" s="15"/>
      <c r="E68" s="15"/>
      <c r="F68" s="15"/>
      <c r="G68" s="15"/>
      <c r="H68" s="15"/>
      <c r="I68" s="15"/>
      <c r="J68" s="162"/>
      <c r="K68" s="15"/>
      <c r="L68" s="15"/>
      <c r="N68" s="15"/>
      <c r="O68" s="15"/>
    </row>
    <row r="69" spans="1:15" ht="24" x14ac:dyDescent="0.25">
      <c r="A69" s="15" t="s">
        <v>234</v>
      </c>
      <c r="B69" s="15"/>
      <c r="C69" s="15"/>
      <c r="D69" s="15"/>
      <c r="E69" s="15"/>
      <c r="F69" s="15"/>
      <c r="G69" s="15"/>
      <c r="H69" s="15"/>
      <c r="I69" s="15"/>
      <c r="J69" s="162"/>
      <c r="K69" s="15"/>
      <c r="L69" s="15"/>
      <c r="N69" s="15"/>
      <c r="O69" s="15"/>
    </row>
    <row r="70" spans="1:15" ht="24" x14ac:dyDescent="0.25">
      <c r="A70" s="15" t="s">
        <v>235</v>
      </c>
      <c r="B70" s="15"/>
      <c r="C70" s="15"/>
      <c r="D70" s="15"/>
      <c r="E70" s="15"/>
      <c r="F70" s="15"/>
      <c r="G70" s="15"/>
      <c r="H70" s="15"/>
      <c r="I70" s="15"/>
      <c r="J70" s="162"/>
      <c r="K70" s="15"/>
      <c r="L70" s="15"/>
      <c r="N70" s="15"/>
      <c r="O70" s="15"/>
    </row>
    <row r="71" spans="1:15" ht="24" x14ac:dyDescent="0.25">
      <c r="A71" s="15" t="s">
        <v>236</v>
      </c>
      <c r="B71" s="15">
        <v>0</v>
      </c>
      <c r="C71" s="15">
        <v>0</v>
      </c>
      <c r="D71" s="15">
        <v>0</v>
      </c>
      <c r="E71" s="15">
        <v>0</v>
      </c>
      <c r="F71" s="15">
        <v>0</v>
      </c>
      <c r="G71" s="15">
        <v>0</v>
      </c>
      <c r="H71" s="15">
        <v>0</v>
      </c>
      <c r="I71" s="15">
        <v>0</v>
      </c>
      <c r="J71" s="162"/>
      <c r="K71" s="15">
        <v>0</v>
      </c>
      <c r="L71" s="15">
        <v>0</v>
      </c>
      <c r="N71" s="15"/>
      <c r="O71" s="15"/>
    </row>
    <row r="72" spans="1:15" ht="24" x14ac:dyDescent="0.25">
      <c r="A72" s="15" t="s">
        <v>237</v>
      </c>
      <c r="B72" s="15">
        <v>0</v>
      </c>
      <c r="C72" s="15">
        <v>0</v>
      </c>
      <c r="D72" s="15">
        <v>0</v>
      </c>
      <c r="E72" s="15">
        <v>0</v>
      </c>
      <c r="F72" s="15">
        <v>0</v>
      </c>
      <c r="G72" s="15">
        <v>0</v>
      </c>
      <c r="H72" s="15">
        <v>0</v>
      </c>
      <c r="I72" s="15">
        <v>0</v>
      </c>
      <c r="J72" s="162"/>
      <c r="K72" s="15">
        <v>0</v>
      </c>
      <c r="L72" s="15">
        <v>0</v>
      </c>
      <c r="N72" s="15"/>
      <c r="O72" s="15"/>
    </row>
    <row r="73" spans="1:15" ht="24" x14ac:dyDescent="0.25">
      <c r="A73" s="15" t="s">
        <v>238</v>
      </c>
      <c r="B73" s="15"/>
      <c r="C73" s="15"/>
      <c r="D73" s="15"/>
      <c r="E73" s="15"/>
      <c r="F73" s="15"/>
      <c r="G73" s="15"/>
      <c r="H73" s="15"/>
      <c r="I73" s="15"/>
      <c r="J73" s="162"/>
      <c r="K73" s="15"/>
      <c r="L73" s="15"/>
      <c r="N73" s="15"/>
      <c r="O73" s="15"/>
    </row>
    <row r="74" spans="1:15" ht="24" x14ac:dyDescent="0.25">
      <c r="A74" s="15" t="s">
        <v>239</v>
      </c>
      <c r="B74" s="15">
        <v>14</v>
      </c>
      <c r="C74" s="15">
        <v>14</v>
      </c>
      <c r="D74" s="15">
        <v>14</v>
      </c>
      <c r="E74" s="15">
        <v>14</v>
      </c>
      <c r="F74" s="15">
        <v>14</v>
      </c>
      <c r="G74" s="15">
        <v>14</v>
      </c>
      <c r="H74" s="15">
        <v>14</v>
      </c>
      <c r="I74" s="15">
        <v>14</v>
      </c>
      <c r="J74" s="162"/>
      <c r="K74" s="15">
        <v>14</v>
      </c>
      <c r="L74" s="15">
        <v>14</v>
      </c>
      <c r="N74" s="15"/>
      <c r="O74" s="15"/>
    </row>
    <row r="75" spans="1:15" ht="24" x14ac:dyDescent="0.25">
      <c r="A75" s="15" t="s">
        <v>240</v>
      </c>
      <c r="B75" s="15"/>
      <c r="C75" s="15"/>
      <c r="D75" s="15"/>
      <c r="E75" s="15"/>
      <c r="F75" s="15"/>
      <c r="G75" s="15"/>
      <c r="H75" s="15"/>
      <c r="I75" s="15"/>
      <c r="J75" s="162"/>
      <c r="K75" s="15"/>
      <c r="L75" s="15"/>
      <c r="N75" s="15"/>
      <c r="O75" s="15"/>
    </row>
    <row r="76" spans="1:15" ht="24" x14ac:dyDescent="0.25">
      <c r="A76" s="15" t="s">
        <v>241</v>
      </c>
      <c r="B76" s="15"/>
      <c r="C76" s="15"/>
      <c r="D76" s="15"/>
      <c r="E76" s="15"/>
      <c r="F76" s="15"/>
      <c r="G76" s="15"/>
      <c r="H76" s="15"/>
      <c r="I76" s="15"/>
      <c r="J76" s="162"/>
      <c r="K76" s="15"/>
      <c r="L76" s="15"/>
      <c r="N76" s="15"/>
      <c r="O76" s="15"/>
    </row>
    <row r="77" spans="1:15" ht="24" x14ac:dyDescent="0.25">
      <c r="A77" s="15" t="s">
        <v>242</v>
      </c>
      <c r="B77" s="15">
        <v>14</v>
      </c>
      <c r="C77" s="15">
        <v>14</v>
      </c>
      <c r="D77" s="15">
        <v>14</v>
      </c>
      <c r="E77" s="15">
        <v>14</v>
      </c>
      <c r="F77" s="15">
        <v>14</v>
      </c>
      <c r="G77" s="15">
        <v>14</v>
      </c>
      <c r="H77" s="15">
        <v>14</v>
      </c>
      <c r="I77" s="15">
        <v>14</v>
      </c>
      <c r="J77" s="162"/>
      <c r="K77" s="15">
        <v>14</v>
      </c>
      <c r="L77" s="15">
        <v>14</v>
      </c>
      <c r="N77" s="15"/>
      <c r="O77" s="15"/>
    </row>
    <row r="78" spans="1:15" ht="18.75" x14ac:dyDescent="0.3">
      <c r="A78" s="30"/>
      <c r="B78" s="105"/>
      <c r="C78" s="105"/>
      <c r="D78" s="105"/>
      <c r="E78" s="105"/>
      <c r="F78" s="105"/>
      <c r="G78" s="105"/>
      <c r="H78" s="105"/>
      <c r="I78" s="105"/>
      <c r="J78" s="162"/>
      <c r="K78" s="105"/>
      <c r="L78" s="105"/>
      <c r="N78" s="105"/>
      <c r="O78" s="105"/>
    </row>
    <row r="79" spans="1:15" ht="18.75" x14ac:dyDescent="0.3">
      <c r="A79" s="30"/>
      <c r="B79" s="105"/>
      <c r="C79" s="105"/>
      <c r="D79" s="105"/>
      <c r="E79" s="105"/>
      <c r="F79" s="105"/>
      <c r="G79" s="105"/>
      <c r="H79" s="105"/>
      <c r="I79" s="105"/>
      <c r="J79" s="162"/>
      <c r="K79" s="105"/>
      <c r="L79" s="105"/>
      <c r="N79" s="105"/>
      <c r="O79" s="105"/>
    </row>
    <row r="80" spans="1:15" ht="18.75" x14ac:dyDescent="0.3">
      <c r="A80" s="30"/>
      <c r="B80" s="105"/>
      <c r="C80" s="105"/>
      <c r="D80" s="105"/>
      <c r="E80" s="105"/>
      <c r="F80" s="105"/>
      <c r="G80" s="105"/>
      <c r="H80" s="105"/>
      <c r="I80" s="105"/>
      <c r="J80" s="162"/>
      <c r="K80" s="105"/>
      <c r="L80" s="105"/>
      <c r="N80" s="105"/>
      <c r="O80" s="105"/>
    </row>
    <row r="81" spans="1:15" ht="18.75" x14ac:dyDescent="0.3">
      <c r="A81" s="30"/>
      <c r="B81" s="105"/>
      <c r="C81" s="105"/>
      <c r="D81" s="105"/>
      <c r="E81" s="105"/>
      <c r="F81" s="105"/>
      <c r="G81" s="105"/>
      <c r="H81" s="105"/>
      <c r="I81" s="105"/>
      <c r="J81" s="162"/>
      <c r="K81" s="105"/>
      <c r="L81" s="105"/>
      <c r="N81" s="105"/>
      <c r="O81" s="105"/>
    </row>
    <row r="82" spans="1:15" ht="18.75" x14ac:dyDescent="0.3">
      <c r="A82" s="30"/>
      <c r="B82" s="105"/>
      <c r="C82" s="105"/>
      <c r="D82" s="105"/>
      <c r="E82" s="105"/>
      <c r="F82" s="105"/>
      <c r="G82" s="105"/>
      <c r="H82" s="105"/>
      <c r="I82" s="105"/>
      <c r="J82" s="162"/>
      <c r="K82" s="105"/>
      <c r="L82" s="105"/>
      <c r="N82" s="105"/>
      <c r="O82" s="105"/>
    </row>
    <row r="83" spans="1:15" ht="18.75" x14ac:dyDescent="0.3">
      <c r="A83" s="30"/>
      <c r="B83" s="105"/>
      <c r="C83" s="105"/>
      <c r="D83" s="105"/>
      <c r="E83" s="105"/>
      <c r="F83" s="105"/>
      <c r="G83" s="105"/>
      <c r="H83" s="105"/>
      <c r="I83" s="105"/>
      <c r="J83" s="162"/>
      <c r="K83" s="105"/>
      <c r="L83" s="105"/>
      <c r="N83" s="105"/>
      <c r="O83" s="105"/>
    </row>
    <row r="84" spans="1:15" ht="18.75" x14ac:dyDescent="0.3">
      <c r="A84" s="30"/>
      <c r="B84" s="105"/>
      <c r="C84" s="105"/>
      <c r="D84" s="105"/>
      <c r="E84" s="105"/>
      <c r="F84" s="105"/>
      <c r="G84" s="105"/>
      <c r="H84" s="105"/>
      <c r="I84" s="105"/>
      <c r="J84" s="162"/>
      <c r="K84" s="105"/>
      <c r="L84" s="105"/>
      <c r="N84" s="105"/>
      <c r="O84" s="105"/>
    </row>
    <row r="85" spans="1:15" ht="18.75" x14ac:dyDescent="0.3">
      <c r="A85" s="30"/>
      <c r="B85" s="105"/>
      <c r="C85" s="105"/>
      <c r="D85" s="105"/>
      <c r="E85" s="105"/>
      <c r="F85" s="105"/>
      <c r="G85" s="105"/>
      <c r="H85" s="105"/>
      <c r="I85" s="105"/>
      <c r="J85" s="162"/>
      <c r="K85" s="105"/>
      <c r="L85" s="105"/>
      <c r="N85" s="105"/>
      <c r="O85" s="105"/>
    </row>
    <row r="86" spans="1:15" ht="18.75" x14ac:dyDescent="0.3">
      <c r="A86" s="30"/>
      <c r="B86" s="105"/>
      <c r="C86" s="105"/>
      <c r="D86" s="105"/>
      <c r="E86" s="105"/>
      <c r="F86" s="105"/>
      <c r="G86" s="105"/>
      <c r="H86" s="105"/>
      <c r="I86" s="105"/>
      <c r="J86" s="162"/>
      <c r="K86" s="105"/>
      <c r="L86" s="105"/>
      <c r="N86" s="105"/>
      <c r="O86" s="105"/>
    </row>
    <row r="87" spans="1:15" ht="18.75" x14ac:dyDescent="0.3">
      <c r="A87" s="30"/>
      <c r="B87" s="105"/>
      <c r="C87" s="105"/>
      <c r="D87" s="105"/>
      <c r="E87" s="105"/>
      <c r="F87" s="105"/>
      <c r="G87" s="105"/>
      <c r="H87" s="105"/>
      <c r="I87" s="105"/>
      <c r="J87" s="162"/>
      <c r="K87" s="105"/>
      <c r="L87" s="105"/>
      <c r="N87" s="105"/>
      <c r="O87" s="105"/>
    </row>
    <row r="88" spans="1:15" ht="18.75" x14ac:dyDescent="0.3">
      <c r="A88" s="30"/>
      <c r="B88" s="105"/>
      <c r="C88" s="105"/>
      <c r="D88" s="105"/>
      <c r="E88" s="105"/>
      <c r="F88" s="105"/>
      <c r="G88" s="105"/>
      <c r="H88" s="105"/>
      <c r="I88" s="105"/>
      <c r="J88" s="162"/>
      <c r="K88" s="105"/>
      <c r="L88" s="105"/>
      <c r="N88" s="105"/>
      <c r="O88" s="105"/>
    </row>
    <row r="89" spans="1:15" ht="18.75" x14ac:dyDescent="0.3">
      <c r="A89" s="30"/>
      <c r="B89" s="105"/>
      <c r="C89" s="105"/>
      <c r="D89" s="105"/>
      <c r="E89" s="105"/>
      <c r="F89" s="105"/>
      <c r="G89" s="105"/>
      <c r="H89" s="105"/>
      <c r="I89" s="105"/>
      <c r="J89" s="162"/>
      <c r="K89" s="105"/>
      <c r="L89" s="105"/>
      <c r="N89" s="105"/>
      <c r="O89" s="105"/>
    </row>
    <row r="90" spans="1:15" ht="18.75" x14ac:dyDescent="0.3">
      <c r="A90" s="30"/>
      <c r="B90" s="105"/>
      <c r="C90" s="105"/>
      <c r="D90" s="105"/>
      <c r="E90" s="105"/>
      <c r="F90" s="105"/>
      <c r="G90" s="105"/>
      <c r="H90" s="105"/>
      <c r="I90" s="105"/>
      <c r="J90" s="162"/>
      <c r="K90" s="105"/>
      <c r="L90" s="105"/>
      <c r="N90" s="105"/>
      <c r="O90" s="105"/>
    </row>
    <row r="91" spans="1:15" ht="18.75" x14ac:dyDescent="0.3">
      <c r="A91" s="30"/>
      <c r="B91" s="105"/>
      <c r="C91" s="105"/>
      <c r="D91" s="105"/>
      <c r="E91" s="105"/>
      <c r="F91" s="105"/>
      <c r="G91" s="105"/>
      <c r="H91" s="105"/>
      <c r="I91" s="105"/>
      <c r="J91" s="162"/>
      <c r="K91" s="105"/>
      <c r="L91" s="105"/>
      <c r="N91" s="105"/>
      <c r="O91" s="105"/>
    </row>
    <row r="92" spans="1:15" ht="18.75" x14ac:dyDescent="0.3">
      <c r="A92" s="30"/>
      <c r="B92" s="105"/>
      <c r="C92" s="105"/>
      <c r="D92" s="105"/>
      <c r="E92" s="105"/>
      <c r="F92" s="105"/>
      <c r="G92" s="105"/>
      <c r="H92" s="105"/>
      <c r="I92" s="105"/>
      <c r="J92" s="162"/>
      <c r="K92" s="105"/>
      <c r="L92" s="105"/>
      <c r="N92" s="105"/>
      <c r="O92" s="105"/>
    </row>
    <row r="93" spans="1:15" ht="18.75" x14ac:dyDescent="0.3">
      <c r="A93" s="30"/>
      <c r="B93" s="105"/>
      <c r="C93" s="105"/>
      <c r="D93" s="105"/>
      <c r="E93" s="105"/>
      <c r="F93" s="105"/>
      <c r="G93" s="105"/>
      <c r="H93" s="105"/>
      <c r="I93" s="105"/>
      <c r="J93" s="162"/>
      <c r="K93" s="105"/>
      <c r="L93" s="105"/>
      <c r="N93" s="105"/>
      <c r="O93" s="105"/>
    </row>
    <row r="94" spans="1:15" ht="18.75" x14ac:dyDescent="0.3">
      <c r="A94" s="30"/>
      <c r="B94" s="105"/>
      <c r="C94" s="105"/>
      <c r="D94" s="105"/>
      <c r="E94" s="105"/>
      <c r="F94" s="105"/>
      <c r="G94" s="105"/>
      <c r="H94" s="105"/>
      <c r="I94" s="105"/>
      <c r="J94" s="162"/>
      <c r="K94" s="105"/>
      <c r="L94" s="105"/>
      <c r="N94" s="105"/>
      <c r="O94" s="105"/>
    </row>
    <row r="95" spans="1:15" ht="18.75" x14ac:dyDescent="0.3">
      <c r="A95" s="32"/>
      <c r="B95" s="106"/>
      <c r="C95" s="106"/>
      <c r="D95" s="106"/>
      <c r="E95" s="106"/>
      <c r="F95" s="106"/>
      <c r="G95" s="106"/>
      <c r="H95" s="106"/>
      <c r="I95" s="106"/>
      <c r="J95" s="162"/>
      <c r="K95" s="106"/>
      <c r="L95" s="106"/>
      <c r="N95" s="106"/>
      <c r="O95" s="106"/>
    </row>
    <row r="96" spans="1:15" ht="18.75" x14ac:dyDescent="0.3">
      <c r="A96" s="30"/>
      <c r="B96" s="105"/>
      <c r="C96" s="105"/>
      <c r="D96" s="105"/>
      <c r="E96" s="105"/>
      <c r="F96" s="105"/>
      <c r="G96" s="105"/>
      <c r="H96" s="105"/>
      <c r="I96" s="105"/>
      <c r="J96" s="162"/>
      <c r="K96" s="105"/>
      <c r="L96" s="105"/>
      <c r="N96" s="105"/>
      <c r="O96" s="105"/>
    </row>
    <row r="97" spans="1:15" ht="18.75" x14ac:dyDescent="0.3">
      <c r="A97" s="30"/>
      <c r="B97" s="105"/>
      <c r="C97" s="105"/>
      <c r="D97" s="105"/>
      <c r="E97" s="105"/>
      <c r="F97" s="105"/>
      <c r="G97" s="105"/>
      <c r="H97" s="105"/>
      <c r="I97" s="105"/>
      <c r="J97" s="162"/>
      <c r="K97" s="105"/>
      <c r="L97" s="105"/>
      <c r="N97" s="105"/>
      <c r="O97" s="105"/>
    </row>
    <row r="98" spans="1:15" ht="18.75" x14ac:dyDescent="0.3">
      <c r="A98" s="30"/>
      <c r="B98" s="105"/>
      <c r="C98" s="105"/>
      <c r="D98" s="105"/>
      <c r="E98" s="105"/>
      <c r="F98" s="105"/>
      <c r="G98" s="105"/>
      <c r="H98" s="105"/>
      <c r="I98" s="105"/>
      <c r="J98" s="162"/>
      <c r="K98" s="105"/>
      <c r="L98" s="105"/>
      <c r="N98" s="105"/>
      <c r="O98" s="105"/>
    </row>
    <row r="99" spans="1:15" ht="18.75" x14ac:dyDescent="0.3">
      <c r="A99" s="30"/>
      <c r="B99" s="105"/>
      <c r="C99" s="105"/>
      <c r="D99" s="105"/>
      <c r="E99" s="105"/>
      <c r="F99" s="105"/>
      <c r="G99" s="105"/>
      <c r="H99" s="105"/>
      <c r="I99" s="105"/>
      <c r="J99" s="162"/>
      <c r="K99" s="105"/>
      <c r="L99" s="105"/>
      <c r="N99" s="105"/>
      <c r="O99" s="105"/>
    </row>
    <row r="100" spans="1:15" ht="18.75" x14ac:dyDescent="0.3">
      <c r="A100" s="30"/>
      <c r="B100" s="105"/>
      <c r="C100" s="105"/>
      <c r="D100" s="105"/>
      <c r="E100" s="105"/>
      <c r="F100" s="105"/>
      <c r="G100" s="105"/>
      <c r="H100" s="105"/>
      <c r="I100" s="105"/>
      <c r="J100" s="162"/>
      <c r="K100" s="105"/>
      <c r="L100" s="105"/>
      <c r="N100" s="105"/>
      <c r="O100" s="105"/>
    </row>
    <row r="101" spans="1:15" ht="18.75" x14ac:dyDescent="0.3">
      <c r="A101" s="30"/>
      <c r="B101" s="105"/>
      <c r="C101" s="105"/>
      <c r="D101" s="105"/>
      <c r="E101" s="105"/>
      <c r="F101" s="105"/>
      <c r="G101" s="105"/>
      <c r="H101" s="105"/>
      <c r="I101" s="105"/>
      <c r="J101" s="162"/>
      <c r="K101" s="105"/>
      <c r="L101" s="105"/>
      <c r="N101" s="105"/>
      <c r="O101" s="105"/>
    </row>
    <row r="102" spans="1:15" ht="18.75" x14ac:dyDescent="0.3">
      <c r="A102" s="30"/>
      <c r="B102" s="106"/>
      <c r="C102" s="106"/>
      <c r="D102" s="106"/>
      <c r="E102" s="106"/>
      <c r="F102" s="106"/>
      <c r="G102" s="106"/>
      <c r="H102" s="106"/>
      <c r="I102" s="106"/>
      <c r="J102" s="162"/>
      <c r="K102" s="106"/>
      <c r="L102" s="106"/>
      <c r="N102" s="106"/>
      <c r="O102" s="106"/>
    </row>
    <row r="103" spans="1:15" ht="18.75" x14ac:dyDescent="0.3">
      <c r="A103" s="30"/>
      <c r="B103" s="105"/>
      <c r="C103" s="105"/>
      <c r="D103" s="105"/>
      <c r="E103" s="105"/>
      <c r="F103" s="105"/>
      <c r="G103" s="105"/>
      <c r="H103" s="105"/>
      <c r="I103" s="105"/>
      <c r="J103" s="162"/>
      <c r="K103" s="105"/>
      <c r="L103" s="105"/>
      <c r="N103" s="105"/>
      <c r="O103" s="105"/>
    </row>
    <row r="104" spans="1:15" ht="18.75" x14ac:dyDescent="0.3">
      <c r="A104" s="30"/>
      <c r="B104" s="105"/>
      <c r="C104" s="105"/>
      <c r="D104" s="105"/>
      <c r="E104" s="105"/>
      <c r="F104" s="105"/>
      <c r="G104" s="105"/>
      <c r="H104" s="105"/>
      <c r="I104" s="105"/>
      <c r="J104" s="162"/>
      <c r="K104" s="105"/>
      <c r="L104" s="105"/>
      <c r="N104" s="105"/>
      <c r="O104" s="105"/>
    </row>
    <row r="105" spans="1:15" ht="18.75"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71</v>
      </c>
      <c r="D4" s="21" t="s">
        <v>71</v>
      </c>
      <c r="E4" s="21" t="s">
        <v>71</v>
      </c>
      <c r="F4" s="21" t="s">
        <v>71</v>
      </c>
      <c r="G4" s="21" t="s">
        <v>71</v>
      </c>
      <c r="H4" s="21" t="s">
        <v>71</v>
      </c>
      <c r="I4" s="21" t="s">
        <v>71</v>
      </c>
      <c r="J4" s="21" t="s">
        <v>71</v>
      </c>
      <c r="K4" s="21" t="s">
        <v>71</v>
      </c>
    </row>
    <row r="5" spans="1:11" ht="21" x14ac:dyDescent="0.35">
      <c r="A5" s="19" t="s">
        <v>115</v>
      </c>
      <c r="B5" s="25" t="s">
        <v>513</v>
      </c>
      <c r="C5" s="25" t="s">
        <v>514</v>
      </c>
      <c r="D5" s="25" t="s">
        <v>515</v>
      </c>
      <c r="E5" s="25" t="s">
        <v>516</v>
      </c>
      <c r="F5" s="25" t="s">
        <v>517</v>
      </c>
      <c r="G5" s="25" t="s">
        <v>518</v>
      </c>
      <c r="H5" s="25" t="s">
        <v>519</v>
      </c>
      <c r="I5" s="25" t="s">
        <v>520</v>
      </c>
      <c r="J5" s="25" t="s">
        <v>521</v>
      </c>
      <c r="K5" s="25" t="s">
        <v>522</v>
      </c>
    </row>
    <row r="6" spans="1:11" ht="390" x14ac:dyDescent="0.25">
      <c r="A6" s="20" t="s">
        <v>625</v>
      </c>
      <c r="B6" s="88" t="s">
        <v>523</v>
      </c>
      <c r="C6" s="88" t="s">
        <v>524</v>
      </c>
      <c r="D6" s="88" t="s">
        <v>525</v>
      </c>
      <c r="E6" s="88" t="s">
        <v>526</v>
      </c>
      <c r="F6" s="88" t="s">
        <v>527</v>
      </c>
      <c r="G6" s="88" t="s">
        <v>528</v>
      </c>
      <c r="H6" s="88" t="s">
        <v>529</v>
      </c>
      <c r="I6" s="88" t="s">
        <v>530</v>
      </c>
      <c r="J6" s="88" t="s">
        <v>531</v>
      </c>
      <c r="K6" s="88" t="s">
        <v>532</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c r="C13" s="14"/>
      <c r="D13" s="14"/>
      <c r="E13" s="14"/>
      <c r="F13" s="14"/>
      <c r="G13" s="14"/>
      <c r="H13" s="14"/>
      <c r="I13" s="14"/>
      <c r="J13" s="14"/>
      <c r="K13" s="14"/>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18.75" x14ac:dyDescent="0.3">
      <c r="A78" s="30"/>
      <c r="B78" s="31"/>
      <c r="C78" s="31"/>
      <c r="D78" s="31"/>
      <c r="E78" s="31"/>
      <c r="F78" s="31"/>
      <c r="G78" s="31"/>
      <c r="H78" s="31"/>
      <c r="I78" s="31"/>
      <c r="J78" s="31"/>
      <c r="K78" s="31"/>
    </row>
    <row r="79" spans="1:11" ht="18.75" x14ac:dyDescent="0.3">
      <c r="A79" s="30"/>
      <c r="B79" s="31"/>
      <c r="C79" s="31"/>
      <c r="D79" s="31"/>
      <c r="E79" s="31"/>
      <c r="F79" s="31"/>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5" x14ac:dyDescent="0.25"/>
  <cols>
    <col min="1" max="1" width="41" style="1" customWidth="1"/>
    <col min="2" max="9" width="60.7109375" style="18" customWidth="1"/>
    <col min="10" max="10" width="60.7109375" style="163" customWidth="1"/>
    <col min="11" max="15" width="60.7109375" style="18" customWidth="1"/>
  </cols>
  <sheetData>
    <row r="1" spans="1:15" ht="21" x14ac:dyDescent="0.35">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35">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35">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35">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35">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15" customHeight="1" x14ac:dyDescent="0.25">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5" x14ac:dyDescent="0.3">
      <c r="A7" s="3" t="s">
        <v>167</v>
      </c>
      <c r="B7" s="99"/>
      <c r="C7" s="99"/>
      <c r="D7" s="99"/>
      <c r="E7" s="99"/>
      <c r="F7" s="99"/>
      <c r="G7" s="99"/>
      <c r="H7" s="99"/>
      <c r="I7" s="99"/>
      <c r="J7" s="162"/>
      <c r="K7" s="99"/>
      <c r="L7" s="99"/>
      <c r="M7" s="99"/>
      <c r="N7" s="99"/>
      <c r="O7" s="99"/>
    </row>
    <row r="8" spans="1:15" ht="22.5" x14ac:dyDescent="0.3">
      <c r="A8" s="5" t="s">
        <v>169</v>
      </c>
      <c r="B8" s="100"/>
      <c r="C8" s="100"/>
      <c r="D8" s="100"/>
      <c r="E8" s="100"/>
      <c r="F8" s="100"/>
      <c r="G8" s="100"/>
      <c r="H8" s="100"/>
      <c r="I8" s="100"/>
      <c r="J8" s="162"/>
      <c r="K8" s="100"/>
      <c r="L8" s="100"/>
      <c r="M8" s="100"/>
      <c r="N8" s="100"/>
      <c r="O8" s="100"/>
    </row>
    <row r="9" spans="1:15" ht="22.5" customHeight="1" x14ac:dyDescent="0.3">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5" x14ac:dyDescent="0.3">
      <c r="A10" s="9" t="s">
        <v>178</v>
      </c>
      <c r="B10" s="102"/>
      <c r="C10" s="102"/>
      <c r="D10" s="102"/>
      <c r="E10" s="102"/>
      <c r="F10" s="102"/>
      <c r="G10" s="102"/>
      <c r="H10" s="102"/>
      <c r="I10" s="102"/>
      <c r="J10" s="162"/>
      <c r="K10" s="102"/>
      <c r="L10" s="102"/>
      <c r="M10" s="102"/>
      <c r="N10" s="102"/>
      <c r="O10" s="102"/>
    </row>
    <row r="11" spans="1:15" ht="22.5" x14ac:dyDescent="0.3">
      <c r="A11" s="5" t="s">
        <v>180</v>
      </c>
      <c r="B11" s="100"/>
      <c r="C11" s="100"/>
      <c r="D11" s="100"/>
      <c r="E11" s="100"/>
      <c r="F11" s="100"/>
      <c r="G11" s="100"/>
      <c r="H11" s="100"/>
      <c r="I11" s="100"/>
      <c r="J11" s="162"/>
      <c r="K11" s="100"/>
      <c r="L11" s="100"/>
      <c r="M11" s="100"/>
      <c r="N11" s="100"/>
      <c r="O11" s="100"/>
    </row>
    <row r="12" spans="1:15" ht="22.5" x14ac:dyDescent="0.3">
      <c r="A12" s="11" t="s">
        <v>182</v>
      </c>
      <c r="B12" s="103"/>
      <c r="C12" s="103"/>
      <c r="D12" s="103"/>
      <c r="E12" s="103"/>
      <c r="F12" s="103"/>
      <c r="G12" s="103"/>
      <c r="H12" s="103"/>
      <c r="I12" s="103"/>
      <c r="J12" s="162"/>
      <c r="K12" s="103"/>
      <c r="L12" s="103"/>
      <c r="M12" s="103"/>
      <c r="N12" s="103"/>
      <c r="O12" s="103"/>
    </row>
    <row r="13" spans="1:15" ht="21" x14ac:dyDescent="0.35">
      <c r="A13" s="13" t="s">
        <v>185</v>
      </c>
      <c r="B13" s="14"/>
      <c r="C13" s="14"/>
      <c r="D13" s="14"/>
      <c r="E13" s="14"/>
      <c r="F13" s="14"/>
      <c r="G13" s="14"/>
      <c r="H13" s="14"/>
      <c r="I13" s="14"/>
      <c r="J13" s="162"/>
      <c r="K13" s="14"/>
      <c r="L13" s="14"/>
      <c r="M13" s="14"/>
      <c r="N13" s="14"/>
      <c r="O13" s="14"/>
    </row>
    <row r="14" spans="1:15" ht="24" x14ac:dyDescent="0.25">
      <c r="A14" s="15" t="s">
        <v>187</v>
      </c>
      <c r="B14" s="15"/>
      <c r="C14" s="15"/>
      <c r="D14" s="15"/>
      <c r="E14" s="15"/>
      <c r="F14" s="15"/>
      <c r="G14" s="15"/>
      <c r="H14" s="15"/>
      <c r="I14" s="15"/>
      <c r="J14" s="162"/>
      <c r="K14" s="15"/>
      <c r="L14" s="15"/>
      <c r="M14" s="15"/>
      <c r="N14" s="15"/>
      <c r="O14" s="15"/>
    </row>
    <row r="15" spans="1:15" ht="24" x14ac:dyDescent="0.25">
      <c r="A15" s="15" t="s">
        <v>187</v>
      </c>
      <c r="B15" s="15"/>
      <c r="C15" s="15"/>
      <c r="D15" s="15"/>
      <c r="E15" s="15"/>
      <c r="F15" s="15"/>
      <c r="G15" s="15"/>
      <c r="H15" s="15"/>
      <c r="I15" s="15"/>
      <c r="J15" s="162"/>
      <c r="K15" s="15"/>
      <c r="L15" s="15"/>
      <c r="M15" s="15"/>
      <c r="N15" s="15"/>
      <c r="O15" s="15"/>
    </row>
    <row r="16" spans="1:15" ht="24" x14ac:dyDescent="0.25">
      <c r="A16" s="15" t="s">
        <v>188</v>
      </c>
      <c r="B16" s="15">
        <v>0</v>
      </c>
      <c r="C16" s="15">
        <v>0</v>
      </c>
      <c r="D16" s="15">
        <v>0</v>
      </c>
      <c r="E16" s="15">
        <v>0</v>
      </c>
      <c r="F16" s="15">
        <v>0</v>
      </c>
      <c r="G16" s="15">
        <v>0</v>
      </c>
      <c r="H16" s="15">
        <v>0</v>
      </c>
      <c r="I16" s="15">
        <v>0</v>
      </c>
      <c r="J16" s="162"/>
      <c r="K16" s="15">
        <v>0</v>
      </c>
      <c r="L16" s="15">
        <v>0</v>
      </c>
      <c r="M16" s="15">
        <v>0</v>
      </c>
      <c r="N16" s="15"/>
      <c r="O16" s="15"/>
    </row>
    <row r="17" spans="1:15" ht="24" x14ac:dyDescent="0.25">
      <c r="A17" s="15" t="s">
        <v>189</v>
      </c>
      <c r="B17" s="15">
        <v>0</v>
      </c>
      <c r="C17" s="15">
        <v>0</v>
      </c>
      <c r="D17" s="15">
        <v>0</v>
      </c>
      <c r="E17" s="15">
        <v>0</v>
      </c>
      <c r="F17" s="15">
        <v>0</v>
      </c>
      <c r="G17" s="15">
        <v>0</v>
      </c>
      <c r="H17" s="15">
        <v>0</v>
      </c>
      <c r="I17" s="15">
        <v>0</v>
      </c>
      <c r="J17" s="162"/>
      <c r="K17" s="15">
        <v>0</v>
      </c>
      <c r="L17" s="15">
        <v>0</v>
      </c>
      <c r="M17" s="15">
        <v>0</v>
      </c>
      <c r="N17" s="15"/>
      <c r="O17" s="15"/>
    </row>
    <row r="18" spans="1:15" ht="24" x14ac:dyDescent="0.25">
      <c r="A18" s="15" t="s">
        <v>190</v>
      </c>
      <c r="B18" s="15"/>
      <c r="C18" s="15"/>
      <c r="D18" s="15"/>
      <c r="E18" s="15"/>
      <c r="F18" s="15"/>
      <c r="G18" s="15"/>
      <c r="H18" s="15"/>
      <c r="I18" s="15"/>
      <c r="J18" s="162"/>
      <c r="K18" s="15"/>
      <c r="L18" s="15"/>
      <c r="M18" s="15"/>
      <c r="N18" s="15"/>
      <c r="O18" s="15"/>
    </row>
    <row r="19" spans="1:15" ht="24" x14ac:dyDescent="0.25">
      <c r="A19" s="15" t="s">
        <v>190</v>
      </c>
      <c r="B19" s="15"/>
      <c r="C19" s="15"/>
      <c r="D19" s="15"/>
      <c r="E19" s="15"/>
      <c r="F19" s="15"/>
      <c r="G19" s="15"/>
      <c r="H19" s="15"/>
      <c r="I19" s="15"/>
      <c r="J19" s="162"/>
      <c r="K19" s="15"/>
      <c r="L19" s="15"/>
      <c r="M19" s="15"/>
      <c r="N19" s="15"/>
      <c r="O19" s="15"/>
    </row>
    <row r="20" spans="1:15" ht="24" x14ac:dyDescent="0.25">
      <c r="A20" s="15" t="s">
        <v>191</v>
      </c>
      <c r="B20" s="15"/>
      <c r="C20" s="15"/>
      <c r="D20" s="15"/>
      <c r="E20" s="15"/>
      <c r="F20" s="15"/>
      <c r="G20" s="15"/>
      <c r="H20" s="15"/>
      <c r="I20" s="15"/>
      <c r="J20" s="162"/>
      <c r="K20" s="15"/>
      <c r="L20" s="15"/>
      <c r="M20" s="15"/>
      <c r="N20" s="15"/>
      <c r="O20" s="15"/>
    </row>
    <row r="21" spans="1:15" ht="24" x14ac:dyDescent="0.25">
      <c r="A21" s="15" t="s">
        <v>192</v>
      </c>
      <c r="B21" s="15">
        <v>14</v>
      </c>
      <c r="C21" s="15">
        <v>14</v>
      </c>
      <c r="D21" s="15">
        <v>14</v>
      </c>
      <c r="E21" s="15">
        <v>14</v>
      </c>
      <c r="F21" s="15">
        <v>14</v>
      </c>
      <c r="G21" s="15">
        <v>14</v>
      </c>
      <c r="H21" s="15">
        <v>14</v>
      </c>
      <c r="I21" s="15">
        <v>14</v>
      </c>
      <c r="J21" s="162"/>
      <c r="K21" s="15">
        <v>14</v>
      </c>
      <c r="L21" s="15">
        <v>14</v>
      </c>
      <c r="M21" s="15">
        <v>14</v>
      </c>
      <c r="N21" s="15"/>
      <c r="O21" s="15"/>
    </row>
    <row r="22" spans="1:15" ht="24" x14ac:dyDescent="0.25">
      <c r="A22" s="15" t="s">
        <v>193</v>
      </c>
      <c r="B22" s="15">
        <v>14</v>
      </c>
      <c r="C22" s="15">
        <v>14</v>
      </c>
      <c r="D22" s="15">
        <v>14</v>
      </c>
      <c r="E22" s="15">
        <v>14</v>
      </c>
      <c r="F22" s="15">
        <v>14</v>
      </c>
      <c r="G22" s="15">
        <v>14</v>
      </c>
      <c r="H22" s="15">
        <v>14</v>
      </c>
      <c r="I22" s="15">
        <v>14</v>
      </c>
      <c r="J22" s="162"/>
      <c r="K22" s="15">
        <v>14</v>
      </c>
      <c r="L22" s="15">
        <v>14</v>
      </c>
      <c r="M22" s="15">
        <v>14</v>
      </c>
      <c r="N22" s="15"/>
      <c r="O22" s="15"/>
    </row>
    <row r="23" spans="1:15" ht="24" x14ac:dyDescent="0.25">
      <c r="A23" s="15" t="s">
        <v>194</v>
      </c>
      <c r="B23" s="15"/>
      <c r="C23" s="15"/>
      <c r="D23" s="15"/>
      <c r="E23" s="15"/>
      <c r="F23" s="15"/>
      <c r="G23" s="15"/>
      <c r="H23" s="15"/>
      <c r="I23" s="15"/>
      <c r="J23" s="162"/>
      <c r="K23" s="15"/>
      <c r="L23" s="15"/>
      <c r="M23" s="15"/>
      <c r="N23" s="15"/>
      <c r="O23" s="15"/>
    </row>
    <row r="24" spans="1:15" ht="24" x14ac:dyDescent="0.25">
      <c r="A24" s="15" t="s">
        <v>195</v>
      </c>
      <c r="B24" s="15"/>
      <c r="C24" s="15"/>
      <c r="D24" s="15"/>
      <c r="E24" s="15"/>
      <c r="F24" s="15"/>
      <c r="G24" s="15"/>
      <c r="H24" s="15"/>
      <c r="I24" s="15"/>
      <c r="J24" s="162"/>
      <c r="K24" s="15"/>
      <c r="L24" s="15"/>
      <c r="M24" s="15"/>
      <c r="N24" s="15"/>
      <c r="O24" s="15"/>
    </row>
    <row r="25" spans="1:15" ht="24" x14ac:dyDescent="0.25">
      <c r="A25" s="15" t="s">
        <v>195</v>
      </c>
      <c r="B25" s="15"/>
      <c r="C25" s="15"/>
      <c r="D25" s="15"/>
      <c r="E25" s="15"/>
      <c r="F25" s="15"/>
      <c r="G25" s="15"/>
      <c r="H25" s="15"/>
      <c r="I25" s="15"/>
      <c r="J25" s="162"/>
      <c r="K25" s="15"/>
      <c r="L25" s="15"/>
      <c r="M25" s="15"/>
      <c r="N25" s="15"/>
      <c r="O25" s="15"/>
    </row>
    <row r="26" spans="1:15" ht="24" x14ac:dyDescent="0.25">
      <c r="A26" s="15" t="s">
        <v>196</v>
      </c>
      <c r="B26" s="15">
        <v>0</v>
      </c>
      <c r="C26" s="15">
        <v>0</v>
      </c>
      <c r="D26" s="15">
        <v>0</v>
      </c>
      <c r="E26" s="15">
        <v>0</v>
      </c>
      <c r="F26" s="15">
        <v>0</v>
      </c>
      <c r="G26" s="15">
        <v>0</v>
      </c>
      <c r="H26" s="15">
        <v>0</v>
      </c>
      <c r="I26" s="15">
        <v>0</v>
      </c>
      <c r="J26" s="162"/>
      <c r="K26" s="15">
        <v>0</v>
      </c>
      <c r="L26" s="15">
        <v>0</v>
      </c>
      <c r="M26" s="15">
        <v>0</v>
      </c>
      <c r="N26" s="15"/>
      <c r="O26" s="15"/>
    </row>
    <row r="27" spans="1:15" ht="24" x14ac:dyDescent="0.25">
      <c r="A27" s="15" t="s">
        <v>197</v>
      </c>
      <c r="B27" s="15">
        <v>0</v>
      </c>
      <c r="C27" s="15">
        <v>0</v>
      </c>
      <c r="D27" s="15">
        <v>0</v>
      </c>
      <c r="E27" s="15">
        <v>0</v>
      </c>
      <c r="F27" s="15">
        <v>0</v>
      </c>
      <c r="G27" s="15">
        <v>0</v>
      </c>
      <c r="H27" s="15">
        <v>0</v>
      </c>
      <c r="I27" s="15">
        <v>0</v>
      </c>
      <c r="J27" s="162"/>
      <c r="K27" s="15">
        <v>0</v>
      </c>
      <c r="L27" s="15">
        <v>0</v>
      </c>
      <c r="M27" s="15">
        <v>0</v>
      </c>
      <c r="N27" s="15"/>
      <c r="O27" s="15"/>
    </row>
    <row r="28" spans="1:15" ht="24" x14ac:dyDescent="0.25">
      <c r="A28" s="15" t="s">
        <v>198</v>
      </c>
      <c r="B28" s="15"/>
      <c r="C28" s="15"/>
      <c r="D28" s="15"/>
      <c r="E28" s="15"/>
      <c r="F28" s="15"/>
      <c r="G28" s="15"/>
      <c r="H28" s="15"/>
      <c r="I28" s="15"/>
      <c r="J28" s="162"/>
      <c r="K28" s="15"/>
      <c r="L28" s="15"/>
      <c r="M28" s="15"/>
      <c r="N28" s="15"/>
      <c r="O28" s="15"/>
    </row>
    <row r="29" spans="1:15" ht="24" x14ac:dyDescent="0.25">
      <c r="A29" s="15" t="s">
        <v>199</v>
      </c>
      <c r="B29" s="15"/>
      <c r="C29" s="15"/>
      <c r="D29" s="15"/>
      <c r="E29" s="15"/>
      <c r="F29" s="15"/>
      <c r="G29" s="15"/>
      <c r="H29" s="15"/>
      <c r="I29" s="15"/>
      <c r="J29" s="162"/>
      <c r="K29" s="15"/>
      <c r="L29" s="15"/>
      <c r="M29" s="15"/>
      <c r="N29" s="15"/>
      <c r="O29" s="15"/>
    </row>
    <row r="30" spans="1:15" ht="24" x14ac:dyDescent="0.25">
      <c r="A30" s="15" t="s">
        <v>200</v>
      </c>
      <c r="B30" s="15">
        <v>14</v>
      </c>
      <c r="C30" s="15">
        <v>14</v>
      </c>
      <c r="D30" s="15">
        <v>14</v>
      </c>
      <c r="E30" s="15">
        <v>14</v>
      </c>
      <c r="F30" s="15">
        <v>14</v>
      </c>
      <c r="G30" s="15">
        <v>14</v>
      </c>
      <c r="H30" s="15">
        <v>14</v>
      </c>
      <c r="I30" s="15">
        <v>14</v>
      </c>
      <c r="J30" s="162"/>
      <c r="K30" s="15">
        <v>14</v>
      </c>
      <c r="L30" s="15">
        <v>14</v>
      </c>
      <c r="M30" s="15">
        <v>14</v>
      </c>
      <c r="N30" s="15"/>
      <c r="O30" s="15"/>
    </row>
    <row r="31" spans="1:15" ht="24" x14ac:dyDescent="0.25">
      <c r="A31" s="15" t="s">
        <v>201</v>
      </c>
      <c r="B31" s="15"/>
      <c r="C31" s="15"/>
      <c r="D31" s="15"/>
      <c r="E31" s="15"/>
      <c r="F31" s="15"/>
      <c r="G31" s="15"/>
      <c r="H31" s="15"/>
      <c r="I31" s="15"/>
      <c r="J31" s="162"/>
      <c r="K31" s="15"/>
      <c r="L31" s="15"/>
      <c r="M31" s="15"/>
      <c r="N31" s="15"/>
      <c r="O31" s="15"/>
    </row>
    <row r="32" spans="1:15" ht="24" x14ac:dyDescent="0.25">
      <c r="A32" s="15" t="s">
        <v>202</v>
      </c>
      <c r="B32" s="15">
        <v>4</v>
      </c>
      <c r="C32" s="15">
        <v>4</v>
      </c>
      <c r="D32" s="15">
        <v>4</v>
      </c>
      <c r="E32" s="15">
        <v>4</v>
      </c>
      <c r="F32" s="15">
        <v>4</v>
      </c>
      <c r="G32" s="15">
        <v>4</v>
      </c>
      <c r="H32" s="15">
        <v>4</v>
      </c>
      <c r="I32" s="15">
        <v>4</v>
      </c>
      <c r="J32" s="162"/>
      <c r="K32" s="15">
        <v>4</v>
      </c>
      <c r="L32" s="15">
        <v>4</v>
      </c>
      <c r="M32" s="15">
        <v>4</v>
      </c>
      <c r="N32" s="15"/>
      <c r="O32" s="15"/>
    </row>
    <row r="33" spans="1:15" ht="24" x14ac:dyDescent="0.25">
      <c r="A33" s="15" t="s">
        <v>203</v>
      </c>
      <c r="B33" s="15"/>
      <c r="C33" s="15"/>
      <c r="D33" s="15"/>
      <c r="E33" s="15"/>
      <c r="F33" s="15"/>
      <c r="G33" s="15"/>
      <c r="H33" s="15"/>
      <c r="I33" s="15"/>
      <c r="J33" s="162"/>
      <c r="K33" s="15"/>
      <c r="L33" s="15"/>
      <c r="M33" s="15"/>
      <c r="N33" s="15"/>
      <c r="O33" s="15"/>
    </row>
    <row r="34" spans="1:15" ht="24" x14ac:dyDescent="0.25">
      <c r="A34" s="15" t="s">
        <v>204</v>
      </c>
      <c r="B34" s="15">
        <v>0</v>
      </c>
      <c r="C34" s="15">
        <v>0</v>
      </c>
      <c r="D34" s="15">
        <v>0</v>
      </c>
      <c r="E34" s="15">
        <v>0</v>
      </c>
      <c r="F34" s="15">
        <v>0</v>
      </c>
      <c r="G34" s="15">
        <v>0</v>
      </c>
      <c r="H34" s="15">
        <v>0</v>
      </c>
      <c r="I34" s="15">
        <v>0</v>
      </c>
      <c r="J34" s="162"/>
      <c r="K34" s="15">
        <v>0</v>
      </c>
      <c r="L34" s="15">
        <v>0</v>
      </c>
      <c r="M34" s="15">
        <v>0</v>
      </c>
      <c r="N34" s="15"/>
      <c r="O34" s="15"/>
    </row>
    <row r="35" spans="1:15" ht="24" x14ac:dyDescent="0.25">
      <c r="A35" s="15" t="s">
        <v>205</v>
      </c>
      <c r="B35" s="15">
        <v>0</v>
      </c>
      <c r="C35" s="15">
        <v>0</v>
      </c>
      <c r="D35" s="15">
        <v>0</v>
      </c>
      <c r="E35" s="15">
        <v>0</v>
      </c>
      <c r="F35" s="15">
        <v>0</v>
      </c>
      <c r="G35" s="15">
        <v>0</v>
      </c>
      <c r="H35" s="15">
        <v>0</v>
      </c>
      <c r="I35" s="15">
        <v>0</v>
      </c>
      <c r="J35" s="162"/>
      <c r="K35" s="15">
        <v>0</v>
      </c>
      <c r="L35" s="15">
        <v>0</v>
      </c>
      <c r="M35" s="15">
        <v>0</v>
      </c>
      <c r="N35" s="15"/>
      <c r="O35" s="15"/>
    </row>
    <row r="36" spans="1:15" ht="24" x14ac:dyDescent="0.25">
      <c r="A36" s="15" t="s">
        <v>206</v>
      </c>
      <c r="B36" s="15">
        <v>14</v>
      </c>
      <c r="C36" s="15">
        <v>14</v>
      </c>
      <c r="D36" s="15">
        <v>14</v>
      </c>
      <c r="E36" s="15">
        <v>14</v>
      </c>
      <c r="F36" s="15">
        <v>14</v>
      </c>
      <c r="G36" s="15">
        <v>14</v>
      </c>
      <c r="H36" s="15">
        <v>14</v>
      </c>
      <c r="I36" s="15">
        <v>14</v>
      </c>
      <c r="J36" s="162"/>
      <c r="K36" s="15">
        <v>14</v>
      </c>
      <c r="L36" s="15">
        <v>14</v>
      </c>
      <c r="M36" s="15">
        <v>14</v>
      </c>
      <c r="N36" s="15"/>
      <c r="O36" s="15"/>
    </row>
    <row r="37" spans="1:15" ht="24" x14ac:dyDescent="0.25">
      <c r="A37" s="15" t="s">
        <v>207</v>
      </c>
      <c r="B37" s="15"/>
      <c r="C37" s="15"/>
      <c r="D37" s="15"/>
      <c r="E37" s="15"/>
      <c r="F37" s="15"/>
      <c r="G37" s="15"/>
      <c r="H37" s="15"/>
      <c r="I37" s="15"/>
      <c r="J37" s="162"/>
      <c r="K37" s="15"/>
      <c r="L37" s="15"/>
      <c r="M37" s="15"/>
      <c r="N37" s="15"/>
      <c r="O37" s="15"/>
    </row>
    <row r="38" spans="1:15" ht="24" x14ac:dyDescent="0.25">
      <c r="A38" s="15" t="s">
        <v>208</v>
      </c>
      <c r="B38" s="15">
        <v>5.2</v>
      </c>
      <c r="C38" s="15">
        <v>5.2</v>
      </c>
      <c r="D38" s="15">
        <v>5.2</v>
      </c>
      <c r="E38" s="15">
        <v>5.2</v>
      </c>
      <c r="F38" s="15">
        <v>5.2</v>
      </c>
      <c r="G38" s="15">
        <v>5.2</v>
      </c>
      <c r="H38" s="15">
        <v>5.2</v>
      </c>
      <c r="I38" s="15">
        <v>5.2</v>
      </c>
      <c r="J38" s="162"/>
      <c r="K38" s="15">
        <v>5.2</v>
      </c>
      <c r="L38" s="15">
        <v>5.2</v>
      </c>
      <c r="M38" s="15">
        <v>5.2</v>
      </c>
      <c r="N38" s="15"/>
      <c r="O38" s="15"/>
    </row>
    <row r="39" spans="1:15" ht="24" x14ac:dyDescent="0.25">
      <c r="A39" s="15" t="s">
        <v>209</v>
      </c>
      <c r="B39" s="15">
        <v>0</v>
      </c>
      <c r="C39" s="15">
        <v>0</v>
      </c>
      <c r="D39" s="15">
        <v>0</v>
      </c>
      <c r="E39" s="15">
        <v>0</v>
      </c>
      <c r="F39" s="15">
        <v>0</v>
      </c>
      <c r="G39" s="15">
        <v>0</v>
      </c>
      <c r="H39" s="15">
        <v>0</v>
      </c>
      <c r="I39" s="15">
        <v>0</v>
      </c>
      <c r="J39" s="162"/>
      <c r="K39" s="15">
        <v>0</v>
      </c>
      <c r="L39" s="15">
        <v>0</v>
      </c>
      <c r="M39" s="15">
        <v>0</v>
      </c>
      <c r="N39" s="15"/>
      <c r="O39" s="15"/>
    </row>
    <row r="40" spans="1:15" ht="24" x14ac:dyDescent="0.25">
      <c r="A40" s="15" t="s">
        <v>210</v>
      </c>
      <c r="B40" s="15"/>
      <c r="C40" s="15"/>
      <c r="D40" s="15"/>
      <c r="E40" s="15"/>
      <c r="F40" s="15"/>
      <c r="G40" s="15"/>
      <c r="H40" s="15"/>
      <c r="I40" s="15"/>
      <c r="J40" s="162"/>
      <c r="K40" s="15"/>
      <c r="L40" s="15"/>
      <c r="M40" s="15"/>
      <c r="N40" s="15"/>
      <c r="O40" s="15"/>
    </row>
    <row r="41" spans="1:15" ht="24" x14ac:dyDescent="0.25">
      <c r="A41" s="15" t="s">
        <v>211</v>
      </c>
      <c r="B41" s="15"/>
      <c r="C41" s="15"/>
      <c r="D41" s="15"/>
      <c r="E41" s="15"/>
      <c r="F41" s="15"/>
      <c r="G41" s="15"/>
      <c r="H41" s="15"/>
      <c r="I41" s="15"/>
      <c r="J41" s="162"/>
      <c r="K41" s="15"/>
      <c r="L41" s="15"/>
      <c r="M41" s="15"/>
      <c r="N41" s="15"/>
      <c r="O41" s="15"/>
    </row>
    <row r="42" spans="1:15" ht="24" x14ac:dyDescent="0.25">
      <c r="A42" s="15" t="s">
        <v>212</v>
      </c>
      <c r="B42" s="15"/>
      <c r="C42" s="15"/>
      <c r="D42" s="15"/>
      <c r="E42" s="15"/>
      <c r="F42" s="15"/>
      <c r="G42" s="15"/>
      <c r="H42" s="15"/>
      <c r="I42" s="15"/>
      <c r="J42" s="162"/>
      <c r="K42" s="15"/>
      <c r="L42" s="15"/>
      <c r="M42" s="15"/>
      <c r="N42" s="15"/>
      <c r="O42" s="15"/>
    </row>
    <row r="43" spans="1:15" ht="24" x14ac:dyDescent="0.25">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4" x14ac:dyDescent="0.25">
      <c r="A44" s="15" t="s">
        <v>214</v>
      </c>
      <c r="B44" s="15"/>
      <c r="C44" s="15"/>
      <c r="D44" s="15"/>
      <c r="E44" s="15"/>
      <c r="F44" s="15"/>
      <c r="G44" s="15"/>
      <c r="H44" s="15"/>
      <c r="I44" s="15"/>
      <c r="J44" s="162"/>
      <c r="K44" s="15"/>
      <c r="L44" s="15"/>
      <c r="M44" s="15"/>
      <c r="N44" s="15"/>
      <c r="O44" s="15"/>
    </row>
    <row r="45" spans="1:15" ht="24" x14ac:dyDescent="0.25">
      <c r="A45" s="15" t="s">
        <v>215</v>
      </c>
      <c r="B45" s="15">
        <v>14</v>
      </c>
      <c r="C45" s="15">
        <v>14</v>
      </c>
      <c r="D45" s="15">
        <v>14</v>
      </c>
      <c r="E45" s="15">
        <v>14</v>
      </c>
      <c r="F45" s="15">
        <v>14</v>
      </c>
      <c r="G45" s="15">
        <v>14</v>
      </c>
      <c r="H45" s="15">
        <v>14</v>
      </c>
      <c r="I45" s="15">
        <v>14</v>
      </c>
      <c r="J45" s="162"/>
      <c r="K45" s="15">
        <v>14</v>
      </c>
      <c r="L45" s="15">
        <v>14</v>
      </c>
      <c r="M45" s="15">
        <v>14</v>
      </c>
      <c r="N45" s="15"/>
      <c r="O45" s="15"/>
    </row>
    <row r="46" spans="1:15" ht="24" x14ac:dyDescent="0.25">
      <c r="A46" s="15" t="s">
        <v>199</v>
      </c>
      <c r="B46" s="15"/>
      <c r="C46" s="15"/>
      <c r="D46" s="15"/>
      <c r="E46" s="15"/>
      <c r="F46" s="15"/>
      <c r="G46" s="15"/>
      <c r="H46" s="15"/>
      <c r="I46" s="15"/>
      <c r="J46" s="162"/>
      <c r="K46" s="15"/>
      <c r="L46" s="15"/>
      <c r="M46" s="15"/>
      <c r="N46" s="15"/>
      <c r="O46" s="15"/>
    </row>
    <row r="47" spans="1:15" ht="24" x14ac:dyDescent="0.25">
      <c r="A47" s="15" t="s">
        <v>199</v>
      </c>
      <c r="B47" s="15"/>
      <c r="C47" s="15"/>
      <c r="D47" s="15"/>
      <c r="E47" s="15"/>
      <c r="F47" s="15"/>
      <c r="G47" s="15"/>
      <c r="H47" s="15"/>
      <c r="I47" s="15"/>
      <c r="J47" s="162"/>
      <c r="K47" s="15"/>
      <c r="L47" s="15"/>
      <c r="M47" s="15"/>
      <c r="N47" s="15"/>
      <c r="O47" s="15"/>
    </row>
    <row r="48" spans="1:15" ht="24" x14ac:dyDescent="0.25">
      <c r="A48" s="15" t="s">
        <v>216</v>
      </c>
      <c r="B48" s="15">
        <v>0</v>
      </c>
      <c r="C48" s="15">
        <v>0</v>
      </c>
      <c r="D48" s="15">
        <v>0</v>
      </c>
      <c r="E48" s="15">
        <v>0</v>
      </c>
      <c r="F48" s="15">
        <v>0</v>
      </c>
      <c r="G48" s="15">
        <v>0</v>
      </c>
      <c r="H48" s="15">
        <v>0</v>
      </c>
      <c r="I48" s="15">
        <v>0</v>
      </c>
      <c r="J48" s="162"/>
      <c r="K48" s="15">
        <v>0</v>
      </c>
      <c r="L48" s="15">
        <v>0</v>
      </c>
      <c r="M48" s="15">
        <v>0</v>
      </c>
      <c r="N48" s="15"/>
      <c r="O48" s="15"/>
    </row>
    <row r="49" spans="1:15" ht="24" x14ac:dyDescent="0.25">
      <c r="A49" s="15" t="s">
        <v>217</v>
      </c>
      <c r="B49" s="15">
        <v>0</v>
      </c>
      <c r="C49" s="15">
        <v>0</v>
      </c>
      <c r="D49" s="15">
        <v>0</v>
      </c>
      <c r="E49" s="15">
        <v>0</v>
      </c>
      <c r="F49" s="15">
        <v>0</v>
      </c>
      <c r="G49" s="15">
        <v>0</v>
      </c>
      <c r="H49" s="15">
        <v>0</v>
      </c>
      <c r="I49" s="15">
        <v>0</v>
      </c>
      <c r="J49" s="162"/>
      <c r="K49" s="15">
        <v>0</v>
      </c>
      <c r="L49" s="15">
        <v>0</v>
      </c>
      <c r="M49" s="15">
        <v>0</v>
      </c>
      <c r="N49" s="15"/>
      <c r="O49" s="15"/>
    </row>
    <row r="50" spans="1:15" ht="24" x14ac:dyDescent="0.25">
      <c r="A50" s="15" t="s">
        <v>218</v>
      </c>
      <c r="B50" s="15"/>
      <c r="C50" s="15"/>
      <c r="D50" s="15"/>
      <c r="E50" s="15"/>
      <c r="F50" s="15"/>
      <c r="G50" s="15"/>
      <c r="H50" s="15"/>
      <c r="I50" s="15"/>
      <c r="J50" s="162"/>
      <c r="K50" s="15"/>
      <c r="L50" s="15"/>
      <c r="M50" s="15"/>
      <c r="N50" s="15"/>
      <c r="O50" s="15"/>
    </row>
    <row r="51" spans="1:15" ht="24" x14ac:dyDescent="0.25">
      <c r="A51" s="15" t="s">
        <v>218</v>
      </c>
      <c r="B51" s="15"/>
      <c r="C51" s="15"/>
      <c r="D51" s="15"/>
      <c r="E51" s="15"/>
      <c r="F51" s="15"/>
      <c r="G51" s="15"/>
      <c r="H51" s="15"/>
      <c r="I51" s="15"/>
      <c r="J51" s="162"/>
      <c r="K51" s="15"/>
      <c r="L51" s="15"/>
      <c r="M51" s="15"/>
      <c r="N51" s="15"/>
      <c r="O51" s="15"/>
    </row>
    <row r="52" spans="1:15" ht="24" x14ac:dyDescent="0.25">
      <c r="A52" s="15" t="s">
        <v>219</v>
      </c>
      <c r="B52" s="15"/>
      <c r="C52" s="15"/>
      <c r="D52" s="15"/>
      <c r="E52" s="15"/>
      <c r="F52" s="15"/>
      <c r="G52" s="15"/>
      <c r="H52" s="15"/>
      <c r="I52" s="15"/>
      <c r="J52" s="162"/>
      <c r="K52" s="15"/>
      <c r="L52" s="15"/>
      <c r="M52" s="15"/>
      <c r="N52" s="15"/>
      <c r="O52" s="15"/>
    </row>
    <row r="53" spans="1:15" ht="24" x14ac:dyDescent="0.25">
      <c r="A53" s="15" t="s">
        <v>220</v>
      </c>
      <c r="B53" s="15">
        <v>14</v>
      </c>
      <c r="C53" s="15">
        <v>14</v>
      </c>
      <c r="D53" s="15">
        <v>14</v>
      </c>
      <c r="E53" s="15">
        <v>14</v>
      </c>
      <c r="F53" s="15">
        <v>14</v>
      </c>
      <c r="G53" s="15">
        <v>14</v>
      </c>
      <c r="H53" s="15">
        <v>14</v>
      </c>
      <c r="I53" s="15">
        <v>14</v>
      </c>
      <c r="J53" s="162"/>
      <c r="K53" s="15">
        <v>14</v>
      </c>
      <c r="L53" s="15">
        <v>14</v>
      </c>
      <c r="M53" s="15">
        <v>14</v>
      </c>
      <c r="N53" s="15"/>
      <c r="O53" s="15"/>
    </row>
    <row r="54" spans="1:15" ht="24" x14ac:dyDescent="0.25">
      <c r="A54" s="15" t="s">
        <v>221</v>
      </c>
      <c r="B54" s="15">
        <v>14</v>
      </c>
      <c r="C54" s="15">
        <v>14</v>
      </c>
      <c r="D54" s="15">
        <v>14</v>
      </c>
      <c r="E54" s="15">
        <v>14</v>
      </c>
      <c r="F54" s="15">
        <v>14</v>
      </c>
      <c r="G54" s="15">
        <v>14</v>
      </c>
      <c r="H54" s="15">
        <v>14</v>
      </c>
      <c r="I54" s="15">
        <v>14</v>
      </c>
      <c r="J54" s="162"/>
      <c r="K54" s="15">
        <v>14</v>
      </c>
      <c r="L54" s="15">
        <v>14</v>
      </c>
      <c r="M54" s="15">
        <v>14</v>
      </c>
      <c r="N54" s="15"/>
      <c r="O54" s="15"/>
    </row>
    <row r="55" spans="1:15" ht="24" x14ac:dyDescent="0.25">
      <c r="A55" s="15" t="s">
        <v>222</v>
      </c>
      <c r="B55" s="15"/>
      <c r="C55" s="15"/>
      <c r="D55" s="15"/>
      <c r="E55" s="15"/>
      <c r="F55" s="15"/>
      <c r="G55" s="15"/>
      <c r="H55" s="15"/>
      <c r="I55" s="15"/>
      <c r="J55" s="162"/>
      <c r="K55" s="15"/>
      <c r="L55" s="15"/>
      <c r="M55" s="15"/>
      <c r="N55" s="15"/>
      <c r="O55" s="15"/>
    </row>
    <row r="56" spans="1:15" ht="24" x14ac:dyDescent="0.25">
      <c r="A56" s="15" t="s">
        <v>223</v>
      </c>
      <c r="B56" s="15"/>
      <c r="C56" s="15"/>
      <c r="D56" s="15"/>
      <c r="E56" s="15"/>
      <c r="F56" s="15"/>
      <c r="G56" s="15"/>
      <c r="H56" s="15"/>
      <c r="I56" s="15"/>
      <c r="J56" s="162"/>
      <c r="K56" s="15"/>
      <c r="L56" s="15"/>
      <c r="M56" s="15"/>
      <c r="N56" s="15"/>
      <c r="O56" s="15"/>
    </row>
    <row r="57" spans="1:15" ht="24" x14ac:dyDescent="0.25">
      <c r="A57" s="15" t="s">
        <v>223</v>
      </c>
      <c r="B57" s="15"/>
      <c r="C57" s="15"/>
      <c r="D57" s="15"/>
      <c r="E57" s="15"/>
      <c r="F57" s="15"/>
      <c r="G57" s="15"/>
      <c r="H57" s="15"/>
      <c r="I57" s="15"/>
      <c r="J57" s="162"/>
      <c r="K57" s="15"/>
      <c r="L57" s="15"/>
      <c r="M57" s="15"/>
      <c r="N57" s="15"/>
      <c r="O57" s="15"/>
    </row>
    <row r="58" spans="1:15" ht="24" x14ac:dyDescent="0.25">
      <c r="A58" s="15" t="s">
        <v>224</v>
      </c>
      <c r="B58" s="15">
        <v>0</v>
      </c>
      <c r="C58" s="15">
        <v>0</v>
      </c>
      <c r="D58" s="15">
        <v>0</v>
      </c>
      <c r="E58" s="15">
        <v>0</v>
      </c>
      <c r="F58" s="15">
        <v>0</v>
      </c>
      <c r="G58" s="15">
        <v>0</v>
      </c>
      <c r="H58" s="15">
        <v>0</v>
      </c>
      <c r="I58" s="15">
        <v>0</v>
      </c>
      <c r="J58" s="162"/>
      <c r="K58" s="15">
        <v>0</v>
      </c>
      <c r="L58" s="15">
        <v>0</v>
      </c>
      <c r="M58" s="15">
        <v>0</v>
      </c>
      <c r="N58" s="15"/>
      <c r="O58" s="15"/>
    </row>
    <row r="59" spans="1:15" ht="24" x14ac:dyDescent="0.25">
      <c r="A59" s="15" t="s">
        <v>225</v>
      </c>
      <c r="B59" s="15">
        <v>0</v>
      </c>
      <c r="C59" s="15">
        <v>0</v>
      </c>
      <c r="D59" s="15">
        <v>0</v>
      </c>
      <c r="E59" s="15">
        <v>0</v>
      </c>
      <c r="F59" s="15">
        <v>0</v>
      </c>
      <c r="G59" s="15">
        <v>0</v>
      </c>
      <c r="H59" s="15">
        <v>0</v>
      </c>
      <c r="I59" s="15">
        <v>0</v>
      </c>
      <c r="J59" s="162"/>
      <c r="K59" s="15">
        <v>0</v>
      </c>
      <c r="L59" s="15">
        <v>0</v>
      </c>
      <c r="M59" s="15">
        <v>0</v>
      </c>
      <c r="N59" s="15"/>
      <c r="O59" s="15"/>
    </row>
    <row r="60" spans="1:15" ht="24" x14ac:dyDescent="0.25">
      <c r="A60" s="15" t="s">
        <v>226</v>
      </c>
      <c r="B60" s="15"/>
      <c r="C60" s="15"/>
      <c r="D60" s="15"/>
      <c r="E60" s="15"/>
      <c r="F60" s="15"/>
      <c r="G60" s="15"/>
      <c r="H60" s="15"/>
      <c r="I60" s="15"/>
      <c r="J60" s="162"/>
      <c r="K60" s="15"/>
      <c r="L60" s="15"/>
      <c r="M60" s="15"/>
      <c r="N60" s="15"/>
      <c r="O60" s="15"/>
    </row>
    <row r="61" spans="1:15" ht="24" x14ac:dyDescent="0.25">
      <c r="A61" s="15" t="s">
        <v>226</v>
      </c>
      <c r="B61" s="15"/>
      <c r="C61" s="15"/>
      <c r="D61" s="15"/>
      <c r="E61" s="15"/>
      <c r="F61" s="15"/>
      <c r="G61" s="15"/>
      <c r="H61" s="15"/>
      <c r="I61" s="15"/>
      <c r="J61" s="162"/>
      <c r="K61" s="15"/>
      <c r="L61" s="15"/>
      <c r="M61" s="15"/>
      <c r="N61" s="15"/>
      <c r="O61" s="15"/>
    </row>
    <row r="62" spans="1:15" ht="24" x14ac:dyDescent="0.25">
      <c r="A62" s="15" t="s">
        <v>227</v>
      </c>
      <c r="B62" s="15">
        <v>14</v>
      </c>
      <c r="C62" s="15">
        <v>14</v>
      </c>
      <c r="D62" s="15">
        <v>14</v>
      </c>
      <c r="E62" s="15">
        <v>14</v>
      </c>
      <c r="F62" s="15">
        <v>14</v>
      </c>
      <c r="G62" s="15">
        <v>14</v>
      </c>
      <c r="H62" s="15">
        <v>14</v>
      </c>
      <c r="I62" s="15">
        <v>14</v>
      </c>
      <c r="J62" s="162"/>
      <c r="K62" s="15">
        <v>14</v>
      </c>
      <c r="L62" s="15">
        <v>14</v>
      </c>
      <c r="M62" s="15">
        <v>14</v>
      </c>
      <c r="N62" s="15"/>
      <c r="O62" s="15"/>
    </row>
    <row r="63" spans="1:15" ht="24" x14ac:dyDescent="0.25">
      <c r="A63" s="15" t="s">
        <v>228</v>
      </c>
      <c r="B63" s="15"/>
      <c r="C63" s="15"/>
      <c r="D63" s="15"/>
      <c r="E63" s="15"/>
      <c r="F63" s="15"/>
      <c r="G63" s="15"/>
      <c r="H63" s="15"/>
      <c r="I63" s="15"/>
      <c r="J63" s="162"/>
      <c r="K63" s="15"/>
      <c r="L63" s="15"/>
      <c r="M63" s="15"/>
      <c r="N63" s="15"/>
      <c r="O63" s="15"/>
    </row>
    <row r="64" spans="1:15" ht="24" x14ac:dyDescent="0.25">
      <c r="A64" s="15" t="s">
        <v>229</v>
      </c>
      <c r="B64" s="15">
        <v>1.8</v>
      </c>
      <c r="C64" s="15">
        <v>1.8</v>
      </c>
      <c r="D64" s="15">
        <v>1.8</v>
      </c>
      <c r="E64" s="15">
        <v>1.8</v>
      </c>
      <c r="F64" s="15">
        <v>1.8</v>
      </c>
      <c r="G64" s="15">
        <v>1.8</v>
      </c>
      <c r="H64" s="15">
        <v>1.8</v>
      </c>
      <c r="I64" s="15">
        <v>1.8</v>
      </c>
      <c r="J64" s="162"/>
      <c r="K64" s="15">
        <v>1.8</v>
      </c>
      <c r="L64" s="15">
        <v>1.8</v>
      </c>
      <c r="M64" s="15">
        <v>1.8</v>
      </c>
      <c r="N64" s="15"/>
      <c r="O64" s="15"/>
    </row>
    <row r="65" spans="1:15" ht="24" x14ac:dyDescent="0.25">
      <c r="A65" s="15" t="s">
        <v>230</v>
      </c>
      <c r="B65" s="15"/>
      <c r="C65" s="15"/>
      <c r="D65" s="15"/>
      <c r="E65" s="15"/>
      <c r="F65" s="15"/>
      <c r="G65" s="15"/>
      <c r="H65" s="15"/>
      <c r="I65" s="15"/>
      <c r="J65" s="162"/>
      <c r="K65" s="15"/>
      <c r="L65" s="15"/>
      <c r="M65" s="15"/>
      <c r="N65" s="15"/>
      <c r="O65" s="15"/>
    </row>
    <row r="66" spans="1:15" ht="24" x14ac:dyDescent="0.25">
      <c r="A66" s="15" t="s">
        <v>231</v>
      </c>
      <c r="B66" s="15"/>
      <c r="C66" s="15"/>
      <c r="D66" s="15"/>
      <c r="E66" s="15"/>
      <c r="F66" s="15"/>
      <c r="G66" s="15"/>
      <c r="H66" s="15"/>
      <c r="I66" s="15"/>
      <c r="J66" s="162"/>
      <c r="K66" s="15"/>
      <c r="L66" s="15"/>
      <c r="M66" s="15"/>
      <c r="N66" s="15"/>
      <c r="O66" s="15"/>
    </row>
    <row r="67" spans="1:15" ht="24" x14ac:dyDescent="0.25">
      <c r="A67" s="15" t="s">
        <v>232</v>
      </c>
      <c r="B67" s="15"/>
      <c r="C67" s="15"/>
      <c r="D67" s="15"/>
      <c r="E67" s="15"/>
      <c r="F67" s="15"/>
      <c r="G67" s="15"/>
      <c r="H67" s="15"/>
      <c r="I67" s="15"/>
      <c r="J67" s="162"/>
      <c r="K67" s="15"/>
      <c r="L67" s="15"/>
      <c r="M67" s="15"/>
      <c r="N67" s="15"/>
      <c r="O67" s="15"/>
    </row>
    <row r="68" spans="1:15" ht="24" x14ac:dyDescent="0.25">
      <c r="A68" s="15" t="s">
        <v>233</v>
      </c>
      <c r="B68" s="15"/>
      <c r="C68" s="15"/>
      <c r="D68" s="15"/>
      <c r="E68" s="15"/>
      <c r="F68" s="15"/>
      <c r="G68" s="15"/>
      <c r="H68" s="15"/>
      <c r="I68" s="15"/>
      <c r="J68" s="162"/>
      <c r="K68" s="15"/>
      <c r="L68" s="15"/>
      <c r="M68" s="15"/>
      <c r="N68" s="15"/>
      <c r="O68" s="15"/>
    </row>
    <row r="69" spans="1:15" ht="24" x14ac:dyDescent="0.25">
      <c r="A69" s="15" t="s">
        <v>234</v>
      </c>
      <c r="B69" s="15"/>
      <c r="C69" s="15"/>
      <c r="D69" s="15"/>
      <c r="E69" s="15"/>
      <c r="F69" s="15"/>
      <c r="G69" s="15"/>
      <c r="H69" s="15"/>
      <c r="I69" s="15"/>
      <c r="J69" s="162"/>
      <c r="K69" s="15"/>
      <c r="L69" s="15"/>
      <c r="M69" s="15"/>
      <c r="N69" s="15"/>
      <c r="O69" s="15"/>
    </row>
    <row r="70" spans="1:15" ht="24" x14ac:dyDescent="0.25">
      <c r="A70" s="15" t="s">
        <v>235</v>
      </c>
      <c r="B70" s="15"/>
      <c r="C70" s="15"/>
      <c r="D70" s="15"/>
      <c r="E70" s="15"/>
      <c r="F70" s="15"/>
      <c r="G70" s="15"/>
      <c r="H70" s="15"/>
      <c r="I70" s="15"/>
      <c r="J70" s="162"/>
      <c r="K70" s="15"/>
      <c r="L70" s="15"/>
      <c r="M70" s="15"/>
      <c r="N70" s="15"/>
      <c r="O70" s="15"/>
    </row>
    <row r="71" spans="1:15" ht="24" x14ac:dyDescent="0.25">
      <c r="A71" s="15" t="s">
        <v>236</v>
      </c>
      <c r="B71" s="15">
        <v>0</v>
      </c>
      <c r="C71" s="15">
        <v>0</v>
      </c>
      <c r="D71" s="15">
        <v>0</v>
      </c>
      <c r="E71" s="15">
        <v>0</v>
      </c>
      <c r="F71" s="15">
        <v>0</v>
      </c>
      <c r="G71" s="15">
        <v>0</v>
      </c>
      <c r="H71" s="15">
        <v>0</v>
      </c>
      <c r="I71" s="15">
        <v>0</v>
      </c>
      <c r="J71" s="162"/>
      <c r="K71" s="15">
        <v>0</v>
      </c>
      <c r="L71" s="15">
        <v>0</v>
      </c>
      <c r="M71" s="15">
        <v>0</v>
      </c>
      <c r="N71" s="15"/>
      <c r="O71" s="15"/>
    </row>
    <row r="72" spans="1:15" ht="24" x14ac:dyDescent="0.25">
      <c r="A72" s="15" t="s">
        <v>237</v>
      </c>
      <c r="B72" s="15">
        <v>0</v>
      </c>
      <c r="C72" s="15">
        <v>0</v>
      </c>
      <c r="D72" s="15">
        <v>0</v>
      </c>
      <c r="E72" s="15">
        <v>0</v>
      </c>
      <c r="F72" s="15">
        <v>0</v>
      </c>
      <c r="G72" s="15">
        <v>0</v>
      </c>
      <c r="H72" s="15">
        <v>0</v>
      </c>
      <c r="I72" s="15">
        <v>0</v>
      </c>
      <c r="J72" s="162"/>
      <c r="K72" s="15">
        <v>0</v>
      </c>
      <c r="L72" s="15">
        <v>0</v>
      </c>
      <c r="M72" s="15">
        <v>0</v>
      </c>
      <c r="N72" s="15"/>
      <c r="O72" s="15"/>
    </row>
    <row r="73" spans="1:15" ht="24" x14ac:dyDescent="0.25">
      <c r="A73" s="15" t="s">
        <v>238</v>
      </c>
      <c r="B73" s="15"/>
      <c r="C73" s="15"/>
      <c r="D73" s="15"/>
      <c r="E73" s="15"/>
      <c r="F73" s="15"/>
      <c r="G73" s="15"/>
      <c r="H73" s="15"/>
      <c r="I73" s="15"/>
      <c r="J73" s="162"/>
      <c r="K73" s="15"/>
      <c r="L73" s="15"/>
      <c r="M73" s="15"/>
      <c r="N73" s="15"/>
      <c r="O73" s="15"/>
    </row>
    <row r="74" spans="1:15" ht="24" x14ac:dyDescent="0.25">
      <c r="A74" s="15" t="s">
        <v>239</v>
      </c>
      <c r="B74" s="15">
        <v>14</v>
      </c>
      <c r="C74" s="15">
        <v>14</v>
      </c>
      <c r="D74" s="15">
        <v>14</v>
      </c>
      <c r="E74" s="15">
        <v>14</v>
      </c>
      <c r="F74" s="15">
        <v>14</v>
      </c>
      <c r="G74" s="15">
        <v>14</v>
      </c>
      <c r="H74" s="15">
        <v>14</v>
      </c>
      <c r="I74" s="15">
        <v>14</v>
      </c>
      <c r="J74" s="162"/>
      <c r="K74" s="15">
        <v>14</v>
      </c>
      <c r="L74" s="15">
        <v>14</v>
      </c>
      <c r="M74" s="15">
        <v>14</v>
      </c>
      <c r="N74" s="15"/>
      <c r="O74" s="15"/>
    </row>
    <row r="75" spans="1:15" ht="24" x14ac:dyDescent="0.25">
      <c r="A75" s="15" t="s">
        <v>240</v>
      </c>
      <c r="B75" s="15"/>
      <c r="C75" s="15"/>
      <c r="D75" s="15"/>
      <c r="E75" s="15"/>
      <c r="F75" s="15"/>
      <c r="G75" s="15"/>
      <c r="H75" s="15"/>
      <c r="I75" s="15"/>
      <c r="J75" s="162"/>
      <c r="K75" s="15"/>
      <c r="L75" s="15"/>
      <c r="M75" s="15"/>
      <c r="N75" s="15"/>
      <c r="O75" s="15"/>
    </row>
    <row r="76" spans="1:15" ht="24" x14ac:dyDescent="0.25">
      <c r="A76" s="15" t="s">
        <v>241</v>
      </c>
      <c r="B76" s="15"/>
      <c r="C76" s="15"/>
      <c r="D76" s="15"/>
      <c r="E76" s="15"/>
      <c r="F76" s="15"/>
      <c r="G76" s="15"/>
      <c r="H76" s="15"/>
      <c r="I76" s="15"/>
      <c r="J76" s="162"/>
      <c r="K76" s="15"/>
      <c r="L76" s="15"/>
      <c r="M76" s="15"/>
      <c r="N76" s="15"/>
      <c r="O76" s="15"/>
    </row>
    <row r="77" spans="1:15" ht="24" x14ac:dyDescent="0.25">
      <c r="A77" s="15" t="s">
        <v>242</v>
      </c>
      <c r="B77" s="15">
        <v>14</v>
      </c>
      <c r="C77" s="15">
        <v>14</v>
      </c>
      <c r="D77" s="15">
        <v>14</v>
      </c>
      <c r="E77" s="15">
        <v>14</v>
      </c>
      <c r="F77" s="15">
        <v>14</v>
      </c>
      <c r="G77" s="15">
        <v>14</v>
      </c>
      <c r="H77" s="15">
        <v>14</v>
      </c>
      <c r="I77" s="15">
        <v>14</v>
      </c>
      <c r="J77" s="162"/>
      <c r="K77" s="15">
        <v>14</v>
      </c>
      <c r="L77" s="15">
        <v>14</v>
      </c>
      <c r="M77" s="15">
        <v>14</v>
      </c>
      <c r="N77" s="15"/>
      <c r="O77" s="15"/>
    </row>
    <row r="78" spans="1:15" ht="18.75" x14ac:dyDescent="0.3">
      <c r="A78" s="30"/>
      <c r="B78" s="105"/>
      <c r="C78" s="105"/>
      <c r="D78" s="105"/>
      <c r="E78" s="105"/>
      <c r="F78" s="105"/>
      <c r="G78" s="105"/>
      <c r="H78" s="105"/>
      <c r="I78" s="105"/>
      <c r="J78" s="162"/>
      <c r="K78" s="105"/>
      <c r="L78" s="105"/>
      <c r="M78" s="105"/>
      <c r="N78" s="105"/>
      <c r="O78" s="105"/>
    </row>
    <row r="79" spans="1:15" ht="18.75" x14ac:dyDescent="0.3">
      <c r="A79" s="30"/>
      <c r="B79" s="105"/>
      <c r="C79" s="105"/>
      <c r="D79" s="105"/>
      <c r="E79" s="105"/>
      <c r="F79" s="105"/>
      <c r="G79" s="105"/>
      <c r="H79" s="105"/>
      <c r="I79" s="105"/>
      <c r="J79" s="162"/>
      <c r="K79" s="105"/>
      <c r="L79" s="105"/>
      <c r="M79" s="105"/>
      <c r="N79" s="105"/>
      <c r="O79" s="105"/>
    </row>
    <row r="80" spans="1:15" ht="18.75" x14ac:dyDescent="0.3">
      <c r="A80" s="30"/>
      <c r="B80" s="105"/>
      <c r="C80" s="105"/>
      <c r="D80" s="105"/>
      <c r="E80" s="105"/>
      <c r="F80" s="105"/>
      <c r="G80" s="105"/>
      <c r="H80" s="105"/>
      <c r="I80" s="105"/>
      <c r="J80" s="162"/>
      <c r="K80" s="105"/>
      <c r="L80" s="105"/>
      <c r="M80" s="105"/>
      <c r="N80" s="105"/>
      <c r="O80" s="105"/>
    </row>
    <row r="81" spans="1:15" ht="18.75" x14ac:dyDescent="0.3">
      <c r="A81" s="30"/>
      <c r="B81" s="105"/>
      <c r="C81" s="105"/>
      <c r="D81" s="105"/>
      <c r="E81" s="105"/>
      <c r="F81" s="105"/>
      <c r="G81" s="105"/>
      <c r="H81" s="105"/>
      <c r="I81" s="105"/>
      <c r="J81" s="162"/>
      <c r="K81" s="105"/>
      <c r="L81" s="105"/>
      <c r="M81" s="105"/>
      <c r="N81" s="105"/>
      <c r="O81" s="105"/>
    </row>
    <row r="82" spans="1:15" ht="18.75" x14ac:dyDescent="0.3">
      <c r="A82" s="30"/>
      <c r="B82" s="105"/>
      <c r="C82" s="105"/>
      <c r="D82" s="105"/>
      <c r="E82" s="105"/>
      <c r="F82" s="105"/>
      <c r="G82" s="105"/>
      <c r="H82" s="105"/>
      <c r="I82" s="105"/>
      <c r="J82" s="162"/>
      <c r="K82" s="105"/>
      <c r="L82" s="105"/>
      <c r="M82" s="105"/>
      <c r="N82" s="105"/>
      <c r="O82" s="105"/>
    </row>
    <row r="83" spans="1:15" ht="18.75" x14ac:dyDescent="0.3">
      <c r="A83" s="30"/>
      <c r="B83" s="105"/>
      <c r="C83" s="105"/>
      <c r="D83" s="105"/>
      <c r="E83" s="105"/>
      <c r="F83" s="105"/>
      <c r="G83" s="105"/>
      <c r="H83" s="105"/>
      <c r="I83" s="105"/>
      <c r="J83" s="162"/>
      <c r="K83" s="105"/>
      <c r="L83" s="105"/>
      <c r="M83" s="105"/>
      <c r="N83" s="105"/>
      <c r="O83" s="105"/>
    </row>
    <row r="84" spans="1:15" ht="18.75" x14ac:dyDescent="0.3">
      <c r="A84" s="30"/>
      <c r="B84" s="105"/>
      <c r="C84" s="105"/>
      <c r="D84" s="105"/>
      <c r="E84" s="105"/>
      <c r="F84" s="105"/>
      <c r="G84" s="105"/>
      <c r="H84" s="105"/>
      <c r="I84" s="105"/>
      <c r="J84" s="162"/>
      <c r="K84" s="105"/>
      <c r="L84" s="105"/>
      <c r="M84" s="105"/>
      <c r="N84" s="105"/>
      <c r="O84" s="105"/>
    </row>
    <row r="85" spans="1:15" ht="18.75" x14ac:dyDescent="0.3">
      <c r="A85" s="30"/>
      <c r="B85" s="105"/>
      <c r="C85" s="105"/>
      <c r="D85" s="105"/>
      <c r="E85" s="105"/>
      <c r="F85" s="105"/>
      <c r="G85" s="105"/>
      <c r="H85" s="105"/>
      <c r="I85" s="105"/>
      <c r="J85" s="162"/>
      <c r="K85" s="105"/>
      <c r="L85" s="105"/>
      <c r="M85" s="105"/>
      <c r="N85" s="105"/>
      <c r="O85" s="105"/>
    </row>
    <row r="86" spans="1:15" ht="18.75" x14ac:dyDescent="0.3">
      <c r="A86" s="30"/>
      <c r="B86" s="105"/>
      <c r="C86" s="105"/>
      <c r="D86" s="105"/>
      <c r="E86" s="105"/>
      <c r="F86" s="105"/>
      <c r="G86" s="105"/>
      <c r="H86" s="105"/>
      <c r="I86" s="105"/>
      <c r="J86" s="162"/>
      <c r="K86" s="105"/>
      <c r="L86" s="105"/>
      <c r="M86" s="105"/>
      <c r="N86" s="105"/>
      <c r="O86" s="105"/>
    </row>
    <row r="87" spans="1:15" ht="18.75" x14ac:dyDescent="0.3">
      <c r="A87" s="30"/>
      <c r="B87" s="105"/>
      <c r="C87" s="105"/>
      <c r="D87" s="105"/>
      <c r="E87" s="105"/>
      <c r="F87" s="105"/>
      <c r="G87" s="105"/>
      <c r="H87" s="105"/>
      <c r="I87" s="105"/>
      <c r="J87" s="162"/>
      <c r="K87" s="105"/>
      <c r="L87" s="105"/>
      <c r="M87" s="105"/>
      <c r="N87" s="105"/>
      <c r="O87" s="105"/>
    </row>
    <row r="88" spans="1:15" ht="18.75" x14ac:dyDescent="0.3">
      <c r="A88" s="30"/>
      <c r="B88" s="105"/>
      <c r="C88" s="105"/>
      <c r="D88" s="105"/>
      <c r="E88" s="105"/>
      <c r="F88" s="105"/>
      <c r="G88" s="105"/>
      <c r="H88" s="105"/>
      <c r="I88" s="105"/>
      <c r="J88" s="162"/>
      <c r="K88" s="105"/>
      <c r="L88" s="105"/>
      <c r="M88" s="105"/>
      <c r="N88" s="105"/>
      <c r="O88" s="105"/>
    </row>
    <row r="89" spans="1:15" ht="18.75" x14ac:dyDescent="0.3">
      <c r="A89" s="30"/>
      <c r="B89" s="105"/>
      <c r="C89" s="105"/>
      <c r="D89" s="105"/>
      <c r="E89" s="105"/>
      <c r="F89" s="105"/>
      <c r="G89" s="105"/>
      <c r="H89" s="105"/>
      <c r="I89" s="105"/>
      <c r="J89" s="162"/>
      <c r="K89" s="105"/>
      <c r="L89" s="105"/>
      <c r="M89" s="105"/>
      <c r="N89" s="105"/>
      <c r="O89" s="105"/>
    </row>
    <row r="90" spans="1:15" ht="18.75" x14ac:dyDescent="0.3">
      <c r="A90" s="30"/>
      <c r="B90" s="105"/>
      <c r="C90" s="105"/>
      <c r="D90" s="105"/>
      <c r="E90" s="105"/>
      <c r="F90" s="105"/>
      <c r="G90" s="105"/>
      <c r="H90" s="105"/>
      <c r="I90" s="105"/>
      <c r="J90" s="162"/>
      <c r="K90" s="105"/>
      <c r="L90" s="105"/>
      <c r="M90" s="105"/>
      <c r="N90" s="105"/>
      <c r="O90" s="105"/>
    </row>
    <row r="91" spans="1:15" ht="18.75" x14ac:dyDescent="0.3">
      <c r="A91" s="30"/>
      <c r="B91" s="105"/>
      <c r="C91" s="105"/>
      <c r="D91" s="105"/>
      <c r="E91" s="105"/>
      <c r="F91" s="105"/>
      <c r="G91" s="105"/>
      <c r="H91" s="105"/>
      <c r="I91" s="105"/>
      <c r="J91" s="162"/>
      <c r="K91" s="105"/>
      <c r="L91" s="105"/>
      <c r="M91" s="105"/>
      <c r="N91" s="105"/>
      <c r="O91" s="105"/>
    </row>
    <row r="92" spans="1:15" ht="18.75" x14ac:dyDescent="0.3">
      <c r="A92" s="30"/>
      <c r="B92" s="105"/>
      <c r="C92" s="105"/>
      <c r="D92" s="105"/>
      <c r="E92" s="105"/>
      <c r="F92" s="105"/>
      <c r="G92" s="105"/>
      <c r="H92" s="105"/>
      <c r="I92" s="105"/>
      <c r="J92" s="162"/>
      <c r="K92" s="105"/>
      <c r="L92" s="105"/>
      <c r="M92" s="105"/>
      <c r="N92" s="105"/>
      <c r="O92" s="105"/>
    </row>
    <row r="93" spans="1:15" ht="18.75" x14ac:dyDescent="0.3">
      <c r="A93" s="30"/>
      <c r="B93" s="105"/>
      <c r="C93" s="105"/>
      <c r="D93" s="105"/>
      <c r="E93" s="105"/>
      <c r="F93" s="105"/>
      <c r="G93" s="105"/>
      <c r="H93" s="105"/>
      <c r="I93" s="105"/>
      <c r="J93" s="162"/>
      <c r="K93" s="105"/>
      <c r="L93" s="105"/>
      <c r="M93" s="105"/>
      <c r="N93" s="105"/>
      <c r="O93" s="105"/>
    </row>
    <row r="94" spans="1:15" ht="18.75" x14ac:dyDescent="0.3">
      <c r="A94" s="30"/>
      <c r="B94" s="105"/>
      <c r="C94" s="105"/>
      <c r="D94" s="105"/>
      <c r="E94" s="105"/>
      <c r="F94" s="105"/>
      <c r="G94" s="105"/>
      <c r="H94" s="105"/>
      <c r="I94" s="105"/>
      <c r="J94" s="162"/>
      <c r="K94" s="105"/>
      <c r="L94" s="105"/>
      <c r="M94" s="105"/>
      <c r="N94" s="105"/>
      <c r="O94" s="105"/>
    </row>
    <row r="95" spans="1:15" ht="18.75" x14ac:dyDescent="0.3">
      <c r="A95" s="32"/>
      <c r="B95" s="106"/>
      <c r="C95" s="106"/>
      <c r="D95" s="106"/>
      <c r="E95" s="106"/>
      <c r="F95" s="106"/>
      <c r="G95" s="106"/>
      <c r="H95" s="106"/>
      <c r="I95" s="106"/>
      <c r="J95" s="162"/>
      <c r="K95" s="106"/>
      <c r="L95" s="106"/>
      <c r="M95" s="106"/>
      <c r="N95" s="106"/>
      <c r="O95" s="106"/>
    </row>
    <row r="96" spans="1:15" ht="18.75" x14ac:dyDescent="0.3">
      <c r="A96" s="30"/>
      <c r="B96" s="105"/>
      <c r="C96" s="105"/>
      <c r="D96" s="105"/>
      <c r="E96" s="105"/>
      <c r="F96" s="105"/>
      <c r="G96" s="105"/>
      <c r="H96" s="105"/>
      <c r="I96" s="105"/>
      <c r="J96" s="162"/>
      <c r="K96" s="105"/>
      <c r="L96" s="105"/>
      <c r="M96" s="105"/>
      <c r="N96" s="105"/>
      <c r="O96" s="105"/>
    </row>
    <row r="97" spans="1:15" ht="18.75" x14ac:dyDescent="0.3">
      <c r="A97" s="30"/>
      <c r="B97" s="105"/>
      <c r="C97" s="105"/>
      <c r="D97" s="105"/>
      <c r="E97" s="105"/>
      <c r="F97" s="105"/>
      <c r="G97" s="105"/>
      <c r="H97" s="105"/>
      <c r="I97" s="105"/>
      <c r="J97" s="162"/>
      <c r="K97" s="105"/>
      <c r="L97" s="105"/>
      <c r="M97" s="105"/>
      <c r="N97" s="105"/>
      <c r="O97" s="105"/>
    </row>
    <row r="98" spans="1:15" ht="18.75" x14ac:dyDescent="0.3">
      <c r="A98" s="30"/>
      <c r="B98" s="105"/>
      <c r="C98" s="105"/>
      <c r="D98" s="105"/>
      <c r="E98" s="105"/>
      <c r="F98" s="105"/>
      <c r="G98" s="105"/>
      <c r="H98" s="105"/>
      <c r="I98" s="105"/>
      <c r="J98" s="162"/>
      <c r="K98" s="105"/>
      <c r="L98" s="105"/>
      <c r="M98" s="105"/>
      <c r="N98" s="105"/>
      <c r="O98" s="105"/>
    </row>
    <row r="99" spans="1:15" ht="18.75" x14ac:dyDescent="0.3">
      <c r="A99" s="30"/>
      <c r="B99" s="105"/>
      <c r="C99" s="105"/>
      <c r="D99" s="105"/>
      <c r="E99" s="105"/>
      <c r="F99" s="105"/>
      <c r="G99" s="105"/>
      <c r="H99" s="105"/>
      <c r="I99" s="105"/>
      <c r="J99" s="162"/>
      <c r="K99" s="105"/>
      <c r="L99" s="105"/>
      <c r="M99" s="105"/>
      <c r="N99" s="105"/>
      <c r="O99" s="105"/>
    </row>
    <row r="100" spans="1:15" ht="18.75" x14ac:dyDescent="0.3">
      <c r="A100" s="30"/>
      <c r="B100" s="105"/>
      <c r="C100" s="105"/>
      <c r="D100" s="105"/>
      <c r="E100" s="105"/>
      <c r="F100" s="105"/>
      <c r="G100" s="105"/>
      <c r="H100" s="105"/>
      <c r="I100" s="105"/>
      <c r="J100" s="162"/>
      <c r="K100" s="105"/>
      <c r="L100" s="105"/>
      <c r="M100" s="105"/>
      <c r="N100" s="105"/>
      <c r="O100" s="105"/>
    </row>
    <row r="101" spans="1:15" ht="18.75" x14ac:dyDescent="0.3">
      <c r="A101" s="30"/>
      <c r="B101" s="105"/>
      <c r="C101" s="105"/>
      <c r="D101" s="105"/>
      <c r="E101" s="105"/>
      <c r="F101" s="105"/>
      <c r="G101" s="105"/>
      <c r="H101" s="105"/>
      <c r="I101" s="105"/>
      <c r="J101" s="162"/>
      <c r="K101" s="105"/>
      <c r="L101" s="105"/>
      <c r="M101" s="105"/>
      <c r="N101" s="105"/>
      <c r="O101" s="105"/>
    </row>
    <row r="102" spans="1:15" ht="18.75" x14ac:dyDescent="0.3">
      <c r="A102" s="30"/>
      <c r="B102" s="106"/>
      <c r="C102" s="106"/>
      <c r="D102" s="106"/>
      <c r="E102" s="106"/>
      <c r="F102" s="106"/>
      <c r="G102" s="106"/>
      <c r="H102" s="106"/>
      <c r="I102" s="106"/>
      <c r="J102" s="162"/>
      <c r="K102" s="106"/>
      <c r="L102" s="106"/>
      <c r="M102" s="106"/>
      <c r="N102" s="106"/>
      <c r="O102" s="106"/>
    </row>
    <row r="103" spans="1:15" ht="18.75" x14ac:dyDescent="0.3">
      <c r="A103" s="30"/>
      <c r="B103" s="105"/>
      <c r="C103" s="105"/>
      <c r="D103" s="105"/>
      <c r="E103" s="105"/>
      <c r="F103" s="105"/>
      <c r="G103" s="105"/>
      <c r="H103" s="105"/>
      <c r="I103" s="105"/>
      <c r="J103" s="162"/>
      <c r="K103" s="105"/>
      <c r="L103" s="105"/>
      <c r="M103" s="105"/>
      <c r="N103" s="105"/>
      <c r="O103" s="105"/>
    </row>
    <row r="104" spans="1:15" ht="18.75" x14ac:dyDescent="0.3">
      <c r="A104" s="30"/>
      <c r="B104" s="105"/>
      <c r="C104" s="105"/>
      <c r="D104" s="105"/>
      <c r="E104" s="105"/>
      <c r="F104" s="105"/>
      <c r="G104" s="105"/>
      <c r="H104" s="105"/>
      <c r="I104" s="105"/>
      <c r="J104" s="162"/>
      <c r="K104" s="105"/>
      <c r="L104" s="105"/>
      <c r="M104" s="105"/>
      <c r="N104" s="105"/>
      <c r="O104" s="105"/>
    </row>
    <row r="105" spans="1:15" ht="18.75"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72</v>
      </c>
      <c r="D4" s="21" t="s">
        <v>73</v>
      </c>
      <c r="E4" s="21" t="s">
        <v>74</v>
      </c>
      <c r="F4" s="21" t="s">
        <v>77</v>
      </c>
      <c r="G4" s="21" t="s">
        <v>78</v>
      </c>
      <c r="H4" s="21" t="s">
        <v>79</v>
      </c>
      <c r="I4" s="21" t="s">
        <v>80</v>
      </c>
      <c r="J4" s="21" t="s">
        <v>81</v>
      </c>
      <c r="K4" s="21" t="s">
        <v>82</v>
      </c>
    </row>
    <row r="5" spans="1:11" ht="21" x14ac:dyDescent="0.35">
      <c r="A5" s="19" t="s">
        <v>115</v>
      </c>
      <c r="B5" s="25" t="s">
        <v>546</v>
      </c>
      <c r="C5" s="25" t="s">
        <v>547</v>
      </c>
      <c r="D5" s="25" t="s">
        <v>548</v>
      </c>
      <c r="E5" s="25" t="s">
        <v>549</v>
      </c>
      <c r="F5" s="25" t="s">
        <v>550</v>
      </c>
      <c r="G5" s="25" t="s">
        <v>551</v>
      </c>
      <c r="H5" s="25" t="s">
        <v>552</v>
      </c>
      <c r="I5" s="25" t="s">
        <v>553</v>
      </c>
      <c r="J5" s="25" t="s">
        <v>554</v>
      </c>
      <c r="K5" s="25" t="s">
        <v>555</v>
      </c>
    </row>
    <row r="6" spans="1:11" ht="409.15" customHeight="1" x14ac:dyDescent="0.25">
      <c r="A6" s="20" t="s">
        <v>625</v>
      </c>
      <c r="B6" s="88" t="s">
        <v>556</v>
      </c>
      <c r="C6" s="88" t="s">
        <v>557</v>
      </c>
      <c r="D6" s="88" t="s">
        <v>558</v>
      </c>
      <c r="E6" s="88" t="s">
        <v>559</v>
      </c>
      <c r="F6" s="88" t="s">
        <v>560</v>
      </c>
      <c r="G6" s="88" t="s">
        <v>561</v>
      </c>
      <c r="H6" s="88" t="s">
        <v>562</v>
      </c>
      <c r="I6" s="88" t="s">
        <v>563</v>
      </c>
      <c r="J6" s="88" t="s">
        <v>564</v>
      </c>
      <c r="K6" s="88" t="s">
        <v>565</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t="s">
        <v>186</v>
      </c>
      <c r="C13" s="14" t="s">
        <v>186</v>
      </c>
      <c r="D13" s="14" t="s">
        <v>186</v>
      </c>
      <c r="E13" s="14" t="s">
        <v>186</v>
      </c>
      <c r="F13" s="14" t="s">
        <v>186</v>
      </c>
      <c r="G13" s="14" t="s">
        <v>186</v>
      </c>
      <c r="H13" s="14" t="s">
        <v>186</v>
      </c>
      <c r="I13" s="14" t="s">
        <v>186</v>
      </c>
      <c r="J13" s="14" t="s">
        <v>186</v>
      </c>
      <c r="K13" s="14" t="s">
        <v>186</v>
      </c>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18.75" x14ac:dyDescent="0.3">
      <c r="A78" s="30"/>
      <c r="B78" s="17"/>
      <c r="C78" s="17"/>
      <c r="D78" s="17"/>
      <c r="E78" s="17"/>
      <c r="F78" s="17"/>
      <c r="G78" s="17"/>
      <c r="H78" s="17"/>
      <c r="I78" s="17"/>
      <c r="J78" s="17"/>
      <c r="K78" s="17"/>
    </row>
    <row r="79" spans="1:11" ht="18.75" x14ac:dyDescent="0.3">
      <c r="A79" s="30"/>
      <c r="B79" s="17"/>
      <c r="C79" s="17"/>
      <c r="D79" s="17"/>
      <c r="E79" s="17"/>
      <c r="F79" s="17"/>
      <c r="G79" s="31"/>
      <c r="H79" s="31"/>
      <c r="I79" s="31"/>
      <c r="J79" s="31"/>
      <c r="K79" s="31"/>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5546875" defaultRowHeight="15" x14ac:dyDescent="0.25"/>
  <cols>
    <col min="1" max="1" width="41" style="1" customWidth="1"/>
    <col min="2" max="9" width="60.7109375" style="77" customWidth="1"/>
    <col min="10" max="10" width="60.7109375" style="166" customWidth="1"/>
    <col min="11" max="12" width="60.7109375" style="77" customWidth="1"/>
    <col min="13" max="13" width="8.85546875" style="55" bestFit="1" customWidth="1"/>
    <col min="14" max="15" width="60.7109375" style="77" customWidth="1"/>
    <col min="16" max="16384" width="8.85546875" style="55"/>
  </cols>
  <sheetData>
    <row r="1" spans="1:15" ht="21" x14ac:dyDescent="0.25">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35">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35">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35">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35">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15" customHeight="1" x14ac:dyDescent="0.25">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5" x14ac:dyDescent="0.3">
      <c r="A7" s="3" t="s">
        <v>167</v>
      </c>
      <c r="B7" s="128"/>
      <c r="C7" s="128"/>
      <c r="D7" s="128"/>
      <c r="E7" s="128"/>
      <c r="F7" s="128"/>
      <c r="G7" s="128"/>
      <c r="H7" s="128"/>
      <c r="I7" s="128"/>
      <c r="J7" s="165"/>
      <c r="K7" s="128"/>
      <c r="L7" s="128"/>
      <c r="N7" s="128"/>
      <c r="O7" s="128"/>
    </row>
    <row r="8" spans="1:15" ht="22.5" x14ac:dyDescent="0.3">
      <c r="A8" s="5" t="s">
        <v>169</v>
      </c>
      <c r="B8" s="129"/>
      <c r="C8" s="129"/>
      <c r="D8" s="129"/>
      <c r="E8" s="129"/>
      <c r="F8" s="129"/>
      <c r="G8" s="129"/>
      <c r="H8" s="129"/>
      <c r="I8" s="129"/>
      <c r="J8" s="165"/>
      <c r="K8" s="129"/>
      <c r="L8" s="129"/>
      <c r="N8" s="129"/>
      <c r="O8" s="129"/>
    </row>
    <row r="9" spans="1:15" ht="22.5" customHeight="1" x14ac:dyDescent="0.3">
      <c r="A9" s="7" t="s">
        <v>171</v>
      </c>
      <c r="B9" s="130" t="s">
        <v>71</v>
      </c>
      <c r="C9" s="130" t="s">
        <v>71</v>
      </c>
      <c r="D9" s="130" t="s">
        <v>475</v>
      </c>
      <c r="E9" s="130" t="s">
        <v>475</v>
      </c>
      <c r="F9" s="130" t="s">
        <v>263</v>
      </c>
      <c r="G9" s="130" t="s">
        <v>475</v>
      </c>
      <c r="H9" s="130" t="s">
        <v>476</v>
      </c>
      <c r="I9" s="130" t="s">
        <v>477</v>
      </c>
      <c r="J9" s="165"/>
      <c r="K9" s="130"/>
      <c r="L9" s="130"/>
      <c r="N9" s="130"/>
      <c r="O9" s="130"/>
    </row>
    <row r="10" spans="1:15" ht="22.5" x14ac:dyDescent="0.3">
      <c r="A10" s="9" t="s">
        <v>178</v>
      </c>
      <c r="B10" s="131"/>
      <c r="C10" s="131"/>
      <c r="D10" s="131"/>
      <c r="E10" s="131"/>
      <c r="F10" s="131"/>
      <c r="G10" s="131"/>
      <c r="H10" s="131"/>
      <c r="I10" s="131"/>
      <c r="J10" s="165"/>
      <c r="K10" s="131"/>
      <c r="L10" s="131"/>
      <c r="N10" s="131"/>
      <c r="O10" s="131"/>
    </row>
    <row r="11" spans="1:15" ht="22.5" x14ac:dyDescent="0.3">
      <c r="A11" s="5" t="s">
        <v>180</v>
      </c>
      <c r="B11" s="129"/>
      <c r="C11" s="129"/>
      <c r="D11" s="129"/>
      <c r="E11" s="129"/>
      <c r="F11" s="129"/>
      <c r="G11" s="129"/>
      <c r="H11" s="129"/>
      <c r="I11" s="129"/>
      <c r="J11" s="165"/>
      <c r="K11" s="129"/>
      <c r="L11" s="129"/>
      <c r="N11" s="129"/>
      <c r="O11" s="129"/>
    </row>
    <row r="12" spans="1:15" ht="22.5" x14ac:dyDescent="0.3">
      <c r="A12" s="11" t="s">
        <v>182</v>
      </c>
      <c r="B12" s="132"/>
      <c r="C12" s="132"/>
      <c r="D12" s="132"/>
      <c r="E12" s="132"/>
      <c r="F12" s="132"/>
      <c r="G12" s="132"/>
      <c r="H12" s="132"/>
      <c r="I12" s="132"/>
      <c r="J12" s="165"/>
      <c r="K12" s="132"/>
      <c r="L12" s="132"/>
      <c r="N12" s="132"/>
      <c r="O12" s="132"/>
    </row>
    <row r="13" spans="1:15" ht="21" x14ac:dyDescent="0.35">
      <c r="A13" s="13" t="s">
        <v>185</v>
      </c>
      <c r="B13" s="72"/>
      <c r="C13" s="72"/>
      <c r="D13" s="72"/>
      <c r="E13" s="72"/>
      <c r="F13" s="72"/>
      <c r="G13" s="72"/>
      <c r="H13" s="72"/>
      <c r="I13" s="72"/>
      <c r="J13" s="165"/>
      <c r="K13" s="72"/>
      <c r="L13" s="72"/>
      <c r="N13" s="72"/>
      <c r="O13" s="72"/>
    </row>
    <row r="14" spans="1:15" ht="24" x14ac:dyDescent="0.25">
      <c r="A14" s="15" t="s">
        <v>187</v>
      </c>
      <c r="B14" s="15"/>
      <c r="C14" s="15"/>
      <c r="D14" s="15"/>
      <c r="E14" s="15"/>
      <c r="F14" s="15"/>
      <c r="G14" s="15"/>
      <c r="H14" s="15"/>
      <c r="I14" s="15"/>
      <c r="J14" s="165"/>
      <c r="K14" s="15"/>
      <c r="L14" s="15"/>
      <c r="N14" s="15"/>
      <c r="O14" s="15"/>
    </row>
    <row r="15" spans="1:15" ht="24" x14ac:dyDescent="0.25">
      <c r="A15" s="15" t="s">
        <v>187</v>
      </c>
      <c r="B15" s="15"/>
      <c r="C15" s="15"/>
      <c r="D15" s="15"/>
      <c r="E15" s="15"/>
      <c r="F15" s="15"/>
      <c r="G15" s="15"/>
      <c r="H15" s="15"/>
      <c r="I15" s="15"/>
      <c r="J15" s="165"/>
      <c r="K15" s="15"/>
      <c r="L15" s="15"/>
      <c r="N15" s="15"/>
      <c r="O15" s="15"/>
    </row>
    <row r="16" spans="1:15" ht="24" x14ac:dyDescent="0.25">
      <c r="A16" s="15" t="s">
        <v>188</v>
      </c>
      <c r="B16" s="15">
        <v>0</v>
      </c>
      <c r="C16" s="15">
        <v>0</v>
      </c>
      <c r="D16" s="15">
        <v>0</v>
      </c>
      <c r="E16" s="15">
        <v>0</v>
      </c>
      <c r="F16" s="15">
        <v>0</v>
      </c>
      <c r="G16" s="15">
        <v>0</v>
      </c>
      <c r="H16" s="15">
        <v>0</v>
      </c>
      <c r="I16" s="15">
        <v>0</v>
      </c>
      <c r="J16" s="165"/>
      <c r="K16" s="15">
        <v>0</v>
      </c>
      <c r="L16" s="15">
        <v>0</v>
      </c>
      <c r="N16" s="15"/>
      <c r="O16" s="15"/>
    </row>
    <row r="17" spans="1:15" ht="24" x14ac:dyDescent="0.25">
      <c r="A17" s="15" t="s">
        <v>189</v>
      </c>
      <c r="B17" s="15">
        <v>0</v>
      </c>
      <c r="C17" s="15">
        <v>0</v>
      </c>
      <c r="D17" s="15">
        <v>0</v>
      </c>
      <c r="E17" s="15">
        <v>0</v>
      </c>
      <c r="F17" s="15">
        <v>0</v>
      </c>
      <c r="G17" s="15">
        <v>0</v>
      </c>
      <c r="H17" s="15">
        <v>0</v>
      </c>
      <c r="I17" s="15">
        <v>0</v>
      </c>
      <c r="J17" s="165"/>
      <c r="K17" s="15">
        <v>0</v>
      </c>
      <c r="L17" s="15">
        <v>0</v>
      </c>
      <c r="N17" s="15"/>
      <c r="O17" s="15"/>
    </row>
    <row r="18" spans="1:15" ht="24" x14ac:dyDescent="0.25">
      <c r="A18" s="15" t="s">
        <v>190</v>
      </c>
      <c r="B18" s="15"/>
      <c r="C18" s="15"/>
      <c r="D18" s="15"/>
      <c r="E18" s="15"/>
      <c r="F18" s="15"/>
      <c r="G18" s="15"/>
      <c r="H18" s="15"/>
      <c r="I18" s="15"/>
      <c r="J18" s="165"/>
      <c r="K18" s="15"/>
      <c r="L18" s="15"/>
      <c r="N18" s="15"/>
      <c r="O18" s="15"/>
    </row>
    <row r="19" spans="1:15" ht="24" x14ac:dyDescent="0.25">
      <c r="A19" s="15" t="s">
        <v>190</v>
      </c>
      <c r="B19" s="15"/>
      <c r="C19" s="15"/>
      <c r="D19" s="15"/>
      <c r="E19" s="15"/>
      <c r="F19" s="15"/>
      <c r="G19" s="15"/>
      <c r="H19" s="15"/>
      <c r="I19" s="15"/>
      <c r="J19" s="165"/>
      <c r="K19" s="15"/>
      <c r="L19" s="15"/>
      <c r="N19" s="15"/>
      <c r="O19" s="15"/>
    </row>
    <row r="20" spans="1:15" ht="24" x14ac:dyDescent="0.25">
      <c r="A20" s="15" t="s">
        <v>191</v>
      </c>
      <c r="B20" s="15"/>
      <c r="C20" s="15"/>
      <c r="D20" s="15"/>
      <c r="E20" s="15"/>
      <c r="F20" s="15"/>
      <c r="G20" s="15"/>
      <c r="H20" s="15"/>
      <c r="I20" s="15"/>
      <c r="J20" s="165"/>
      <c r="K20" s="15"/>
      <c r="L20" s="15"/>
      <c r="N20" s="15"/>
      <c r="O20" s="15"/>
    </row>
    <row r="21" spans="1:15" ht="24" x14ac:dyDescent="0.25">
      <c r="A21" s="15" t="s">
        <v>192</v>
      </c>
      <c r="B21" s="15">
        <v>14</v>
      </c>
      <c r="C21" s="15">
        <v>14</v>
      </c>
      <c r="D21" s="15">
        <v>14</v>
      </c>
      <c r="E21" s="15">
        <v>14</v>
      </c>
      <c r="F21" s="15">
        <v>14</v>
      </c>
      <c r="G21" s="15">
        <v>14</v>
      </c>
      <c r="H21" s="15">
        <v>14</v>
      </c>
      <c r="I21" s="15">
        <v>14</v>
      </c>
      <c r="J21" s="165"/>
      <c r="K21" s="15">
        <v>14</v>
      </c>
      <c r="L21" s="15">
        <v>14</v>
      </c>
      <c r="N21" s="15"/>
      <c r="O21" s="15"/>
    </row>
    <row r="22" spans="1:15" ht="24" x14ac:dyDescent="0.25">
      <c r="A22" s="15" t="s">
        <v>193</v>
      </c>
      <c r="B22" s="15">
        <v>14</v>
      </c>
      <c r="C22" s="15">
        <v>14</v>
      </c>
      <c r="D22" s="15">
        <v>14</v>
      </c>
      <c r="E22" s="15">
        <v>14</v>
      </c>
      <c r="F22" s="15">
        <v>14</v>
      </c>
      <c r="G22" s="15">
        <v>14</v>
      </c>
      <c r="H22" s="15">
        <v>14</v>
      </c>
      <c r="I22" s="15">
        <v>14</v>
      </c>
      <c r="J22" s="165"/>
      <c r="K22" s="15">
        <v>14</v>
      </c>
      <c r="L22" s="15">
        <v>14</v>
      </c>
      <c r="N22" s="15"/>
      <c r="O22" s="15"/>
    </row>
    <row r="23" spans="1:15" ht="24" x14ac:dyDescent="0.25">
      <c r="A23" s="15" t="s">
        <v>194</v>
      </c>
      <c r="B23" s="15"/>
      <c r="C23" s="15"/>
      <c r="D23" s="15"/>
      <c r="E23" s="15"/>
      <c r="F23" s="15"/>
      <c r="G23" s="15"/>
      <c r="H23" s="15"/>
      <c r="I23" s="15"/>
      <c r="J23" s="165"/>
      <c r="K23" s="15"/>
      <c r="L23" s="15"/>
      <c r="N23" s="15"/>
      <c r="O23" s="15"/>
    </row>
    <row r="24" spans="1:15" ht="24" x14ac:dyDescent="0.25">
      <c r="A24" s="15" t="s">
        <v>195</v>
      </c>
      <c r="B24" s="15"/>
      <c r="C24" s="15"/>
      <c r="D24" s="15"/>
      <c r="E24" s="15"/>
      <c r="F24" s="15"/>
      <c r="G24" s="15"/>
      <c r="H24" s="15"/>
      <c r="I24" s="15"/>
      <c r="J24" s="165"/>
      <c r="K24" s="15"/>
      <c r="L24" s="15"/>
      <c r="N24" s="15"/>
      <c r="O24" s="15"/>
    </row>
    <row r="25" spans="1:15" ht="24" x14ac:dyDescent="0.25">
      <c r="A25" s="15" t="s">
        <v>195</v>
      </c>
      <c r="B25" s="15"/>
      <c r="C25" s="15"/>
      <c r="D25" s="15"/>
      <c r="E25" s="15"/>
      <c r="F25" s="15"/>
      <c r="G25" s="15"/>
      <c r="H25" s="15"/>
      <c r="I25" s="15"/>
      <c r="J25" s="165"/>
      <c r="K25" s="15"/>
      <c r="L25" s="15"/>
      <c r="N25" s="15"/>
      <c r="O25" s="15"/>
    </row>
    <row r="26" spans="1:15" ht="24" x14ac:dyDescent="0.25">
      <c r="A26" s="15" t="s">
        <v>196</v>
      </c>
      <c r="B26" s="15">
        <v>0</v>
      </c>
      <c r="C26" s="15">
        <v>0</v>
      </c>
      <c r="D26" s="15">
        <v>0</v>
      </c>
      <c r="E26" s="15">
        <v>0</v>
      </c>
      <c r="F26" s="15">
        <v>0</v>
      </c>
      <c r="G26" s="15">
        <v>0</v>
      </c>
      <c r="H26" s="15">
        <v>0</v>
      </c>
      <c r="I26" s="15">
        <v>0</v>
      </c>
      <c r="J26" s="165"/>
      <c r="K26" s="15">
        <v>0</v>
      </c>
      <c r="L26" s="15">
        <v>0</v>
      </c>
      <c r="N26" s="15"/>
      <c r="O26" s="15"/>
    </row>
    <row r="27" spans="1:15" ht="24" x14ac:dyDescent="0.25">
      <c r="A27" s="15" t="s">
        <v>197</v>
      </c>
      <c r="B27" s="15">
        <v>0</v>
      </c>
      <c r="C27" s="15">
        <v>0</v>
      </c>
      <c r="D27" s="15">
        <v>0</v>
      </c>
      <c r="E27" s="15">
        <v>0</v>
      </c>
      <c r="F27" s="15">
        <v>0</v>
      </c>
      <c r="G27" s="15">
        <v>0</v>
      </c>
      <c r="H27" s="15">
        <v>0</v>
      </c>
      <c r="I27" s="15">
        <v>0</v>
      </c>
      <c r="J27" s="165"/>
      <c r="K27" s="15">
        <v>0</v>
      </c>
      <c r="L27" s="15">
        <v>0</v>
      </c>
      <c r="N27" s="15"/>
      <c r="O27" s="15"/>
    </row>
    <row r="28" spans="1:15" ht="24" x14ac:dyDescent="0.25">
      <c r="A28" s="15" t="s">
        <v>198</v>
      </c>
      <c r="B28" s="15"/>
      <c r="C28" s="15"/>
      <c r="D28" s="15"/>
      <c r="E28" s="15"/>
      <c r="F28" s="15"/>
      <c r="G28" s="15"/>
      <c r="H28" s="15"/>
      <c r="I28" s="15"/>
      <c r="J28" s="165"/>
      <c r="K28" s="15"/>
      <c r="L28" s="15"/>
      <c r="N28" s="15"/>
      <c r="O28" s="15"/>
    </row>
    <row r="29" spans="1:15" ht="24" x14ac:dyDescent="0.25">
      <c r="A29" s="15" t="s">
        <v>199</v>
      </c>
      <c r="B29" s="15"/>
      <c r="C29" s="15"/>
      <c r="D29" s="15"/>
      <c r="E29" s="15"/>
      <c r="F29" s="15"/>
      <c r="G29" s="15"/>
      <c r="H29" s="15"/>
      <c r="I29" s="15"/>
      <c r="J29" s="165"/>
      <c r="K29" s="15"/>
      <c r="L29" s="15"/>
      <c r="N29" s="15"/>
      <c r="O29" s="15"/>
    </row>
    <row r="30" spans="1:15" ht="24" x14ac:dyDescent="0.25">
      <c r="A30" s="15" t="s">
        <v>200</v>
      </c>
      <c r="B30" s="15">
        <v>14</v>
      </c>
      <c r="C30" s="15">
        <v>14</v>
      </c>
      <c r="D30" s="15">
        <v>14</v>
      </c>
      <c r="E30" s="15">
        <v>14</v>
      </c>
      <c r="F30" s="15">
        <v>14</v>
      </c>
      <c r="G30" s="15">
        <v>14</v>
      </c>
      <c r="H30" s="15">
        <v>14</v>
      </c>
      <c r="I30" s="15">
        <v>14</v>
      </c>
      <c r="J30" s="165"/>
      <c r="K30" s="15">
        <v>14</v>
      </c>
      <c r="L30" s="15">
        <v>14</v>
      </c>
      <c r="N30" s="15"/>
      <c r="O30" s="15"/>
    </row>
    <row r="31" spans="1:15" ht="24" x14ac:dyDescent="0.25">
      <c r="A31" s="15" t="s">
        <v>201</v>
      </c>
      <c r="B31" s="15"/>
      <c r="C31" s="15"/>
      <c r="D31" s="15"/>
      <c r="E31" s="15"/>
      <c r="F31" s="15"/>
      <c r="G31" s="15"/>
      <c r="H31" s="15"/>
      <c r="I31" s="15"/>
      <c r="J31" s="165"/>
      <c r="K31" s="15"/>
      <c r="L31" s="15"/>
      <c r="N31" s="15"/>
      <c r="O31" s="15"/>
    </row>
    <row r="32" spans="1:15" ht="24" x14ac:dyDescent="0.25">
      <c r="A32" s="15" t="s">
        <v>202</v>
      </c>
      <c r="B32" s="15">
        <v>4</v>
      </c>
      <c r="C32" s="15">
        <v>4</v>
      </c>
      <c r="D32" s="15">
        <v>4</v>
      </c>
      <c r="E32" s="15">
        <v>4</v>
      </c>
      <c r="F32" s="15">
        <v>4</v>
      </c>
      <c r="G32" s="15">
        <v>4</v>
      </c>
      <c r="H32" s="15">
        <v>4</v>
      </c>
      <c r="I32" s="15">
        <v>4</v>
      </c>
      <c r="J32" s="165"/>
      <c r="K32" s="15">
        <v>4</v>
      </c>
      <c r="L32" s="15">
        <v>4</v>
      </c>
      <c r="N32" s="15"/>
      <c r="O32" s="15"/>
    </row>
    <row r="33" spans="1:15" ht="24" x14ac:dyDescent="0.25">
      <c r="A33" s="15" t="s">
        <v>203</v>
      </c>
      <c r="B33" s="15"/>
      <c r="C33" s="15"/>
      <c r="D33" s="15"/>
      <c r="E33" s="15"/>
      <c r="F33" s="15"/>
      <c r="G33" s="15"/>
      <c r="H33" s="15"/>
      <c r="I33" s="15"/>
      <c r="J33" s="165"/>
      <c r="K33" s="15"/>
      <c r="L33" s="15"/>
      <c r="N33" s="15"/>
      <c r="O33" s="15"/>
    </row>
    <row r="34" spans="1:15" ht="24" x14ac:dyDescent="0.25">
      <c r="A34" s="15" t="s">
        <v>204</v>
      </c>
      <c r="B34" s="15">
        <v>0</v>
      </c>
      <c r="C34" s="15">
        <v>0</v>
      </c>
      <c r="D34" s="15">
        <v>0</v>
      </c>
      <c r="E34" s="15">
        <v>0</v>
      </c>
      <c r="F34" s="15">
        <v>0</v>
      </c>
      <c r="G34" s="15">
        <v>0</v>
      </c>
      <c r="H34" s="15">
        <v>0</v>
      </c>
      <c r="I34" s="15">
        <v>0</v>
      </c>
      <c r="J34" s="165"/>
      <c r="K34" s="15">
        <v>0</v>
      </c>
      <c r="L34" s="15">
        <v>0</v>
      </c>
      <c r="N34" s="15"/>
      <c r="O34" s="15"/>
    </row>
    <row r="35" spans="1:15" ht="24" x14ac:dyDescent="0.25">
      <c r="A35" s="15" t="s">
        <v>205</v>
      </c>
      <c r="B35" s="15">
        <v>0</v>
      </c>
      <c r="C35" s="15">
        <v>0</v>
      </c>
      <c r="D35" s="15">
        <v>0</v>
      </c>
      <c r="E35" s="15">
        <v>0</v>
      </c>
      <c r="F35" s="15">
        <v>0</v>
      </c>
      <c r="G35" s="15">
        <v>0</v>
      </c>
      <c r="H35" s="15">
        <v>0</v>
      </c>
      <c r="I35" s="15">
        <v>0</v>
      </c>
      <c r="J35" s="165"/>
      <c r="K35" s="15">
        <v>0</v>
      </c>
      <c r="L35" s="15">
        <v>0</v>
      </c>
      <c r="N35" s="15"/>
      <c r="O35" s="15"/>
    </row>
    <row r="36" spans="1:15" ht="24" x14ac:dyDescent="0.25">
      <c r="A36" s="15" t="s">
        <v>206</v>
      </c>
      <c r="B36" s="15">
        <v>14</v>
      </c>
      <c r="C36" s="15">
        <v>14</v>
      </c>
      <c r="D36" s="15">
        <v>14</v>
      </c>
      <c r="E36" s="15">
        <v>14</v>
      </c>
      <c r="F36" s="15">
        <v>14</v>
      </c>
      <c r="G36" s="15">
        <v>14</v>
      </c>
      <c r="H36" s="15">
        <v>14</v>
      </c>
      <c r="I36" s="15">
        <v>14</v>
      </c>
      <c r="J36" s="165"/>
      <c r="K36" s="15">
        <v>14</v>
      </c>
      <c r="L36" s="15">
        <v>14</v>
      </c>
      <c r="N36" s="15"/>
      <c r="O36" s="15"/>
    </row>
    <row r="37" spans="1:15" ht="24" x14ac:dyDescent="0.25">
      <c r="A37" s="15" t="s">
        <v>207</v>
      </c>
      <c r="B37" s="15"/>
      <c r="C37" s="15"/>
      <c r="D37" s="15"/>
      <c r="E37" s="15"/>
      <c r="F37" s="15"/>
      <c r="G37" s="15"/>
      <c r="H37" s="15"/>
      <c r="I37" s="15"/>
      <c r="J37" s="165"/>
      <c r="K37" s="15"/>
      <c r="L37" s="15"/>
      <c r="N37" s="15"/>
      <c r="O37" s="15"/>
    </row>
    <row r="38" spans="1:15" ht="24" x14ac:dyDescent="0.25">
      <c r="A38" s="15" t="s">
        <v>208</v>
      </c>
      <c r="B38" s="15">
        <v>5.2</v>
      </c>
      <c r="C38" s="15">
        <v>5.2</v>
      </c>
      <c r="D38" s="15">
        <v>5.2</v>
      </c>
      <c r="E38" s="15">
        <v>5.2</v>
      </c>
      <c r="F38" s="15">
        <v>5.2</v>
      </c>
      <c r="G38" s="15">
        <v>5.2</v>
      </c>
      <c r="H38" s="15">
        <v>5.2</v>
      </c>
      <c r="I38" s="15">
        <v>5.2</v>
      </c>
      <c r="J38" s="165"/>
      <c r="K38" s="15">
        <v>5.2</v>
      </c>
      <c r="L38" s="15">
        <v>5.2</v>
      </c>
      <c r="N38" s="15"/>
      <c r="O38" s="15"/>
    </row>
    <row r="39" spans="1:15" ht="24" x14ac:dyDescent="0.25">
      <c r="A39" s="15" t="s">
        <v>209</v>
      </c>
      <c r="B39" s="15">
        <v>0</v>
      </c>
      <c r="C39" s="15">
        <v>0</v>
      </c>
      <c r="D39" s="15">
        <v>0</v>
      </c>
      <c r="E39" s="15">
        <v>0</v>
      </c>
      <c r="F39" s="15">
        <v>0</v>
      </c>
      <c r="G39" s="15">
        <v>0</v>
      </c>
      <c r="H39" s="15">
        <v>0</v>
      </c>
      <c r="I39" s="15">
        <v>0</v>
      </c>
      <c r="J39" s="165"/>
      <c r="K39" s="15">
        <v>0</v>
      </c>
      <c r="L39" s="15">
        <v>0</v>
      </c>
      <c r="N39" s="15"/>
      <c r="O39" s="15"/>
    </row>
    <row r="40" spans="1:15" ht="24" x14ac:dyDescent="0.25">
      <c r="A40" s="15" t="s">
        <v>210</v>
      </c>
      <c r="B40" s="15"/>
      <c r="C40" s="15"/>
      <c r="D40" s="15"/>
      <c r="E40" s="15"/>
      <c r="F40" s="15"/>
      <c r="G40" s="15"/>
      <c r="H40" s="15"/>
      <c r="I40" s="15"/>
      <c r="J40" s="165"/>
      <c r="K40" s="15"/>
      <c r="L40" s="15"/>
      <c r="N40" s="15"/>
      <c r="O40" s="15"/>
    </row>
    <row r="41" spans="1:15" ht="24" x14ac:dyDescent="0.25">
      <c r="A41" s="15" t="s">
        <v>211</v>
      </c>
      <c r="B41" s="15"/>
      <c r="C41" s="15"/>
      <c r="D41" s="15"/>
      <c r="E41" s="15"/>
      <c r="F41" s="15"/>
      <c r="G41" s="15"/>
      <c r="H41" s="15"/>
      <c r="I41" s="15"/>
      <c r="J41" s="165"/>
      <c r="K41" s="15"/>
      <c r="L41" s="15"/>
      <c r="N41" s="15"/>
      <c r="O41" s="15"/>
    </row>
    <row r="42" spans="1:15" ht="24" x14ac:dyDescent="0.25">
      <c r="A42" s="15" t="s">
        <v>212</v>
      </c>
      <c r="B42" s="15"/>
      <c r="C42" s="15"/>
      <c r="D42" s="15"/>
      <c r="E42" s="15"/>
      <c r="F42" s="15"/>
      <c r="G42" s="15"/>
      <c r="H42" s="15"/>
      <c r="I42" s="15"/>
      <c r="J42" s="165"/>
      <c r="K42" s="15"/>
      <c r="L42" s="15"/>
      <c r="N42" s="15"/>
      <c r="O42" s="15"/>
    </row>
    <row r="43" spans="1:15" ht="24" x14ac:dyDescent="0.25">
      <c r="A43" s="15" t="s">
        <v>213</v>
      </c>
      <c r="B43" s="15">
        <v>19.2</v>
      </c>
      <c r="C43" s="15">
        <v>19.2</v>
      </c>
      <c r="D43" s="15">
        <v>19.2</v>
      </c>
      <c r="E43" s="15">
        <v>19.2</v>
      </c>
      <c r="F43" s="15">
        <v>19.2</v>
      </c>
      <c r="G43" s="15">
        <v>19.2</v>
      </c>
      <c r="H43" s="15">
        <v>19.2</v>
      </c>
      <c r="I43" s="15">
        <v>19.2</v>
      </c>
      <c r="J43" s="165"/>
      <c r="K43" s="15">
        <v>19.2</v>
      </c>
      <c r="L43" s="15">
        <v>19.2</v>
      </c>
      <c r="N43" s="15"/>
      <c r="O43" s="15"/>
    </row>
    <row r="44" spans="1:15" ht="24" x14ac:dyDescent="0.25">
      <c r="A44" s="15" t="s">
        <v>214</v>
      </c>
      <c r="B44" s="15"/>
      <c r="C44" s="15"/>
      <c r="D44" s="15"/>
      <c r="E44" s="15"/>
      <c r="F44" s="15"/>
      <c r="G44" s="15"/>
      <c r="H44" s="15"/>
      <c r="I44" s="15"/>
      <c r="J44" s="165"/>
      <c r="K44" s="15"/>
      <c r="L44" s="15"/>
      <c r="N44" s="15"/>
      <c r="O44" s="15"/>
    </row>
    <row r="45" spans="1:15" ht="24" x14ac:dyDescent="0.25">
      <c r="A45" s="15" t="s">
        <v>215</v>
      </c>
      <c r="B45" s="15">
        <v>14</v>
      </c>
      <c r="C45" s="15">
        <v>14</v>
      </c>
      <c r="D45" s="15">
        <v>14</v>
      </c>
      <c r="E45" s="15">
        <v>14</v>
      </c>
      <c r="F45" s="15">
        <v>14</v>
      </c>
      <c r="G45" s="15">
        <v>14</v>
      </c>
      <c r="H45" s="15">
        <v>14</v>
      </c>
      <c r="I45" s="15">
        <v>14</v>
      </c>
      <c r="J45" s="165"/>
      <c r="K45" s="15">
        <v>14</v>
      </c>
      <c r="L45" s="15">
        <v>14</v>
      </c>
      <c r="N45" s="15"/>
      <c r="O45" s="15"/>
    </row>
    <row r="46" spans="1:15" ht="24" x14ac:dyDescent="0.25">
      <c r="A46" s="15" t="s">
        <v>199</v>
      </c>
      <c r="B46" s="15"/>
      <c r="C46" s="15"/>
      <c r="D46" s="15"/>
      <c r="E46" s="15"/>
      <c r="F46" s="15"/>
      <c r="G46" s="15"/>
      <c r="H46" s="15"/>
      <c r="I46" s="15"/>
      <c r="J46" s="165"/>
      <c r="K46" s="15"/>
      <c r="L46" s="15"/>
      <c r="N46" s="15"/>
      <c r="O46" s="15"/>
    </row>
    <row r="47" spans="1:15" ht="24" x14ac:dyDescent="0.25">
      <c r="A47" s="15" t="s">
        <v>199</v>
      </c>
      <c r="B47" s="15"/>
      <c r="C47" s="15"/>
      <c r="D47" s="15"/>
      <c r="E47" s="15"/>
      <c r="F47" s="15"/>
      <c r="G47" s="15"/>
      <c r="H47" s="15"/>
      <c r="I47" s="15"/>
      <c r="J47" s="165"/>
      <c r="K47" s="15"/>
      <c r="L47" s="15"/>
      <c r="N47" s="15"/>
      <c r="O47" s="15"/>
    </row>
    <row r="48" spans="1:15" ht="24" x14ac:dyDescent="0.25">
      <c r="A48" s="15" t="s">
        <v>216</v>
      </c>
      <c r="B48" s="15">
        <v>0</v>
      </c>
      <c r="C48" s="15">
        <v>0</v>
      </c>
      <c r="D48" s="15">
        <v>0</v>
      </c>
      <c r="E48" s="15">
        <v>0</v>
      </c>
      <c r="F48" s="15">
        <v>0</v>
      </c>
      <c r="G48" s="15">
        <v>0</v>
      </c>
      <c r="H48" s="15">
        <v>0</v>
      </c>
      <c r="I48" s="15">
        <v>0</v>
      </c>
      <c r="J48" s="165"/>
      <c r="K48" s="15">
        <v>0</v>
      </c>
      <c r="L48" s="15">
        <v>0</v>
      </c>
      <c r="N48" s="15"/>
      <c r="O48" s="15"/>
    </row>
    <row r="49" spans="1:15" ht="24" x14ac:dyDescent="0.25">
      <c r="A49" s="15" t="s">
        <v>217</v>
      </c>
      <c r="B49" s="15">
        <v>0</v>
      </c>
      <c r="C49" s="15">
        <v>0</v>
      </c>
      <c r="D49" s="15">
        <v>0</v>
      </c>
      <c r="E49" s="15">
        <v>0</v>
      </c>
      <c r="F49" s="15">
        <v>0</v>
      </c>
      <c r="G49" s="15">
        <v>0</v>
      </c>
      <c r="H49" s="15">
        <v>0</v>
      </c>
      <c r="I49" s="15">
        <v>0</v>
      </c>
      <c r="J49" s="165"/>
      <c r="K49" s="15">
        <v>0</v>
      </c>
      <c r="L49" s="15">
        <v>0</v>
      </c>
      <c r="N49" s="15"/>
      <c r="O49" s="15"/>
    </row>
    <row r="50" spans="1:15" ht="24" x14ac:dyDescent="0.25">
      <c r="A50" s="15" t="s">
        <v>218</v>
      </c>
      <c r="B50" s="15"/>
      <c r="C50" s="15"/>
      <c r="D50" s="15"/>
      <c r="E50" s="15"/>
      <c r="F50" s="15"/>
      <c r="G50" s="15"/>
      <c r="H50" s="15"/>
      <c r="I50" s="15"/>
      <c r="J50" s="165"/>
      <c r="K50" s="15"/>
      <c r="L50" s="15"/>
      <c r="N50" s="15"/>
      <c r="O50" s="15"/>
    </row>
    <row r="51" spans="1:15" ht="24" x14ac:dyDescent="0.25">
      <c r="A51" s="15" t="s">
        <v>218</v>
      </c>
      <c r="B51" s="15"/>
      <c r="C51" s="15"/>
      <c r="D51" s="15"/>
      <c r="E51" s="15"/>
      <c r="F51" s="15"/>
      <c r="G51" s="15"/>
      <c r="H51" s="15"/>
      <c r="I51" s="15"/>
      <c r="J51" s="165"/>
      <c r="K51" s="15"/>
      <c r="L51" s="15"/>
      <c r="N51" s="15"/>
      <c r="O51" s="15"/>
    </row>
    <row r="52" spans="1:15" ht="24" x14ac:dyDescent="0.25">
      <c r="A52" s="15" t="s">
        <v>219</v>
      </c>
      <c r="B52" s="15"/>
      <c r="C52" s="15"/>
      <c r="D52" s="15"/>
      <c r="E52" s="15"/>
      <c r="F52" s="15"/>
      <c r="G52" s="15"/>
      <c r="H52" s="15"/>
      <c r="I52" s="15"/>
      <c r="J52" s="165"/>
      <c r="K52" s="15"/>
      <c r="L52" s="15"/>
      <c r="N52" s="15"/>
      <c r="O52" s="15"/>
    </row>
    <row r="53" spans="1:15" ht="24" x14ac:dyDescent="0.25">
      <c r="A53" s="15" t="s">
        <v>220</v>
      </c>
      <c r="B53" s="15">
        <v>14</v>
      </c>
      <c r="C53" s="15">
        <v>14</v>
      </c>
      <c r="D53" s="15">
        <v>14</v>
      </c>
      <c r="E53" s="15">
        <v>14</v>
      </c>
      <c r="F53" s="15">
        <v>14</v>
      </c>
      <c r="G53" s="15">
        <v>14</v>
      </c>
      <c r="H53" s="15">
        <v>14</v>
      </c>
      <c r="I53" s="15">
        <v>14</v>
      </c>
      <c r="J53" s="165"/>
      <c r="K53" s="15">
        <v>14</v>
      </c>
      <c r="L53" s="15">
        <v>14</v>
      </c>
      <c r="N53" s="15"/>
      <c r="O53" s="15"/>
    </row>
    <row r="54" spans="1:15" ht="24" x14ac:dyDescent="0.25">
      <c r="A54" s="15" t="s">
        <v>221</v>
      </c>
      <c r="B54" s="15">
        <v>14</v>
      </c>
      <c r="C54" s="15">
        <v>14</v>
      </c>
      <c r="D54" s="15">
        <v>14</v>
      </c>
      <c r="E54" s="15">
        <v>14</v>
      </c>
      <c r="F54" s="15">
        <v>14</v>
      </c>
      <c r="G54" s="15">
        <v>14</v>
      </c>
      <c r="H54" s="15">
        <v>14</v>
      </c>
      <c r="I54" s="15">
        <v>14</v>
      </c>
      <c r="J54" s="165"/>
      <c r="K54" s="15">
        <v>14</v>
      </c>
      <c r="L54" s="15">
        <v>14</v>
      </c>
      <c r="N54" s="15"/>
      <c r="O54" s="15"/>
    </row>
    <row r="55" spans="1:15" ht="24" x14ac:dyDescent="0.25">
      <c r="A55" s="15" t="s">
        <v>222</v>
      </c>
      <c r="B55" s="15"/>
      <c r="C55" s="15"/>
      <c r="D55" s="15"/>
      <c r="E55" s="15"/>
      <c r="F55" s="15"/>
      <c r="G55" s="15"/>
      <c r="H55" s="15"/>
      <c r="I55" s="15"/>
      <c r="J55" s="165"/>
      <c r="K55" s="15"/>
      <c r="L55" s="15"/>
      <c r="N55" s="15"/>
      <c r="O55" s="15"/>
    </row>
    <row r="56" spans="1:15" ht="24" x14ac:dyDescent="0.25">
      <c r="A56" s="15" t="s">
        <v>223</v>
      </c>
      <c r="B56" s="15"/>
      <c r="C56" s="15"/>
      <c r="D56" s="15"/>
      <c r="E56" s="15"/>
      <c r="F56" s="15"/>
      <c r="G56" s="15"/>
      <c r="H56" s="15"/>
      <c r="I56" s="15"/>
      <c r="J56" s="165"/>
      <c r="K56" s="15"/>
      <c r="L56" s="15"/>
      <c r="N56" s="15"/>
      <c r="O56" s="15"/>
    </row>
    <row r="57" spans="1:15" ht="24" x14ac:dyDescent="0.25">
      <c r="A57" s="15" t="s">
        <v>223</v>
      </c>
      <c r="B57" s="15"/>
      <c r="C57" s="15"/>
      <c r="D57" s="15"/>
      <c r="E57" s="15"/>
      <c r="F57" s="15"/>
      <c r="G57" s="15"/>
      <c r="H57" s="15"/>
      <c r="I57" s="15"/>
      <c r="J57" s="165"/>
      <c r="K57" s="15"/>
      <c r="L57" s="15"/>
      <c r="N57" s="15"/>
      <c r="O57" s="15"/>
    </row>
    <row r="58" spans="1:15" ht="24" x14ac:dyDescent="0.25">
      <c r="A58" s="15" t="s">
        <v>224</v>
      </c>
      <c r="B58" s="15">
        <v>0</v>
      </c>
      <c r="C58" s="15">
        <v>0</v>
      </c>
      <c r="D58" s="15">
        <v>0</v>
      </c>
      <c r="E58" s="15">
        <v>0</v>
      </c>
      <c r="F58" s="15">
        <v>0</v>
      </c>
      <c r="G58" s="15">
        <v>0</v>
      </c>
      <c r="H58" s="15">
        <v>0</v>
      </c>
      <c r="I58" s="15">
        <v>0</v>
      </c>
      <c r="J58" s="165"/>
      <c r="K58" s="15">
        <v>0</v>
      </c>
      <c r="L58" s="15">
        <v>0</v>
      </c>
      <c r="N58" s="15"/>
      <c r="O58" s="15"/>
    </row>
    <row r="59" spans="1:15" ht="24" x14ac:dyDescent="0.25">
      <c r="A59" s="15" t="s">
        <v>225</v>
      </c>
      <c r="B59" s="15">
        <v>0</v>
      </c>
      <c r="C59" s="15">
        <v>0</v>
      </c>
      <c r="D59" s="15">
        <v>0</v>
      </c>
      <c r="E59" s="15">
        <v>0</v>
      </c>
      <c r="F59" s="15">
        <v>0</v>
      </c>
      <c r="G59" s="15">
        <v>0</v>
      </c>
      <c r="H59" s="15">
        <v>0</v>
      </c>
      <c r="I59" s="15">
        <v>0</v>
      </c>
      <c r="J59" s="165"/>
      <c r="K59" s="15">
        <v>0</v>
      </c>
      <c r="L59" s="15">
        <v>0</v>
      </c>
      <c r="N59" s="15"/>
      <c r="O59" s="15"/>
    </row>
    <row r="60" spans="1:15" ht="24" x14ac:dyDescent="0.25">
      <c r="A60" s="15" t="s">
        <v>226</v>
      </c>
      <c r="B60" s="15"/>
      <c r="C60" s="15"/>
      <c r="D60" s="15"/>
      <c r="E60" s="15"/>
      <c r="F60" s="15"/>
      <c r="G60" s="15"/>
      <c r="H60" s="15"/>
      <c r="I60" s="15"/>
      <c r="J60" s="165"/>
      <c r="K60" s="15"/>
      <c r="L60" s="15"/>
      <c r="N60" s="15"/>
      <c r="O60" s="15"/>
    </row>
    <row r="61" spans="1:15" ht="24" x14ac:dyDescent="0.25">
      <c r="A61" s="15" t="s">
        <v>226</v>
      </c>
      <c r="B61" s="15"/>
      <c r="C61" s="15"/>
      <c r="D61" s="15"/>
      <c r="E61" s="15"/>
      <c r="F61" s="15"/>
      <c r="G61" s="15"/>
      <c r="H61" s="15"/>
      <c r="I61" s="15"/>
      <c r="J61" s="165"/>
      <c r="K61" s="15"/>
      <c r="L61" s="15"/>
      <c r="N61" s="15"/>
      <c r="O61" s="15"/>
    </row>
    <row r="62" spans="1:15" ht="24" x14ac:dyDescent="0.25">
      <c r="A62" s="15" t="s">
        <v>227</v>
      </c>
      <c r="B62" s="15">
        <v>14</v>
      </c>
      <c r="C62" s="15">
        <v>14</v>
      </c>
      <c r="D62" s="15">
        <v>14</v>
      </c>
      <c r="E62" s="15">
        <v>14</v>
      </c>
      <c r="F62" s="15">
        <v>14</v>
      </c>
      <c r="G62" s="15">
        <v>14</v>
      </c>
      <c r="H62" s="15">
        <v>14</v>
      </c>
      <c r="I62" s="15">
        <v>14</v>
      </c>
      <c r="J62" s="165"/>
      <c r="K62" s="15">
        <v>14</v>
      </c>
      <c r="L62" s="15">
        <v>14</v>
      </c>
      <c r="N62" s="15"/>
      <c r="O62" s="15"/>
    </row>
    <row r="63" spans="1:15" ht="24" x14ac:dyDescent="0.25">
      <c r="A63" s="15" t="s">
        <v>228</v>
      </c>
      <c r="B63" s="15"/>
      <c r="C63" s="15"/>
      <c r="D63" s="15"/>
      <c r="E63" s="15"/>
      <c r="F63" s="15"/>
      <c r="G63" s="15"/>
      <c r="H63" s="15"/>
      <c r="I63" s="15"/>
      <c r="J63" s="165"/>
      <c r="K63" s="15"/>
      <c r="L63" s="15"/>
      <c r="N63" s="15"/>
      <c r="O63" s="15"/>
    </row>
    <row r="64" spans="1:15" ht="24" x14ac:dyDescent="0.25">
      <c r="A64" s="15" t="s">
        <v>229</v>
      </c>
      <c r="B64" s="15">
        <v>1.8</v>
      </c>
      <c r="C64" s="15">
        <v>1.8</v>
      </c>
      <c r="D64" s="15">
        <v>1.8</v>
      </c>
      <c r="E64" s="15">
        <v>1.8</v>
      </c>
      <c r="F64" s="15">
        <v>1.8</v>
      </c>
      <c r="G64" s="15">
        <v>1.8</v>
      </c>
      <c r="H64" s="15">
        <v>1.8</v>
      </c>
      <c r="I64" s="15">
        <v>1.8</v>
      </c>
      <c r="J64" s="165"/>
      <c r="K64" s="15">
        <v>1.8</v>
      </c>
      <c r="L64" s="15">
        <v>1.8</v>
      </c>
      <c r="N64" s="15"/>
      <c r="O64" s="15"/>
    </row>
    <row r="65" spans="1:15" ht="24" x14ac:dyDescent="0.25">
      <c r="A65" s="15" t="s">
        <v>230</v>
      </c>
      <c r="B65" s="15"/>
      <c r="C65" s="15"/>
      <c r="D65" s="15"/>
      <c r="E65" s="15"/>
      <c r="F65" s="15"/>
      <c r="G65" s="15"/>
      <c r="H65" s="15"/>
      <c r="I65" s="15"/>
      <c r="J65" s="165"/>
      <c r="K65" s="15"/>
      <c r="L65" s="15"/>
      <c r="N65" s="15"/>
      <c r="O65" s="15"/>
    </row>
    <row r="66" spans="1:15" ht="24" x14ac:dyDescent="0.25">
      <c r="A66" s="15" t="s">
        <v>231</v>
      </c>
      <c r="B66" s="15"/>
      <c r="C66" s="15"/>
      <c r="D66" s="15"/>
      <c r="E66" s="15"/>
      <c r="F66" s="15"/>
      <c r="G66" s="15"/>
      <c r="H66" s="15"/>
      <c r="I66" s="15"/>
      <c r="J66" s="165"/>
      <c r="K66" s="15"/>
      <c r="L66" s="15"/>
      <c r="N66" s="15"/>
      <c r="O66" s="15"/>
    </row>
    <row r="67" spans="1:15" ht="24" x14ac:dyDescent="0.25">
      <c r="A67" s="15" t="s">
        <v>232</v>
      </c>
      <c r="B67" s="15"/>
      <c r="C67" s="15"/>
      <c r="D67" s="15"/>
      <c r="E67" s="15"/>
      <c r="F67" s="15"/>
      <c r="G67" s="15"/>
      <c r="H67" s="15"/>
      <c r="I67" s="15"/>
      <c r="J67" s="165"/>
      <c r="K67" s="15"/>
      <c r="L67" s="15"/>
      <c r="N67" s="15"/>
      <c r="O67" s="15"/>
    </row>
    <row r="68" spans="1:15" ht="24" x14ac:dyDescent="0.25">
      <c r="A68" s="15" t="s">
        <v>233</v>
      </c>
      <c r="B68" s="15"/>
      <c r="C68" s="15"/>
      <c r="D68" s="15"/>
      <c r="E68" s="15"/>
      <c r="F68" s="15"/>
      <c r="G68" s="15"/>
      <c r="H68" s="15"/>
      <c r="I68" s="15"/>
      <c r="J68" s="165"/>
      <c r="K68" s="15"/>
      <c r="L68" s="15"/>
      <c r="N68" s="15"/>
      <c r="O68" s="15"/>
    </row>
    <row r="69" spans="1:15" ht="24" x14ac:dyDescent="0.25">
      <c r="A69" s="15" t="s">
        <v>234</v>
      </c>
      <c r="B69" s="15"/>
      <c r="C69" s="15"/>
      <c r="D69" s="15"/>
      <c r="E69" s="15"/>
      <c r="F69" s="15"/>
      <c r="G69" s="15"/>
      <c r="H69" s="15"/>
      <c r="I69" s="15"/>
      <c r="J69" s="165"/>
      <c r="K69" s="15"/>
      <c r="L69" s="15"/>
      <c r="N69" s="15"/>
      <c r="O69" s="15"/>
    </row>
    <row r="70" spans="1:15" ht="24" x14ac:dyDescent="0.25">
      <c r="A70" s="15" t="s">
        <v>235</v>
      </c>
      <c r="B70" s="15"/>
      <c r="C70" s="15"/>
      <c r="D70" s="15"/>
      <c r="E70" s="15"/>
      <c r="F70" s="15"/>
      <c r="G70" s="15"/>
      <c r="H70" s="15"/>
      <c r="I70" s="15"/>
      <c r="J70" s="165"/>
      <c r="K70" s="15"/>
      <c r="L70" s="15"/>
      <c r="N70" s="15"/>
      <c r="O70" s="15"/>
    </row>
    <row r="71" spans="1:15" ht="24" x14ac:dyDescent="0.25">
      <c r="A71" s="15" t="s">
        <v>236</v>
      </c>
      <c r="B71" s="15">
        <v>0</v>
      </c>
      <c r="C71" s="15">
        <v>0</v>
      </c>
      <c r="D71" s="15">
        <v>0</v>
      </c>
      <c r="E71" s="15">
        <v>0</v>
      </c>
      <c r="F71" s="15">
        <v>0</v>
      </c>
      <c r="G71" s="15">
        <v>0</v>
      </c>
      <c r="H71" s="15">
        <v>0</v>
      </c>
      <c r="I71" s="15">
        <v>0</v>
      </c>
      <c r="J71" s="165"/>
      <c r="K71" s="15">
        <v>0</v>
      </c>
      <c r="L71" s="15">
        <v>0</v>
      </c>
      <c r="N71" s="15"/>
      <c r="O71" s="15"/>
    </row>
    <row r="72" spans="1:15" ht="24" x14ac:dyDescent="0.25">
      <c r="A72" s="15" t="s">
        <v>237</v>
      </c>
      <c r="B72" s="15">
        <v>0</v>
      </c>
      <c r="C72" s="15">
        <v>0</v>
      </c>
      <c r="D72" s="15">
        <v>0</v>
      </c>
      <c r="E72" s="15">
        <v>0</v>
      </c>
      <c r="F72" s="15">
        <v>0</v>
      </c>
      <c r="G72" s="15">
        <v>0</v>
      </c>
      <c r="H72" s="15">
        <v>0</v>
      </c>
      <c r="I72" s="15">
        <v>0</v>
      </c>
      <c r="J72" s="165"/>
      <c r="K72" s="15">
        <v>0</v>
      </c>
      <c r="L72" s="15">
        <v>0</v>
      </c>
      <c r="N72" s="15"/>
      <c r="O72" s="15"/>
    </row>
    <row r="73" spans="1:15" ht="24" x14ac:dyDescent="0.25">
      <c r="A73" s="15" t="s">
        <v>238</v>
      </c>
      <c r="B73" s="15"/>
      <c r="C73" s="15"/>
      <c r="D73" s="15"/>
      <c r="E73" s="15"/>
      <c r="F73" s="15"/>
      <c r="G73" s="15"/>
      <c r="H73" s="15"/>
      <c r="I73" s="15"/>
      <c r="J73" s="165"/>
      <c r="K73" s="15"/>
      <c r="L73" s="15"/>
      <c r="N73" s="15"/>
      <c r="O73" s="15"/>
    </row>
    <row r="74" spans="1:15" ht="24" x14ac:dyDescent="0.25">
      <c r="A74" s="15" t="s">
        <v>239</v>
      </c>
      <c r="B74" s="15">
        <v>14</v>
      </c>
      <c r="C74" s="15">
        <v>14</v>
      </c>
      <c r="D74" s="15">
        <v>14</v>
      </c>
      <c r="E74" s="15">
        <v>14</v>
      </c>
      <c r="F74" s="15">
        <v>14</v>
      </c>
      <c r="G74" s="15">
        <v>14</v>
      </c>
      <c r="H74" s="15">
        <v>14</v>
      </c>
      <c r="I74" s="15">
        <v>14</v>
      </c>
      <c r="J74" s="165"/>
      <c r="K74" s="15">
        <v>14</v>
      </c>
      <c r="L74" s="15">
        <v>14</v>
      </c>
      <c r="N74" s="15"/>
      <c r="O74" s="15"/>
    </row>
    <row r="75" spans="1:15" ht="24" x14ac:dyDescent="0.25">
      <c r="A75" s="15" t="s">
        <v>240</v>
      </c>
      <c r="B75" s="15"/>
      <c r="C75" s="15"/>
      <c r="D75" s="15"/>
      <c r="E75" s="15"/>
      <c r="F75" s="15"/>
      <c r="G75" s="15"/>
      <c r="H75" s="15"/>
      <c r="I75" s="15"/>
      <c r="J75" s="165"/>
      <c r="K75" s="15"/>
      <c r="L75" s="15"/>
      <c r="N75" s="15"/>
      <c r="O75" s="15"/>
    </row>
    <row r="76" spans="1:15" ht="24" x14ac:dyDescent="0.25">
      <c r="A76" s="15" t="s">
        <v>241</v>
      </c>
      <c r="B76" s="15"/>
      <c r="C76" s="15"/>
      <c r="D76" s="15"/>
      <c r="E76" s="15"/>
      <c r="F76" s="15"/>
      <c r="G76" s="15"/>
      <c r="H76" s="15"/>
      <c r="I76" s="15"/>
      <c r="J76" s="165"/>
      <c r="K76" s="15"/>
      <c r="L76" s="15"/>
      <c r="N76" s="15"/>
      <c r="O76" s="15"/>
    </row>
    <row r="77" spans="1:15" ht="24" x14ac:dyDescent="0.25">
      <c r="A77" s="15" t="s">
        <v>242</v>
      </c>
      <c r="B77" s="15">
        <v>14</v>
      </c>
      <c r="C77" s="15">
        <v>14</v>
      </c>
      <c r="D77" s="15">
        <v>14</v>
      </c>
      <c r="E77" s="15">
        <v>14</v>
      </c>
      <c r="F77" s="15">
        <v>14</v>
      </c>
      <c r="G77" s="15">
        <v>14</v>
      </c>
      <c r="H77" s="15">
        <v>14</v>
      </c>
      <c r="I77" s="15">
        <v>14</v>
      </c>
      <c r="J77" s="165"/>
      <c r="K77" s="15">
        <v>14</v>
      </c>
      <c r="L77" s="15">
        <v>14</v>
      </c>
      <c r="N77" s="15"/>
      <c r="O77" s="15"/>
    </row>
    <row r="78" spans="1:15" ht="18.75" x14ac:dyDescent="0.3">
      <c r="A78" s="30"/>
      <c r="B78" s="133"/>
      <c r="C78" s="133"/>
      <c r="D78" s="133"/>
      <c r="E78" s="133"/>
      <c r="F78" s="133"/>
      <c r="G78" s="133"/>
      <c r="H78" s="133"/>
      <c r="I78" s="133"/>
      <c r="J78" s="165"/>
      <c r="K78" s="133"/>
      <c r="L78" s="133"/>
      <c r="N78" s="133"/>
      <c r="O78" s="133"/>
    </row>
    <row r="79" spans="1:15" ht="18.75" x14ac:dyDescent="0.3">
      <c r="A79" s="30"/>
      <c r="B79" s="133"/>
      <c r="C79" s="133"/>
      <c r="D79" s="133"/>
      <c r="E79" s="133"/>
      <c r="F79" s="133"/>
      <c r="G79" s="133"/>
      <c r="H79" s="133"/>
      <c r="I79" s="133"/>
      <c r="J79" s="165"/>
      <c r="K79" s="133"/>
      <c r="L79" s="133"/>
      <c r="N79" s="133"/>
      <c r="O79" s="133"/>
    </row>
    <row r="80" spans="1:15" ht="18.75" x14ac:dyDescent="0.3">
      <c r="A80" s="30"/>
      <c r="B80" s="133"/>
      <c r="C80" s="133"/>
      <c r="D80" s="133"/>
      <c r="E80" s="133"/>
      <c r="F80" s="133"/>
      <c r="G80" s="133"/>
      <c r="H80" s="133"/>
      <c r="I80" s="133"/>
      <c r="J80" s="165"/>
      <c r="K80" s="133"/>
      <c r="L80" s="133"/>
      <c r="N80" s="133"/>
      <c r="O80" s="133"/>
    </row>
    <row r="81" spans="1:15" ht="18.75" x14ac:dyDescent="0.3">
      <c r="A81" s="30"/>
      <c r="B81" s="133"/>
      <c r="C81" s="133"/>
      <c r="D81" s="133"/>
      <c r="E81" s="133"/>
      <c r="F81" s="133"/>
      <c r="G81" s="133"/>
      <c r="H81" s="133"/>
      <c r="I81" s="133"/>
      <c r="J81" s="165"/>
      <c r="K81" s="133"/>
      <c r="L81" s="133"/>
      <c r="N81" s="133"/>
      <c r="O81" s="133"/>
    </row>
    <row r="82" spans="1:15" ht="18.75" x14ac:dyDescent="0.3">
      <c r="A82" s="30"/>
      <c r="B82" s="133"/>
      <c r="C82" s="133"/>
      <c r="D82" s="133"/>
      <c r="E82" s="133"/>
      <c r="F82" s="133"/>
      <c r="G82" s="133"/>
      <c r="H82" s="133"/>
      <c r="I82" s="133"/>
      <c r="J82" s="165"/>
      <c r="K82" s="133"/>
      <c r="L82" s="133"/>
      <c r="N82" s="133"/>
      <c r="O82" s="133"/>
    </row>
    <row r="83" spans="1:15" ht="18.75" x14ac:dyDescent="0.3">
      <c r="A83" s="30"/>
      <c r="B83" s="133"/>
      <c r="C83" s="133"/>
      <c r="D83" s="133"/>
      <c r="E83" s="133"/>
      <c r="F83" s="133"/>
      <c r="G83" s="133"/>
      <c r="H83" s="133"/>
      <c r="I83" s="133"/>
      <c r="J83" s="165"/>
      <c r="K83" s="133"/>
      <c r="L83" s="133"/>
      <c r="N83" s="133"/>
      <c r="O83" s="133"/>
    </row>
    <row r="84" spans="1:15" ht="18.75" x14ac:dyDescent="0.3">
      <c r="A84" s="30"/>
      <c r="B84" s="133"/>
      <c r="C84" s="133"/>
      <c r="D84" s="133"/>
      <c r="E84" s="133"/>
      <c r="F84" s="133"/>
      <c r="G84" s="133"/>
      <c r="H84" s="133"/>
      <c r="I84" s="133"/>
      <c r="J84" s="165"/>
      <c r="K84" s="133"/>
      <c r="L84" s="133"/>
      <c r="N84" s="133"/>
      <c r="O84" s="133"/>
    </row>
    <row r="85" spans="1:15" ht="18.75" x14ac:dyDescent="0.3">
      <c r="A85" s="30"/>
      <c r="B85" s="133"/>
      <c r="C85" s="133"/>
      <c r="D85" s="133"/>
      <c r="E85" s="133"/>
      <c r="F85" s="133"/>
      <c r="G85" s="133"/>
      <c r="H85" s="133"/>
      <c r="I85" s="133"/>
      <c r="J85" s="165"/>
      <c r="K85" s="133"/>
      <c r="L85" s="133"/>
      <c r="N85" s="133"/>
      <c r="O85" s="133"/>
    </row>
    <row r="86" spans="1:15" ht="18.75" x14ac:dyDescent="0.3">
      <c r="A86" s="30"/>
      <c r="B86" s="133"/>
      <c r="C86" s="133"/>
      <c r="D86" s="133"/>
      <c r="E86" s="133"/>
      <c r="F86" s="133"/>
      <c r="G86" s="133"/>
      <c r="H86" s="133"/>
      <c r="I86" s="133"/>
      <c r="J86" s="165"/>
      <c r="K86" s="133"/>
      <c r="L86" s="133"/>
      <c r="N86" s="133"/>
      <c r="O86" s="133"/>
    </row>
    <row r="87" spans="1:15" ht="18.75" x14ac:dyDescent="0.3">
      <c r="A87" s="30"/>
      <c r="B87" s="133"/>
      <c r="C87" s="133"/>
      <c r="D87" s="133"/>
      <c r="E87" s="133"/>
      <c r="F87" s="133"/>
      <c r="G87" s="133"/>
      <c r="H87" s="133"/>
      <c r="I87" s="133"/>
      <c r="J87" s="165"/>
      <c r="K87" s="133"/>
      <c r="L87" s="133"/>
      <c r="N87" s="133"/>
      <c r="O87" s="133"/>
    </row>
    <row r="88" spans="1:15" ht="18.75" x14ac:dyDescent="0.3">
      <c r="A88" s="30"/>
      <c r="B88" s="133"/>
      <c r="C88" s="133"/>
      <c r="D88" s="133"/>
      <c r="E88" s="133"/>
      <c r="F88" s="133"/>
      <c r="G88" s="133"/>
      <c r="H88" s="133"/>
      <c r="I88" s="133"/>
      <c r="J88" s="165"/>
      <c r="K88" s="133"/>
      <c r="L88" s="133"/>
      <c r="N88" s="133"/>
      <c r="O88" s="133"/>
    </row>
    <row r="89" spans="1:15" ht="18.75" x14ac:dyDescent="0.3">
      <c r="A89" s="30"/>
      <c r="B89" s="133"/>
      <c r="C89" s="133"/>
      <c r="D89" s="133"/>
      <c r="E89" s="133"/>
      <c r="F89" s="133"/>
      <c r="G89" s="133"/>
      <c r="H89" s="133"/>
      <c r="I89" s="133"/>
      <c r="J89" s="165"/>
      <c r="K89" s="133"/>
      <c r="L89" s="133"/>
      <c r="N89" s="133"/>
      <c r="O89" s="133"/>
    </row>
    <row r="90" spans="1:15" ht="18.75" x14ac:dyDescent="0.3">
      <c r="A90" s="30"/>
      <c r="B90" s="133"/>
      <c r="C90" s="133"/>
      <c r="D90" s="133"/>
      <c r="E90" s="133"/>
      <c r="F90" s="133"/>
      <c r="G90" s="133"/>
      <c r="H90" s="133"/>
      <c r="I90" s="133"/>
      <c r="J90" s="165"/>
      <c r="K90" s="133"/>
      <c r="L90" s="133"/>
      <c r="N90" s="133"/>
      <c r="O90" s="133"/>
    </row>
    <row r="91" spans="1:15" ht="18.75" x14ac:dyDescent="0.3">
      <c r="A91" s="30"/>
      <c r="B91" s="133"/>
      <c r="C91" s="133"/>
      <c r="D91" s="133"/>
      <c r="E91" s="133"/>
      <c r="F91" s="133"/>
      <c r="G91" s="133"/>
      <c r="H91" s="133"/>
      <c r="I91" s="133"/>
      <c r="J91" s="165"/>
      <c r="K91" s="133"/>
      <c r="L91" s="133"/>
      <c r="N91" s="133"/>
      <c r="O91" s="133"/>
    </row>
    <row r="92" spans="1:15" ht="18.75" x14ac:dyDescent="0.3">
      <c r="A92" s="30"/>
      <c r="B92" s="133"/>
      <c r="C92" s="133"/>
      <c r="D92" s="133"/>
      <c r="E92" s="133"/>
      <c r="F92" s="133"/>
      <c r="G92" s="133"/>
      <c r="H92" s="133"/>
      <c r="I92" s="133"/>
      <c r="J92" s="165"/>
      <c r="K92" s="133"/>
      <c r="L92" s="133"/>
      <c r="N92" s="133"/>
      <c r="O92" s="133"/>
    </row>
    <row r="93" spans="1:15" ht="18.75" x14ac:dyDescent="0.3">
      <c r="A93" s="30"/>
      <c r="B93" s="133"/>
      <c r="C93" s="133"/>
      <c r="D93" s="133"/>
      <c r="E93" s="133"/>
      <c r="F93" s="133"/>
      <c r="G93" s="133"/>
      <c r="H93" s="133"/>
      <c r="I93" s="133"/>
      <c r="J93" s="165"/>
      <c r="K93" s="133"/>
      <c r="L93" s="133"/>
      <c r="N93" s="133"/>
      <c r="O93" s="133"/>
    </row>
    <row r="94" spans="1:15" ht="18.75" x14ac:dyDescent="0.3">
      <c r="A94" s="30"/>
      <c r="B94" s="133"/>
      <c r="C94" s="133"/>
      <c r="D94" s="133"/>
      <c r="E94" s="133"/>
      <c r="F94" s="133"/>
      <c r="G94" s="133"/>
      <c r="H94" s="133"/>
      <c r="I94" s="133"/>
      <c r="J94" s="165"/>
      <c r="K94" s="133"/>
      <c r="L94" s="133"/>
      <c r="N94" s="133"/>
      <c r="O94" s="133"/>
    </row>
    <row r="95" spans="1:15" ht="18.75" x14ac:dyDescent="0.3">
      <c r="A95" s="32"/>
      <c r="B95" s="134"/>
      <c r="C95" s="134"/>
      <c r="D95" s="134"/>
      <c r="E95" s="134"/>
      <c r="F95" s="134"/>
      <c r="G95" s="134"/>
      <c r="H95" s="134"/>
      <c r="I95" s="134"/>
      <c r="J95" s="165"/>
      <c r="K95" s="134"/>
      <c r="L95" s="134"/>
      <c r="N95" s="134"/>
      <c r="O95" s="134"/>
    </row>
    <row r="96" spans="1:15" ht="18.75" x14ac:dyDescent="0.3">
      <c r="A96" s="30"/>
      <c r="B96" s="133"/>
      <c r="C96" s="133"/>
      <c r="D96" s="133"/>
      <c r="E96" s="133"/>
      <c r="F96" s="133"/>
      <c r="G96" s="133"/>
      <c r="H96" s="133"/>
      <c r="I96" s="133"/>
      <c r="J96" s="165"/>
      <c r="K96" s="133"/>
      <c r="L96" s="133"/>
      <c r="N96" s="133"/>
      <c r="O96" s="133"/>
    </row>
    <row r="97" spans="1:15" ht="18.75" x14ac:dyDescent="0.3">
      <c r="A97" s="30"/>
      <c r="B97" s="133"/>
      <c r="C97" s="133"/>
      <c r="D97" s="133"/>
      <c r="E97" s="133"/>
      <c r="F97" s="133"/>
      <c r="G97" s="133"/>
      <c r="H97" s="133"/>
      <c r="I97" s="133"/>
      <c r="J97" s="165"/>
      <c r="K97" s="133"/>
      <c r="L97" s="133"/>
      <c r="N97" s="133"/>
      <c r="O97" s="133"/>
    </row>
    <row r="98" spans="1:15" ht="18.75" x14ac:dyDescent="0.3">
      <c r="A98" s="30"/>
      <c r="B98" s="133"/>
      <c r="C98" s="133"/>
      <c r="D98" s="133"/>
      <c r="E98" s="133"/>
      <c r="F98" s="133"/>
      <c r="G98" s="133"/>
      <c r="H98" s="133"/>
      <c r="I98" s="133"/>
      <c r="J98" s="165"/>
      <c r="K98" s="133"/>
      <c r="L98" s="133"/>
      <c r="N98" s="133"/>
      <c r="O98" s="133"/>
    </row>
    <row r="99" spans="1:15" ht="18.75" x14ac:dyDescent="0.3">
      <c r="A99" s="30"/>
      <c r="B99" s="133"/>
      <c r="C99" s="133"/>
      <c r="D99" s="133"/>
      <c r="E99" s="133"/>
      <c r="F99" s="133"/>
      <c r="G99" s="133"/>
      <c r="H99" s="133"/>
      <c r="I99" s="133"/>
      <c r="J99" s="165"/>
      <c r="K99" s="133"/>
      <c r="L99" s="133"/>
      <c r="N99" s="133"/>
      <c r="O99" s="133"/>
    </row>
    <row r="100" spans="1:15" ht="18.75" x14ac:dyDescent="0.3">
      <c r="A100" s="30"/>
      <c r="B100" s="133"/>
      <c r="C100" s="133"/>
      <c r="D100" s="133"/>
      <c r="E100" s="133"/>
      <c r="F100" s="133"/>
      <c r="G100" s="133"/>
      <c r="H100" s="133"/>
      <c r="I100" s="133"/>
      <c r="J100" s="165"/>
      <c r="K100" s="133"/>
      <c r="L100" s="133"/>
      <c r="N100" s="133"/>
      <c r="O100" s="133"/>
    </row>
    <row r="101" spans="1:15" ht="18.75" x14ac:dyDescent="0.3">
      <c r="A101" s="30"/>
      <c r="B101" s="133"/>
      <c r="C101" s="133"/>
      <c r="D101" s="133"/>
      <c r="E101" s="133"/>
      <c r="F101" s="133"/>
      <c r="G101" s="133"/>
      <c r="H101" s="133"/>
      <c r="I101" s="133"/>
      <c r="J101" s="165"/>
      <c r="K101" s="133"/>
      <c r="L101" s="133"/>
      <c r="N101" s="133"/>
      <c r="O101" s="133"/>
    </row>
    <row r="102" spans="1:15" ht="18.75" x14ac:dyDescent="0.3">
      <c r="A102" s="30"/>
      <c r="B102" s="134"/>
      <c r="C102" s="134"/>
      <c r="D102" s="134"/>
      <c r="E102" s="134"/>
      <c r="F102" s="134"/>
      <c r="G102" s="134"/>
      <c r="H102" s="134"/>
      <c r="I102" s="134"/>
      <c r="J102" s="165"/>
      <c r="K102" s="134"/>
      <c r="L102" s="134"/>
      <c r="N102" s="134"/>
      <c r="O102" s="134"/>
    </row>
    <row r="103" spans="1:15" ht="18.75" x14ac:dyDescent="0.3">
      <c r="A103" s="30"/>
      <c r="B103" s="133"/>
      <c r="C103" s="133"/>
      <c r="D103" s="133"/>
      <c r="E103" s="133"/>
      <c r="F103" s="133"/>
      <c r="G103" s="133"/>
      <c r="H103" s="133"/>
      <c r="I103" s="133"/>
      <c r="J103" s="165"/>
      <c r="K103" s="133"/>
      <c r="L103" s="133"/>
      <c r="N103" s="133"/>
      <c r="O103" s="133"/>
    </row>
    <row r="104" spans="1:15" ht="18.75" x14ac:dyDescent="0.3">
      <c r="A104" s="30"/>
      <c r="B104" s="133"/>
      <c r="C104" s="133"/>
      <c r="D104" s="133"/>
      <c r="E104" s="133"/>
      <c r="F104" s="133"/>
      <c r="G104" s="133"/>
      <c r="H104" s="133"/>
      <c r="I104" s="133"/>
      <c r="J104" s="165"/>
      <c r="K104" s="133"/>
      <c r="L104" s="133"/>
      <c r="N104" s="133"/>
      <c r="O104" s="133"/>
    </row>
    <row r="105" spans="1:15" ht="18.75"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5" x14ac:dyDescent="0.25"/>
  <cols>
    <col min="1" max="1" width="41" style="1" customWidth="1"/>
    <col min="2" max="11" width="60.7109375" style="18" customWidth="1"/>
  </cols>
  <sheetData>
    <row r="1" spans="1:11" ht="21" x14ac:dyDescent="0.35">
      <c r="A1" s="49" t="s">
        <v>64</v>
      </c>
      <c r="B1" s="50" t="s">
        <v>65</v>
      </c>
      <c r="C1" s="50" t="s">
        <v>65</v>
      </c>
      <c r="D1" s="50" t="s">
        <v>65</v>
      </c>
      <c r="E1" s="50" t="s">
        <v>65</v>
      </c>
      <c r="F1" s="50" t="s">
        <v>65</v>
      </c>
      <c r="G1" s="50" t="s">
        <v>65</v>
      </c>
      <c r="H1" s="50" t="s">
        <v>65</v>
      </c>
      <c r="I1" s="50" t="s">
        <v>65</v>
      </c>
      <c r="J1" s="50" t="s">
        <v>65</v>
      </c>
      <c r="K1" s="50" t="s">
        <v>65</v>
      </c>
    </row>
    <row r="2" spans="1:11" ht="21" x14ac:dyDescent="0.35">
      <c r="A2" s="19" t="s">
        <v>66</v>
      </c>
      <c r="B2" s="23" t="s">
        <v>67</v>
      </c>
      <c r="C2" s="23" t="s">
        <v>67</v>
      </c>
      <c r="D2" s="23" t="s">
        <v>67</v>
      </c>
      <c r="E2" s="23" t="s">
        <v>67</v>
      </c>
      <c r="F2" s="23" t="s">
        <v>67</v>
      </c>
      <c r="G2" s="23" t="s">
        <v>67</v>
      </c>
      <c r="H2" s="23" t="s">
        <v>67</v>
      </c>
      <c r="I2" s="23" t="s">
        <v>67</v>
      </c>
      <c r="J2" s="23" t="s">
        <v>67</v>
      </c>
      <c r="K2" s="23" t="s">
        <v>67</v>
      </c>
    </row>
    <row r="3" spans="1:11" ht="21" x14ac:dyDescent="0.35">
      <c r="A3" s="48" t="s">
        <v>68</v>
      </c>
      <c r="B3" s="22" t="s">
        <v>69</v>
      </c>
      <c r="C3" s="22" t="s">
        <v>69</v>
      </c>
      <c r="D3" s="22" t="s">
        <v>69</v>
      </c>
      <c r="E3" s="22" t="s">
        <v>69</v>
      </c>
      <c r="F3" s="22" t="s">
        <v>69</v>
      </c>
      <c r="G3" s="22" t="s">
        <v>69</v>
      </c>
      <c r="H3" s="22" t="s">
        <v>69</v>
      </c>
      <c r="I3" s="22" t="s">
        <v>69</v>
      </c>
      <c r="J3" s="22" t="s">
        <v>69</v>
      </c>
      <c r="K3" s="22" t="s">
        <v>69</v>
      </c>
    </row>
    <row r="4" spans="1:11" ht="21" x14ac:dyDescent="0.35">
      <c r="A4" s="19" t="s">
        <v>70</v>
      </c>
      <c r="B4" s="21" t="s">
        <v>71</v>
      </c>
      <c r="C4" s="21" t="s">
        <v>71</v>
      </c>
      <c r="D4" s="21" t="s">
        <v>71</v>
      </c>
      <c r="E4" s="21" t="s">
        <v>71</v>
      </c>
      <c r="F4" s="21" t="s">
        <v>71</v>
      </c>
      <c r="G4" s="21" t="s">
        <v>71</v>
      </c>
      <c r="H4" s="21" t="s">
        <v>71</v>
      </c>
      <c r="I4" s="21" t="s">
        <v>71</v>
      </c>
      <c r="J4" s="21" t="s">
        <v>71</v>
      </c>
      <c r="K4" s="21" t="s">
        <v>71</v>
      </c>
    </row>
    <row r="5" spans="1:11" ht="21" x14ac:dyDescent="0.35">
      <c r="A5" s="19" t="s">
        <v>115</v>
      </c>
      <c r="B5" s="25" t="s">
        <v>578</v>
      </c>
      <c r="C5" s="25" t="s">
        <v>579</v>
      </c>
      <c r="D5" s="25" t="s">
        <v>580</v>
      </c>
      <c r="E5" s="25" t="s">
        <v>581</v>
      </c>
      <c r="F5" s="25" t="s">
        <v>582</v>
      </c>
      <c r="G5" s="25" t="s">
        <v>583</v>
      </c>
      <c r="H5" s="25" t="s">
        <v>584</v>
      </c>
      <c r="I5" s="25" t="s">
        <v>585</v>
      </c>
      <c r="J5" s="25" t="s">
        <v>586</v>
      </c>
      <c r="K5" s="25" t="s">
        <v>587</v>
      </c>
    </row>
    <row r="6" spans="1:11" ht="390" x14ac:dyDescent="0.25">
      <c r="A6" s="20" t="s">
        <v>625</v>
      </c>
      <c r="B6" s="88" t="s">
        <v>588</v>
      </c>
      <c r="C6" s="88" t="s">
        <v>589</v>
      </c>
      <c r="D6" s="88" t="s">
        <v>590</v>
      </c>
      <c r="E6" s="88" t="s">
        <v>591</v>
      </c>
      <c r="F6" s="88" t="s">
        <v>592</v>
      </c>
      <c r="G6" s="88" t="s">
        <v>593</v>
      </c>
      <c r="H6" s="88" t="s">
        <v>594</v>
      </c>
      <c r="I6" s="88" t="s">
        <v>595</v>
      </c>
      <c r="J6" s="88" t="s">
        <v>596</v>
      </c>
      <c r="K6" s="88" t="s">
        <v>597</v>
      </c>
    </row>
    <row r="7" spans="1:11" ht="22.5" x14ac:dyDescent="0.3">
      <c r="A7" s="3" t="s">
        <v>167</v>
      </c>
      <c r="B7" s="4"/>
      <c r="C7" s="4"/>
      <c r="D7" s="4"/>
      <c r="E7" s="4"/>
      <c r="F7" s="89" t="s">
        <v>168</v>
      </c>
      <c r="G7" s="89" t="s">
        <v>168</v>
      </c>
      <c r="H7" s="89" t="s">
        <v>168</v>
      </c>
      <c r="I7" s="89" t="s">
        <v>168</v>
      </c>
      <c r="J7" s="89" t="s">
        <v>168</v>
      </c>
      <c r="K7" s="89" t="s">
        <v>168</v>
      </c>
    </row>
    <row r="8" spans="1:11" ht="22.5" x14ac:dyDescent="0.3">
      <c r="A8" s="5" t="s">
        <v>169</v>
      </c>
      <c r="B8" s="6"/>
      <c r="C8" s="6"/>
      <c r="D8" s="6"/>
      <c r="E8" s="6"/>
      <c r="F8" s="90" t="s">
        <v>170</v>
      </c>
      <c r="G8" s="90" t="s">
        <v>170</v>
      </c>
      <c r="H8" s="90" t="s">
        <v>170</v>
      </c>
      <c r="I8" s="90" t="s">
        <v>170</v>
      </c>
      <c r="J8" s="90" t="s">
        <v>170</v>
      </c>
      <c r="K8" s="90" t="s">
        <v>170</v>
      </c>
    </row>
    <row r="9" spans="1:11" ht="22.5" x14ac:dyDescent="0.3">
      <c r="A9" s="7" t="s">
        <v>171</v>
      </c>
      <c r="B9" s="8" t="s">
        <v>114</v>
      </c>
      <c r="C9" s="8" t="s">
        <v>114</v>
      </c>
      <c r="D9" s="8" t="s">
        <v>114</v>
      </c>
      <c r="E9" s="8" t="s">
        <v>114</v>
      </c>
      <c r="F9" s="91" t="s">
        <v>498</v>
      </c>
      <c r="G9" s="91" t="s">
        <v>498</v>
      </c>
      <c r="H9" s="91">
        <v>5.2</v>
      </c>
      <c r="I9" s="91">
        <v>5.2</v>
      </c>
      <c r="J9" s="91">
        <v>0</v>
      </c>
      <c r="K9" s="91">
        <v>0</v>
      </c>
    </row>
    <row r="10" spans="1:11" ht="22.5" x14ac:dyDescent="0.3">
      <c r="A10" s="9" t="s">
        <v>178</v>
      </c>
      <c r="B10" s="10"/>
      <c r="C10" s="10"/>
      <c r="D10" s="10"/>
      <c r="E10" s="10"/>
      <c r="F10" s="92" t="s">
        <v>179</v>
      </c>
      <c r="G10" s="92" t="s">
        <v>179</v>
      </c>
      <c r="H10" s="92" t="s">
        <v>179</v>
      </c>
      <c r="I10" s="92" t="s">
        <v>179</v>
      </c>
      <c r="J10" s="92" t="s">
        <v>179</v>
      </c>
      <c r="K10" s="92" t="s">
        <v>179</v>
      </c>
    </row>
    <row r="11" spans="1:11" ht="22.5" x14ac:dyDescent="0.3">
      <c r="A11" s="5" t="s">
        <v>180</v>
      </c>
      <c r="B11" s="6"/>
      <c r="C11" s="6"/>
      <c r="D11" s="6"/>
      <c r="E11" s="6"/>
      <c r="F11" s="90" t="s">
        <v>181</v>
      </c>
      <c r="G11" s="90" t="s">
        <v>181</v>
      </c>
      <c r="H11" s="90" t="s">
        <v>181</v>
      </c>
      <c r="I11" s="90" t="s">
        <v>181</v>
      </c>
      <c r="J11" s="90" t="s">
        <v>181</v>
      </c>
      <c r="K11" s="90" t="s">
        <v>181</v>
      </c>
    </row>
    <row r="12" spans="1:11" ht="22.5" x14ac:dyDescent="0.3">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35">
      <c r="A13" s="13" t="s">
        <v>185</v>
      </c>
      <c r="B13" s="14"/>
      <c r="C13" s="14"/>
      <c r="D13" s="14"/>
      <c r="E13" s="14"/>
      <c r="F13" s="14"/>
      <c r="G13" s="14"/>
      <c r="H13" s="14"/>
      <c r="I13" s="14"/>
      <c r="J13" s="14"/>
      <c r="K13" s="14"/>
    </row>
    <row r="14" spans="1:11" ht="24" x14ac:dyDescent="0.25">
      <c r="A14" s="15" t="s">
        <v>187</v>
      </c>
      <c r="B14" s="15"/>
      <c r="C14" s="15"/>
      <c r="D14" s="15"/>
      <c r="E14" s="15"/>
      <c r="F14" s="15"/>
      <c r="G14" s="15"/>
      <c r="H14" s="15"/>
      <c r="I14" s="15"/>
      <c r="J14" s="15"/>
      <c r="K14" s="15"/>
    </row>
    <row r="15" spans="1:11" ht="24" x14ac:dyDescent="0.25">
      <c r="A15" s="15" t="s">
        <v>187</v>
      </c>
      <c r="B15" s="15"/>
      <c r="C15" s="15"/>
      <c r="D15" s="15"/>
      <c r="E15" s="15"/>
      <c r="F15" s="15"/>
      <c r="G15" s="15"/>
      <c r="H15" s="15"/>
      <c r="I15" s="15"/>
      <c r="J15" s="15"/>
      <c r="K15" s="15"/>
    </row>
    <row r="16" spans="1:11" ht="24" x14ac:dyDescent="0.25">
      <c r="A16" s="15" t="s">
        <v>188</v>
      </c>
      <c r="B16" s="15">
        <v>0</v>
      </c>
      <c r="C16" s="15">
        <v>0</v>
      </c>
      <c r="D16" s="15">
        <v>0</v>
      </c>
      <c r="E16" s="15">
        <v>0</v>
      </c>
      <c r="F16" s="15">
        <v>0</v>
      </c>
      <c r="G16" s="15">
        <v>0</v>
      </c>
      <c r="H16" s="15">
        <v>0</v>
      </c>
      <c r="I16" s="15">
        <v>0</v>
      </c>
      <c r="J16" s="15">
        <v>0</v>
      </c>
      <c r="K16" s="15">
        <v>0</v>
      </c>
    </row>
    <row r="17" spans="1:11" ht="24" x14ac:dyDescent="0.25">
      <c r="A17" s="15" t="s">
        <v>189</v>
      </c>
      <c r="B17" s="15">
        <v>0</v>
      </c>
      <c r="C17" s="15">
        <v>0</v>
      </c>
      <c r="D17" s="15">
        <v>0</v>
      </c>
      <c r="E17" s="15">
        <v>0</v>
      </c>
      <c r="F17" s="15">
        <v>0</v>
      </c>
      <c r="G17" s="15">
        <v>0</v>
      </c>
      <c r="H17" s="15">
        <v>0</v>
      </c>
      <c r="I17" s="15">
        <v>0</v>
      </c>
      <c r="J17" s="15">
        <v>0</v>
      </c>
      <c r="K17" s="15">
        <v>0</v>
      </c>
    </row>
    <row r="18" spans="1:11" ht="24" x14ac:dyDescent="0.25">
      <c r="A18" s="15" t="s">
        <v>190</v>
      </c>
      <c r="B18" s="15"/>
      <c r="C18" s="15"/>
      <c r="D18" s="15"/>
      <c r="E18" s="15"/>
      <c r="F18" s="15"/>
      <c r="G18" s="15"/>
      <c r="H18" s="15"/>
      <c r="I18" s="15"/>
      <c r="J18" s="15"/>
      <c r="K18" s="15"/>
    </row>
    <row r="19" spans="1:11" ht="24" x14ac:dyDescent="0.25">
      <c r="A19" s="15" t="s">
        <v>190</v>
      </c>
      <c r="B19" s="15"/>
      <c r="C19" s="15"/>
      <c r="D19" s="15"/>
      <c r="E19" s="15"/>
      <c r="F19" s="15"/>
      <c r="G19" s="15"/>
      <c r="H19" s="15"/>
      <c r="I19" s="15"/>
      <c r="J19" s="15"/>
      <c r="K19" s="15"/>
    </row>
    <row r="20" spans="1:11" ht="24" x14ac:dyDescent="0.25">
      <c r="A20" s="15" t="s">
        <v>191</v>
      </c>
      <c r="B20" s="15"/>
      <c r="C20" s="15"/>
      <c r="D20" s="15"/>
      <c r="E20" s="15"/>
      <c r="F20" s="15"/>
      <c r="G20" s="15"/>
      <c r="H20" s="15"/>
      <c r="I20" s="15"/>
      <c r="J20" s="15"/>
      <c r="K20" s="15"/>
    </row>
    <row r="21" spans="1:11" ht="24" x14ac:dyDescent="0.25">
      <c r="A21" s="15" t="s">
        <v>192</v>
      </c>
      <c r="B21" s="15">
        <v>5.2</v>
      </c>
      <c r="C21" s="15">
        <v>5.2</v>
      </c>
      <c r="D21" s="15">
        <v>5.2</v>
      </c>
      <c r="E21" s="15">
        <v>5.2</v>
      </c>
      <c r="F21" s="15">
        <v>5.2</v>
      </c>
      <c r="G21" s="15">
        <v>5.2</v>
      </c>
      <c r="H21" s="15">
        <v>5.2</v>
      </c>
      <c r="I21" s="15">
        <v>5.2</v>
      </c>
      <c r="J21" s="15">
        <v>5.2</v>
      </c>
      <c r="K21" s="15">
        <v>5.2</v>
      </c>
    </row>
    <row r="22" spans="1:11" ht="24" x14ac:dyDescent="0.25">
      <c r="A22" s="15" t="s">
        <v>193</v>
      </c>
      <c r="B22" s="15">
        <v>5.2</v>
      </c>
      <c r="C22" s="15">
        <v>5.2</v>
      </c>
      <c r="D22" s="15">
        <v>5.2</v>
      </c>
      <c r="E22" s="15">
        <v>5.2</v>
      </c>
      <c r="F22" s="15">
        <v>5.2</v>
      </c>
      <c r="G22" s="15">
        <v>5.2</v>
      </c>
      <c r="H22" s="15">
        <v>5.2</v>
      </c>
      <c r="I22" s="15">
        <v>5.2</v>
      </c>
      <c r="J22" s="15">
        <v>5.2</v>
      </c>
      <c r="K22" s="15">
        <v>5.2</v>
      </c>
    </row>
    <row r="23" spans="1:11" ht="24" x14ac:dyDescent="0.25">
      <c r="A23" s="15" t="s">
        <v>194</v>
      </c>
      <c r="B23" s="15"/>
      <c r="C23" s="15"/>
      <c r="D23" s="15"/>
      <c r="E23" s="15"/>
      <c r="F23" s="15"/>
      <c r="G23" s="15"/>
      <c r="H23" s="15"/>
      <c r="I23" s="15"/>
      <c r="J23" s="15"/>
      <c r="K23" s="15"/>
    </row>
    <row r="24" spans="1:11" ht="24" x14ac:dyDescent="0.25">
      <c r="A24" s="15" t="s">
        <v>195</v>
      </c>
      <c r="B24" s="15"/>
      <c r="C24" s="15"/>
      <c r="D24" s="15"/>
      <c r="E24" s="15"/>
      <c r="F24" s="15"/>
      <c r="G24" s="15"/>
      <c r="H24" s="15"/>
      <c r="I24" s="15"/>
      <c r="J24" s="15"/>
      <c r="K24" s="15"/>
    </row>
    <row r="25" spans="1:11" ht="24" x14ac:dyDescent="0.25">
      <c r="A25" s="15" t="s">
        <v>195</v>
      </c>
      <c r="B25" s="15"/>
      <c r="C25" s="15"/>
      <c r="D25" s="15"/>
      <c r="E25" s="15"/>
      <c r="F25" s="15"/>
      <c r="G25" s="15"/>
      <c r="H25" s="15"/>
      <c r="I25" s="15"/>
      <c r="J25" s="15"/>
      <c r="K25" s="15"/>
    </row>
    <row r="26" spans="1:11" ht="24" x14ac:dyDescent="0.25">
      <c r="A26" s="15" t="s">
        <v>196</v>
      </c>
      <c r="B26" s="15">
        <v>0</v>
      </c>
      <c r="C26" s="15">
        <v>0</v>
      </c>
      <c r="D26" s="15">
        <v>0</v>
      </c>
      <c r="E26" s="15">
        <v>0</v>
      </c>
      <c r="F26" s="15">
        <v>0</v>
      </c>
      <c r="G26" s="15">
        <v>0</v>
      </c>
      <c r="H26" s="15">
        <v>0</v>
      </c>
      <c r="I26" s="15">
        <v>0</v>
      </c>
      <c r="J26" s="15">
        <v>0</v>
      </c>
      <c r="K26" s="15">
        <v>0</v>
      </c>
    </row>
    <row r="27" spans="1:11" ht="24" x14ac:dyDescent="0.25">
      <c r="A27" s="15" t="s">
        <v>197</v>
      </c>
      <c r="B27" s="15">
        <v>0</v>
      </c>
      <c r="C27" s="15">
        <v>0</v>
      </c>
      <c r="D27" s="15">
        <v>0</v>
      </c>
      <c r="E27" s="15">
        <v>0</v>
      </c>
      <c r="F27" s="15">
        <v>0</v>
      </c>
      <c r="G27" s="15">
        <v>0</v>
      </c>
      <c r="H27" s="15">
        <v>0</v>
      </c>
      <c r="I27" s="15">
        <v>0</v>
      </c>
      <c r="J27" s="15">
        <v>0</v>
      </c>
      <c r="K27" s="15">
        <v>0</v>
      </c>
    </row>
    <row r="28" spans="1:11" ht="24" x14ac:dyDescent="0.25">
      <c r="A28" s="15" t="s">
        <v>198</v>
      </c>
      <c r="B28" s="15"/>
      <c r="C28" s="15"/>
      <c r="D28" s="15"/>
      <c r="E28" s="15"/>
      <c r="F28" s="15"/>
      <c r="G28" s="15"/>
      <c r="H28" s="15"/>
      <c r="I28" s="15"/>
      <c r="J28" s="15"/>
      <c r="K28" s="15"/>
    </row>
    <row r="29" spans="1:11" ht="24" x14ac:dyDescent="0.25">
      <c r="A29" s="15" t="s">
        <v>199</v>
      </c>
      <c r="B29" s="15"/>
      <c r="C29" s="15"/>
      <c r="D29" s="15"/>
      <c r="E29" s="15"/>
      <c r="F29" s="15"/>
      <c r="G29" s="15"/>
      <c r="H29" s="15"/>
      <c r="I29" s="15"/>
      <c r="J29" s="15"/>
      <c r="K29" s="15"/>
    </row>
    <row r="30" spans="1:11" ht="24" x14ac:dyDescent="0.25">
      <c r="A30" s="15" t="s">
        <v>200</v>
      </c>
      <c r="B30" s="15">
        <v>5.2</v>
      </c>
      <c r="C30" s="15">
        <v>5.2</v>
      </c>
      <c r="D30" s="15">
        <v>5.2</v>
      </c>
      <c r="E30" s="15">
        <v>5.2</v>
      </c>
      <c r="F30" s="15">
        <v>5.2</v>
      </c>
      <c r="G30" s="15">
        <v>5.2</v>
      </c>
      <c r="H30" s="15">
        <v>5.2</v>
      </c>
      <c r="I30" s="15">
        <v>5.2</v>
      </c>
      <c r="J30" s="15">
        <v>5.2</v>
      </c>
      <c r="K30" s="15">
        <v>5.2</v>
      </c>
    </row>
    <row r="31" spans="1:11" ht="24" x14ac:dyDescent="0.25">
      <c r="A31" s="15" t="s">
        <v>201</v>
      </c>
      <c r="B31" s="15"/>
      <c r="C31" s="15"/>
      <c r="D31" s="15"/>
      <c r="E31" s="15"/>
      <c r="F31" s="15"/>
      <c r="G31" s="15"/>
      <c r="H31" s="15"/>
      <c r="I31" s="15"/>
      <c r="J31" s="15"/>
      <c r="K31" s="15"/>
    </row>
    <row r="32" spans="1:11" ht="24" x14ac:dyDescent="0.25">
      <c r="A32" s="15" t="s">
        <v>202</v>
      </c>
      <c r="B32" s="15">
        <v>4</v>
      </c>
      <c r="C32" s="15">
        <v>4</v>
      </c>
      <c r="D32" s="15">
        <v>4</v>
      </c>
      <c r="E32" s="15">
        <v>4</v>
      </c>
      <c r="F32" s="15">
        <v>4</v>
      </c>
      <c r="G32" s="15">
        <v>4</v>
      </c>
      <c r="H32" s="15">
        <v>4</v>
      </c>
      <c r="I32" s="15">
        <v>4</v>
      </c>
      <c r="J32" s="15">
        <v>4</v>
      </c>
      <c r="K32" s="15">
        <v>4</v>
      </c>
    </row>
    <row r="33" spans="1:11" ht="24" x14ac:dyDescent="0.25">
      <c r="A33" s="15" t="s">
        <v>203</v>
      </c>
      <c r="B33" s="15"/>
      <c r="C33" s="15"/>
      <c r="D33" s="15"/>
      <c r="E33" s="15"/>
      <c r="F33" s="15"/>
      <c r="G33" s="15"/>
      <c r="H33" s="15"/>
      <c r="I33" s="15"/>
      <c r="J33" s="15"/>
      <c r="K33" s="15"/>
    </row>
    <row r="34" spans="1:11" ht="24" x14ac:dyDescent="0.25">
      <c r="A34" s="15" t="s">
        <v>204</v>
      </c>
      <c r="B34" s="15">
        <v>0</v>
      </c>
      <c r="C34" s="15">
        <v>0</v>
      </c>
      <c r="D34" s="15">
        <v>0</v>
      </c>
      <c r="E34" s="15">
        <v>0</v>
      </c>
      <c r="F34" s="15">
        <v>0</v>
      </c>
      <c r="G34" s="15">
        <v>0</v>
      </c>
      <c r="H34" s="15">
        <v>0</v>
      </c>
      <c r="I34" s="15">
        <v>0</v>
      </c>
      <c r="J34" s="15">
        <v>0</v>
      </c>
      <c r="K34" s="15">
        <v>0</v>
      </c>
    </row>
    <row r="35" spans="1:11" ht="24" x14ac:dyDescent="0.25">
      <c r="A35" s="15" t="s">
        <v>205</v>
      </c>
      <c r="B35" s="15">
        <v>0</v>
      </c>
      <c r="C35" s="15">
        <v>0</v>
      </c>
      <c r="D35" s="15">
        <v>0</v>
      </c>
      <c r="E35" s="15">
        <v>0</v>
      </c>
      <c r="F35" s="15">
        <v>0</v>
      </c>
      <c r="G35" s="15">
        <v>0</v>
      </c>
      <c r="H35" s="15">
        <v>0</v>
      </c>
      <c r="I35" s="15">
        <v>0</v>
      </c>
      <c r="J35" s="15">
        <v>0</v>
      </c>
      <c r="K35" s="15">
        <v>0</v>
      </c>
    </row>
    <row r="36" spans="1:11" ht="24" x14ac:dyDescent="0.25">
      <c r="A36" s="15" t="s">
        <v>206</v>
      </c>
      <c r="B36" s="15">
        <v>5.2</v>
      </c>
      <c r="C36" s="15">
        <v>5.2</v>
      </c>
      <c r="D36" s="15">
        <v>5.2</v>
      </c>
      <c r="E36" s="15">
        <v>5.2</v>
      </c>
      <c r="F36" s="15">
        <v>5.2</v>
      </c>
      <c r="G36" s="15">
        <v>5.2</v>
      </c>
      <c r="H36" s="15">
        <v>5.2</v>
      </c>
      <c r="I36" s="15">
        <v>5.2</v>
      </c>
      <c r="J36" s="15">
        <v>5.2</v>
      </c>
      <c r="K36" s="15">
        <v>5.2</v>
      </c>
    </row>
    <row r="37" spans="1:11" ht="24" x14ac:dyDescent="0.25">
      <c r="A37" s="15" t="s">
        <v>207</v>
      </c>
      <c r="B37" s="15"/>
      <c r="C37" s="15"/>
      <c r="D37" s="15"/>
      <c r="E37" s="15"/>
      <c r="F37" s="15"/>
      <c r="G37" s="15"/>
      <c r="H37" s="15"/>
      <c r="I37" s="15"/>
      <c r="J37" s="15"/>
      <c r="K37" s="15"/>
    </row>
    <row r="38" spans="1:11" ht="24" x14ac:dyDescent="0.25">
      <c r="A38" s="15" t="s">
        <v>208</v>
      </c>
      <c r="B38" s="15">
        <v>5.2</v>
      </c>
      <c r="C38" s="15">
        <v>5.2</v>
      </c>
      <c r="D38" s="15">
        <v>5.2</v>
      </c>
      <c r="E38" s="15">
        <v>5.2</v>
      </c>
      <c r="F38" s="15">
        <v>5.2</v>
      </c>
      <c r="G38" s="15">
        <v>5.2</v>
      </c>
      <c r="H38" s="15">
        <v>5.2</v>
      </c>
      <c r="I38" s="15">
        <v>5.2</v>
      </c>
      <c r="J38" s="15">
        <v>5.2</v>
      </c>
      <c r="K38" s="15">
        <v>5.2</v>
      </c>
    </row>
    <row r="39" spans="1:11" ht="24" x14ac:dyDescent="0.25">
      <c r="A39" s="15" t="s">
        <v>209</v>
      </c>
      <c r="B39" s="15">
        <v>0</v>
      </c>
      <c r="C39" s="15">
        <v>0</v>
      </c>
      <c r="D39" s="15">
        <v>0</v>
      </c>
      <c r="E39" s="15">
        <v>0</v>
      </c>
      <c r="F39" s="15">
        <v>0</v>
      </c>
      <c r="G39" s="15">
        <v>0</v>
      </c>
      <c r="H39" s="15">
        <v>0</v>
      </c>
      <c r="I39" s="15">
        <v>0</v>
      </c>
      <c r="J39" s="15">
        <v>0</v>
      </c>
      <c r="K39" s="15">
        <v>0</v>
      </c>
    </row>
    <row r="40" spans="1:11" ht="24" x14ac:dyDescent="0.25">
      <c r="A40" s="15" t="s">
        <v>210</v>
      </c>
      <c r="B40" s="15"/>
      <c r="C40" s="15"/>
      <c r="D40" s="15"/>
      <c r="E40" s="15"/>
      <c r="F40" s="15"/>
      <c r="G40" s="15"/>
      <c r="H40" s="15"/>
      <c r="I40" s="15"/>
      <c r="J40" s="15"/>
      <c r="K40" s="15"/>
    </row>
    <row r="41" spans="1:11" ht="24" x14ac:dyDescent="0.25">
      <c r="A41" s="15" t="s">
        <v>211</v>
      </c>
      <c r="B41" s="15"/>
      <c r="C41" s="15"/>
      <c r="D41" s="15"/>
      <c r="E41" s="15"/>
      <c r="F41" s="15"/>
      <c r="G41" s="15"/>
      <c r="H41" s="15"/>
      <c r="I41" s="15"/>
      <c r="J41" s="15"/>
      <c r="K41" s="15"/>
    </row>
    <row r="42" spans="1:11" ht="24" x14ac:dyDescent="0.25">
      <c r="A42" s="15" t="s">
        <v>212</v>
      </c>
      <c r="B42" s="15"/>
      <c r="C42" s="15"/>
      <c r="D42" s="15"/>
      <c r="E42" s="15"/>
      <c r="F42" s="15"/>
      <c r="G42" s="15"/>
      <c r="H42" s="15"/>
      <c r="I42" s="15"/>
      <c r="J42" s="15"/>
      <c r="K42" s="15"/>
    </row>
    <row r="43" spans="1:11" ht="24" x14ac:dyDescent="0.25">
      <c r="A43" s="15" t="s">
        <v>213</v>
      </c>
      <c r="B43" s="15">
        <v>10.4</v>
      </c>
      <c r="C43" s="15">
        <v>10.4</v>
      </c>
      <c r="D43" s="15">
        <v>10.4</v>
      </c>
      <c r="E43" s="15">
        <v>10.4</v>
      </c>
      <c r="F43" s="15">
        <v>10.4</v>
      </c>
      <c r="G43" s="15">
        <v>10.4</v>
      </c>
      <c r="H43" s="15">
        <v>10.4</v>
      </c>
      <c r="I43" s="15">
        <v>10.4</v>
      </c>
      <c r="J43" s="15">
        <v>10.4</v>
      </c>
      <c r="K43" s="15">
        <v>10.4</v>
      </c>
    </row>
    <row r="44" spans="1:11" ht="24" x14ac:dyDescent="0.25">
      <c r="A44" s="15" t="s">
        <v>214</v>
      </c>
      <c r="B44" s="15"/>
      <c r="C44" s="15"/>
      <c r="D44" s="15"/>
      <c r="E44" s="15"/>
      <c r="F44" s="15"/>
      <c r="G44" s="15"/>
      <c r="H44" s="15"/>
      <c r="I44" s="15"/>
      <c r="J44" s="15"/>
      <c r="K44" s="15"/>
    </row>
    <row r="45" spans="1:11" ht="24" x14ac:dyDescent="0.25">
      <c r="A45" s="15" t="s">
        <v>215</v>
      </c>
      <c r="B45" s="15">
        <v>5.2</v>
      </c>
      <c r="C45" s="15">
        <v>5.2</v>
      </c>
      <c r="D45" s="15">
        <v>5.2</v>
      </c>
      <c r="E45" s="15">
        <v>5.2</v>
      </c>
      <c r="F45" s="15">
        <v>5.2</v>
      </c>
      <c r="G45" s="15">
        <v>5.2</v>
      </c>
      <c r="H45" s="15">
        <v>5.2</v>
      </c>
      <c r="I45" s="15">
        <v>5.2</v>
      </c>
      <c r="J45" s="15">
        <v>5.2</v>
      </c>
      <c r="K45" s="15">
        <v>5.2</v>
      </c>
    </row>
    <row r="46" spans="1:11" ht="24" x14ac:dyDescent="0.25">
      <c r="A46" s="15" t="s">
        <v>199</v>
      </c>
      <c r="B46" s="15"/>
      <c r="C46" s="15"/>
      <c r="D46" s="15"/>
      <c r="E46" s="15"/>
      <c r="F46" s="15"/>
      <c r="G46" s="15"/>
      <c r="H46" s="15"/>
      <c r="I46" s="15"/>
      <c r="J46" s="15"/>
      <c r="K46" s="15"/>
    </row>
    <row r="47" spans="1:11" ht="24" x14ac:dyDescent="0.25">
      <c r="A47" s="15" t="s">
        <v>199</v>
      </c>
      <c r="B47" s="15"/>
      <c r="C47" s="15"/>
      <c r="D47" s="15"/>
      <c r="E47" s="15"/>
      <c r="F47" s="15"/>
      <c r="G47" s="15"/>
      <c r="H47" s="15"/>
      <c r="I47" s="15"/>
      <c r="J47" s="15"/>
      <c r="K47" s="15"/>
    </row>
    <row r="48" spans="1:11" ht="24" x14ac:dyDescent="0.25">
      <c r="A48" s="15" t="s">
        <v>216</v>
      </c>
      <c r="B48" s="15">
        <v>0</v>
      </c>
      <c r="C48" s="15">
        <v>0</v>
      </c>
      <c r="D48" s="15">
        <v>0</v>
      </c>
      <c r="E48" s="15">
        <v>0</v>
      </c>
      <c r="F48" s="15">
        <v>0</v>
      </c>
      <c r="G48" s="15">
        <v>0</v>
      </c>
      <c r="H48" s="15">
        <v>0</v>
      </c>
      <c r="I48" s="15">
        <v>0</v>
      </c>
      <c r="J48" s="15">
        <v>0</v>
      </c>
      <c r="K48" s="15">
        <v>0</v>
      </c>
    </row>
    <row r="49" spans="1:11" ht="24" x14ac:dyDescent="0.25">
      <c r="A49" s="15" t="s">
        <v>217</v>
      </c>
      <c r="B49" s="15">
        <v>0</v>
      </c>
      <c r="C49" s="15">
        <v>0</v>
      </c>
      <c r="D49" s="15">
        <v>0</v>
      </c>
      <c r="E49" s="15">
        <v>0</v>
      </c>
      <c r="F49" s="15">
        <v>0</v>
      </c>
      <c r="G49" s="15">
        <v>0</v>
      </c>
      <c r="H49" s="15">
        <v>0</v>
      </c>
      <c r="I49" s="15">
        <v>0</v>
      </c>
      <c r="J49" s="15">
        <v>0</v>
      </c>
      <c r="K49" s="15">
        <v>0</v>
      </c>
    </row>
    <row r="50" spans="1:11" ht="24" x14ac:dyDescent="0.25">
      <c r="A50" s="15" t="s">
        <v>218</v>
      </c>
      <c r="B50" s="15"/>
      <c r="C50" s="15"/>
      <c r="D50" s="15"/>
      <c r="E50" s="15"/>
      <c r="F50" s="15"/>
      <c r="G50" s="15"/>
      <c r="H50" s="15"/>
      <c r="I50" s="15"/>
      <c r="J50" s="15"/>
      <c r="K50" s="15"/>
    </row>
    <row r="51" spans="1:11" ht="24" x14ac:dyDescent="0.25">
      <c r="A51" s="15" t="s">
        <v>218</v>
      </c>
      <c r="B51" s="15"/>
      <c r="C51" s="15"/>
      <c r="D51" s="15"/>
      <c r="E51" s="15"/>
      <c r="F51" s="15"/>
      <c r="G51" s="15"/>
      <c r="H51" s="15"/>
      <c r="I51" s="15"/>
      <c r="J51" s="15"/>
      <c r="K51" s="15"/>
    </row>
    <row r="52" spans="1:11" ht="24" x14ac:dyDescent="0.25">
      <c r="A52" s="15" t="s">
        <v>219</v>
      </c>
      <c r="B52" s="15"/>
      <c r="C52" s="15"/>
      <c r="D52" s="15"/>
      <c r="E52" s="15"/>
      <c r="F52" s="15"/>
      <c r="G52" s="15"/>
      <c r="H52" s="15"/>
      <c r="I52" s="15"/>
      <c r="J52" s="15"/>
      <c r="K52" s="15"/>
    </row>
    <row r="53" spans="1:11" ht="24" x14ac:dyDescent="0.25">
      <c r="A53" s="15" t="s">
        <v>220</v>
      </c>
      <c r="B53" s="15">
        <v>5.2</v>
      </c>
      <c r="C53" s="15">
        <v>5.2</v>
      </c>
      <c r="D53" s="15">
        <v>5.2</v>
      </c>
      <c r="E53" s="15">
        <v>5.2</v>
      </c>
      <c r="F53" s="15">
        <v>5.2</v>
      </c>
      <c r="G53" s="15">
        <v>5.2</v>
      </c>
      <c r="H53" s="15">
        <v>5.2</v>
      </c>
      <c r="I53" s="15">
        <v>5.2</v>
      </c>
      <c r="J53" s="15">
        <v>5.2</v>
      </c>
      <c r="K53" s="15">
        <v>5.2</v>
      </c>
    </row>
    <row r="54" spans="1:11" ht="24" x14ac:dyDescent="0.25">
      <c r="A54" s="15" t="s">
        <v>221</v>
      </c>
      <c r="B54" s="15">
        <v>5.2</v>
      </c>
      <c r="C54" s="15">
        <v>5.2</v>
      </c>
      <c r="D54" s="15">
        <v>5.2</v>
      </c>
      <c r="E54" s="15">
        <v>5.2</v>
      </c>
      <c r="F54" s="15">
        <v>5.2</v>
      </c>
      <c r="G54" s="15">
        <v>5.2</v>
      </c>
      <c r="H54" s="15">
        <v>5.2</v>
      </c>
      <c r="I54" s="15">
        <v>5.2</v>
      </c>
      <c r="J54" s="15">
        <v>5.2</v>
      </c>
      <c r="K54" s="15">
        <v>5.2</v>
      </c>
    </row>
    <row r="55" spans="1:11" ht="24" x14ac:dyDescent="0.25">
      <c r="A55" s="15" t="s">
        <v>222</v>
      </c>
      <c r="B55" s="15"/>
      <c r="C55" s="15"/>
      <c r="D55" s="15"/>
      <c r="E55" s="15"/>
      <c r="F55" s="15"/>
      <c r="G55" s="15"/>
      <c r="H55" s="15"/>
      <c r="I55" s="15"/>
      <c r="J55" s="15"/>
      <c r="K55" s="15"/>
    </row>
    <row r="56" spans="1:11" ht="24" x14ac:dyDescent="0.25">
      <c r="A56" s="15" t="s">
        <v>223</v>
      </c>
      <c r="B56" s="15"/>
      <c r="C56" s="15"/>
      <c r="D56" s="15"/>
      <c r="E56" s="15"/>
      <c r="F56" s="15"/>
      <c r="G56" s="15"/>
      <c r="H56" s="15"/>
      <c r="I56" s="15"/>
      <c r="J56" s="15"/>
      <c r="K56" s="15"/>
    </row>
    <row r="57" spans="1:11" ht="24" x14ac:dyDescent="0.25">
      <c r="A57" s="15" t="s">
        <v>223</v>
      </c>
      <c r="B57" s="15"/>
      <c r="C57" s="15"/>
      <c r="D57" s="15"/>
      <c r="E57" s="15"/>
      <c r="F57" s="15"/>
      <c r="G57" s="15"/>
      <c r="H57" s="15"/>
      <c r="I57" s="15"/>
      <c r="J57" s="15"/>
      <c r="K57" s="15"/>
    </row>
    <row r="58" spans="1:11" ht="24" x14ac:dyDescent="0.25">
      <c r="A58" s="15" t="s">
        <v>224</v>
      </c>
      <c r="B58" s="15">
        <v>0</v>
      </c>
      <c r="C58" s="15">
        <v>0</v>
      </c>
      <c r="D58" s="15">
        <v>0</v>
      </c>
      <c r="E58" s="15">
        <v>0</v>
      </c>
      <c r="F58" s="15">
        <v>0</v>
      </c>
      <c r="G58" s="15">
        <v>0</v>
      </c>
      <c r="H58" s="15">
        <v>0</v>
      </c>
      <c r="I58" s="15">
        <v>0</v>
      </c>
      <c r="J58" s="15">
        <v>0</v>
      </c>
      <c r="K58" s="15">
        <v>0</v>
      </c>
    </row>
    <row r="59" spans="1:11" ht="24" x14ac:dyDescent="0.25">
      <c r="A59" s="15" t="s">
        <v>225</v>
      </c>
      <c r="B59" s="15">
        <v>0</v>
      </c>
      <c r="C59" s="15">
        <v>0</v>
      </c>
      <c r="D59" s="15">
        <v>0</v>
      </c>
      <c r="E59" s="15">
        <v>0</v>
      </c>
      <c r="F59" s="15">
        <v>0</v>
      </c>
      <c r="G59" s="15">
        <v>0</v>
      </c>
      <c r="H59" s="15">
        <v>0</v>
      </c>
      <c r="I59" s="15">
        <v>0</v>
      </c>
      <c r="J59" s="15">
        <v>0</v>
      </c>
      <c r="K59" s="15">
        <v>0</v>
      </c>
    </row>
    <row r="60" spans="1:11" ht="24" x14ac:dyDescent="0.25">
      <c r="A60" s="15" t="s">
        <v>226</v>
      </c>
      <c r="B60" s="15"/>
      <c r="C60" s="15"/>
      <c r="D60" s="15"/>
      <c r="E60" s="15"/>
      <c r="F60" s="15"/>
      <c r="G60" s="15"/>
      <c r="H60" s="15"/>
      <c r="I60" s="15"/>
      <c r="J60" s="15"/>
      <c r="K60" s="15"/>
    </row>
    <row r="61" spans="1:11" ht="24" x14ac:dyDescent="0.25">
      <c r="A61" s="15" t="s">
        <v>226</v>
      </c>
      <c r="B61" s="15"/>
      <c r="C61" s="15"/>
      <c r="D61" s="15"/>
      <c r="E61" s="15"/>
      <c r="F61" s="15"/>
      <c r="G61" s="15"/>
      <c r="H61" s="15"/>
      <c r="I61" s="15"/>
      <c r="J61" s="15"/>
      <c r="K61" s="15"/>
    </row>
    <row r="62" spans="1:11" ht="24" x14ac:dyDescent="0.25">
      <c r="A62" s="15" t="s">
        <v>227</v>
      </c>
      <c r="B62" s="15">
        <v>5.2</v>
      </c>
      <c r="C62" s="15">
        <v>5.2</v>
      </c>
      <c r="D62" s="15">
        <v>5.2</v>
      </c>
      <c r="E62" s="15">
        <v>5.2</v>
      </c>
      <c r="F62" s="15">
        <v>5.2</v>
      </c>
      <c r="G62" s="15">
        <v>5.2</v>
      </c>
      <c r="H62" s="15">
        <v>5.2</v>
      </c>
      <c r="I62" s="15">
        <v>5.2</v>
      </c>
      <c r="J62" s="15">
        <v>5.2</v>
      </c>
      <c r="K62" s="15">
        <v>5.2</v>
      </c>
    </row>
    <row r="63" spans="1:11" ht="24" x14ac:dyDescent="0.25">
      <c r="A63" s="15" t="s">
        <v>228</v>
      </c>
      <c r="B63" s="15"/>
      <c r="C63" s="15"/>
      <c r="D63" s="15"/>
      <c r="E63" s="15"/>
      <c r="F63" s="15"/>
      <c r="G63" s="15"/>
      <c r="H63" s="15"/>
      <c r="I63" s="15"/>
      <c r="J63" s="15"/>
      <c r="K63" s="15"/>
    </row>
    <row r="64" spans="1:11" ht="24" x14ac:dyDescent="0.25">
      <c r="A64" s="15" t="s">
        <v>229</v>
      </c>
      <c r="B64" s="15">
        <v>1.8</v>
      </c>
      <c r="C64" s="15">
        <v>1.8</v>
      </c>
      <c r="D64" s="15">
        <v>1.8</v>
      </c>
      <c r="E64" s="15">
        <v>1.8</v>
      </c>
      <c r="F64" s="15">
        <v>1.8</v>
      </c>
      <c r="G64" s="15">
        <v>1.8</v>
      </c>
      <c r="H64" s="15">
        <v>1.8</v>
      </c>
      <c r="I64" s="15">
        <v>1.8</v>
      </c>
      <c r="J64" s="15">
        <v>1.8</v>
      </c>
      <c r="K64" s="15">
        <v>1.8</v>
      </c>
    </row>
    <row r="65" spans="1:11" ht="24" x14ac:dyDescent="0.25">
      <c r="A65" s="15" t="s">
        <v>230</v>
      </c>
      <c r="B65" s="15"/>
      <c r="C65" s="15"/>
      <c r="D65" s="15"/>
      <c r="E65" s="15"/>
      <c r="F65" s="15"/>
      <c r="G65" s="15"/>
      <c r="H65" s="15"/>
      <c r="I65" s="15"/>
      <c r="J65" s="15"/>
      <c r="K65" s="15"/>
    </row>
    <row r="66" spans="1:11" ht="24" x14ac:dyDescent="0.25">
      <c r="A66" s="15" t="s">
        <v>231</v>
      </c>
      <c r="B66" s="15"/>
      <c r="C66" s="15"/>
      <c r="D66" s="15"/>
      <c r="E66" s="15"/>
      <c r="F66" s="15"/>
      <c r="G66" s="15"/>
      <c r="H66" s="15"/>
      <c r="I66" s="15"/>
      <c r="J66" s="15"/>
      <c r="K66" s="15"/>
    </row>
    <row r="67" spans="1:11" ht="24" x14ac:dyDescent="0.25">
      <c r="A67" s="15" t="s">
        <v>232</v>
      </c>
      <c r="B67" s="15"/>
      <c r="C67" s="15"/>
      <c r="D67" s="15"/>
      <c r="E67" s="15"/>
      <c r="F67" s="15"/>
      <c r="G67" s="15"/>
      <c r="H67" s="15"/>
      <c r="I67" s="15"/>
      <c r="J67" s="15"/>
      <c r="K67" s="15"/>
    </row>
    <row r="68" spans="1:11" ht="24" x14ac:dyDescent="0.25">
      <c r="A68" s="15" t="s">
        <v>233</v>
      </c>
      <c r="B68" s="15"/>
      <c r="C68" s="15"/>
      <c r="D68" s="15"/>
      <c r="E68" s="15"/>
      <c r="F68" s="15"/>
      <c r="G68" s="15"/>
      <c r="H68" s="15"/>
      <c r="I68" s="15"/>
      <c r="J68" s="15"/>
      <c r="K68" s="15"/>
    </row>
    <row r="69" spans="1:11" ht="24" x14ac:dyDescent="0.25">
      <c r="A69" s="15" t="s">
        <v>234</v>
      </c>
      <c r="B69" s="15"/>
      <c r="C69" s="15"/>
      <c r="D69" s="15"/>
      <c r="E69" s="15"/>
      <c r="F69" s="15"/>
      <c r="G69" s="15"/>
      <c r="H69" s="15"/>
      <c r="I69" s="15"/>
      <c r="J69" s="15"/>
      <c r="K69" s="15"/>
    </row>
    <row r="70" spans="1:11" ht="24" x14ac:dyDescent="0.25">
      <c r="A70" s="15" t="s">
        <v>235</v>
      </c>
      <c r="B70" s="15"/>
      <c r="C70" s="15"/>
      <c r="D70" s="15"/>
      <c r="E70" s="15"/>
      <c r="F70" s="15"/>
      <c r="G70" s="15"/>
      <c r="H70" s="15"/>
      <c r="I70" s="15"/>
      <c r="J70" s="15"/>
      <c r="K70" s="15"/>
    </row>
    <row r="71" spans="1:11" ht="24" x14ac:dyDescent="0.25">
      <c r="A71" s="15" t="s">
        <v>236</v>
      </c>
      <c r="B71" s="15">
        <v>0</v>
      </c>
      <c r="C71" s="15">
        <v>0</v>
      </c>
      <c r="D71" s="15">
        <v>0</v>
      </c>
      <c r="E71" s="15">
        <v>0</v>
      </c>
      <c r="F71" s="15">
        <v>0</v>
      </c>
      <c r="G71" s="15">
        <v>0</v>
      </c>
      <c r="H71" s="15">
        <v>0</v>
      </c>
      <c r="I71" s="15">
        <v>0</v>
      </c>
      <c r="J71" s="15">
        <v>0</v>
      </c>
      <c r="K71" s="15">
        <v>0</v>
      </c>
    </row>
    <row r="72" spans="1:11" ht="24" x14ac:dyDescent="0.25">
      <c r="A72" s="15" t="s">
        <v>237</v>
      </c>
      <c r="B72" s="15">
        <v>0</v>
      </c>
      <c r="C72" s="15">
        <v>0</v>
      </c>
      <c r="D72" s="15">
        <v>0</v>
      </c>
      <c r="E72" s="15">
        <v>0</v>
      </c>
      <c r="F72" s="15">
        <v>0</v>
      </c>
      <c r="G72" s="15">
        <v>0</v>
      </c>
      <c r="H72" s="15">
        <v>0</v>
      </c>
      <c r="I72" s="15">
        <v>0</v>
      </c>
      <c r="J72" s="15">
        <v>0</v>
      </c>
      <c r="K72" s="15">
        <v>0</v>
      </c>
    </row>
    <row r="73" spans="1:11" ht="24" x14ac:dyDescent="0.25">
      <c r="A73" s="15" t="s">
        <v>238</v>
      </c>
      <c r="B73" s="15"/>
      <c r="C73" s="15"/>
      <c r="D73" s="15"/>
      <c r="E73" s="15"/>
      <c r="F73" s="15"/>
      <c r="G73" s="15"/>
      <c r="H73" s="15"/>
      <c r="I73" s="15"/>
      <c r="J73" s="15"/>
      <c r="K73" s="15"/>
    </row>
    <row r="74" spans="1:11" ht="24" x14ac:dyDescent="0.25">
      <c r="A74" s="15" t="s">
        <v>239</v>
      </c>
      <c r="B74" s="15">
        <v>5.2</v>
      </c>
      <c r="C74" s="15">
        <v>5.2</v>
      </c>
      <c r="D74" s="15">
        <v>5.2</v>
      </c>
      <c r="E74" s="15">
        <v>5.2</v>
      </c>
      <c r="F74" s="15">
        <v>5.2</v>
      </c>
      <c r="G74" s="15">
        <v>5.2</v>
      </c>
      <c r="H74" s="15">
        <v>5.2</v>
      </c>
      <c r="I74" s="15">
        <v>5.2</v>
      </c>
      <c r="J74" s="15">
        <v>5.2</v>
      </c>
      <c r="K74" s="15">
        <v>5.2</v>
      </c>
    </row>
    <row r="75" spans="1:11" ht="24" x14ac:dyDescent="0.25">
      <c r="A75" s="15" t="s">
        <v>240</v>
      </c>
      <c r="B75" s="15"/>
      <c r="C75" s="15"/>
      <c r="D75" s="15"/>
      <c r="E75" s="15"/>
      <c r="F75" s="15"/>
      <c r="G75" s="15"/>
      <c r="H75" s="15"/>
      <c r="I75" s="15"/>
      <c r="J75" s="15"/>
      <c r="K75" s="15"/>
    </row>
    <row r="76" spans="1:11" ht="24" x14ac:dyDescent="0.25">
      <c r="A76" s="15" t="s">
        <v>241</v>
      </c>
      <c r="B76" s="15"/>
      <c r="C76" s="15"/>
      <c r="D76" s="15"/>
      <c r="E76" s="15"/>
      <c r="F76" s="15"/>
      <c r="G76" s="15"/>
      <c r="H76" s="15"/>
      <c r="I76" s="15"/>
      <c r="J76" s="15"/>
      <c r="K76" s="15"/>
    </row>
    <row r="77" spans="1:11" ht="24" x14ac:dyDescent="0.25">
      <c r="A77" s="15" t="s">
        <v>242</v>
      </c>
      <c r="B77" s="15">
        <v>5.2</v>
      </c>
      <c r="C77" s="15">
        <v>5.2</v>
      </c>
      <c r="D77" s="15">
        <v>5.2</v>
      </c>
      <c r="E77" s="15">
        <v>5.2</v>
      </c>
      <c r="F77" s="15">
        <v>5.2</v>
      </c>
      <c r="G77" s="15">
        <v>5.2</v>
      </c>
      <c r="H77" s="15">
        <v>5.2</v>
      </c>
      <c r="I77" s="15">
        <v>5.2</v>
      </c>
      <c r="J77" s="15">
        <v>5.2</v>
      </c>
      <c r="K77" s="15">
        <v>5.2</v>
      </c>
    </row>
    <row r="78" spans="1:11" ht="24" x14ac:dyDescent="0.3">
      <c r="A78" s="30"/>
      <c r="B78" s="17"/>
      <c r="C78" s="17"/>
      <c r="D78" s="17"/>
      <c r="E78" s="17"/>
      <c r="F78" s="17"/>
      <c r="G78" s="17"/>
      <c r="H78" s="17"/>
      <c r="I78" s="17"/>
      <c r="J78" s="15">
        <v>14</v>
      </c>
      <c r="K78" s="15">
        <v>14</v>
      </c>
    </row>
    <row r="79" spans="1:11" ht="18.75" x14ac:dyDescent="0.3">
      <c r="A79" s="30"/>
      <c r="B79" s="17"/>
      <c r="C79" s="17"/>
      <c r="D79" s="17"/>
      <c r="E79" s="17"/>
      <c r="F79" s="17"/>
      <c r="G79" s="17"/>
      <c r="H79" s="17"/>
      <c r="I79" s="17"/>
      <c r="J79" s="17"/>
      <c r="K79" s="17"/>
    </row>
    <row r="80" spans="1:11" ht="18.75" x14ac:dyDescent="0.3">
      <c r="A80" s="30"/>
      <c r="B80" s="31"/>
      <c r="C80" s="31"/>
      <c r="D80" s="31"/>
      <c r="E80" s="31"/>
      <c r="F80" s="31"/>
      <c r="G80" s="31"/>
      <c r="H80" s="31"/>
      <c r="I80" s="31"/>
      <c r="J80" s="31"/>
      <c r="K80" s="31"/>
    </row>
    <row r="81" spans="1:11" ht="18.75" x14ac:dyDescent="0.3">
      <c r="A81" s="30"/>
      <c r="B81" s="31"/>
      <c r="C81" s="31"/>
      <c r="D81" s="31"/>
      <c r="E81" s="31"/>
      <c r="F81" s="31"/>
      <c r="G81" s="31"/>
      <c r="H81" s="31"/>
      <c r="I81" s="31"/>
      <c r="J81" s="31"/>
      <c r="K81" s="31"/>
    </row>
    <row r="82" spans="1:11" ht="18.75" x14ac:dyDescent="0.3">
      <c r="A82" s="30"/>
      <c r="B82" s="31"/>
      <c r="C82" s="31"/>
      <c r="D82" s="31"/>
      <c r="E82" s="31"/>
      <c r="F82" s="31"/>
      <c r="G82" s="31"/>
      <c r="H82" s="31"/>
      <c r="I82" s="31"/>
      <c r="J82" s="31"/>
      <c r="K82" s="31"/>
    </row>
    <row r="83" spans="1:11" ht="18.75" x14ac:dyDescent="0.3">
      <c r="A83" s="30"/>
      <c r="B83" s="31"/>
      <c r="C83" s="31"/>
      <c r="D83" s="31"/>
      <c r="E83" s="31"/>
      <c r="F83" s="31"/>
      <c r="G83" s="31"/>
      <c r="H83" s="31"/>
      <c r="I83" s="31"/>
      <c r="J83" s="31"/>
      <c r="K83" s="31"/>
    </row>
    <row r="84" spans="1:11" ht="18.75" x14ac:dyDescent="0.3">
      <c r="A84" s="30"/>
      <c r="B84" s="31"/>
      <c r="C84" s="31"/>
      <c r="D84" s="31"/>
      <c r="E84" s="31"/>
      <c r="F84" s="31"/>
      <c r="G84" s="31"/>
      <c r="H84" s="31"/>
      <c r="I84" s="31"/>
      <c r="J84" s="31"/>
      <c r="K84" s="31"/>
    </row>
    <row r="85" spans="1:11" ht="18.75" x14ac:dyDescent="0.3">
      <c r="A85" s="30"/>
      <c r="B85" s="31"/>
      <c r="C85" s="31"/>
      <c r="D85" s="31"/>
      <c r="E85" s="31"/>
      <c r="F85" s="31"/>
      <c r="G85" s="31"/>
      <c r="H85" s="31"/>
      <c r="I85" s="31"/>
      <c r="J85" s="31"/>
      <c r="K85" s="31"/>
    </row>
    <row r="86" spans="1:11" ht="18.75" x14ac:dyDescent="0.3">
      <c r="A86" s="30"/>
      <c r="B86" s="31"/>
      <c r="C86" s="31"/>
      <c r="D86" s="31"/>
      <c r="E86" s="31"/>
      <c r="F86" s="31"/>
      <c r="G86" s="31"/>
      <c r="H86" s="31"/>
      <c r="I86" s="31"/>
      <c r="J86" s="31"/>
      <c r="K86" s="31"/>
    </row>
    <row r="87" spans="1:11" ht="18.75" x14ac:dyDescent="0.3">
      <c r="A87" s="30"/>
      <c r="B87" s="31"/>
      <c r="C87" s="31"/>
      <c r="D87" s="31"/>
      <c r="E87" s="31"/>
      <c r="F87" s="31"/>
      <c r="G87" s="31"/>
      <c r="H87" s="31"/>
      <c r="I87" s="31"/>
      <c r="J87" s="31"/>
      <c r="K87" s="31"/>
    </row>
    <row r="88" spans="1:11" ht="18.75" x14ac:dyDescent="0.3">
      <c r="A88" s="30"/>
      <c r="B88" s="31"/>
      <c r="C88" s="31"/>
      <c r="D88" s="31"/>
      <c r="E88" s="31"/>
      <c r="F88" s="31"/>
      <c r="G88" s="31"/>
      <c r="H88" s="31"/>
      <c r="I88" s="31"/>
      <c r="J88" s="31"/>
      <c r="K88" s="31"/>
    </row>
    <row r="89" spans="1:11" ht="18.75" x14ac:dyDescent="0.3">
      <c r="A89" s="30"/>
      <c r="B89" s="31"/>
      <c r="C89" s="31"/>
      <c r="D89" s="31"/>
      <c r="E89" s="31"/>
      <c r="F89" s="31"/>
      <c r="G89" s="31"/>
      <c r="H89" s="31"/>
      <c r="I89" s="31"/>
      <c r="J89" s="31"/>
      <c r="K89" s="31"/>
    </row>
    <row r="90" spans="1:11" ht="18.75" x14ac:dyDescent="0.3">
      <c r="A90" s="30"/>
      <c r="B90" s="31"/>
      <c r="C90" s="31"/>
      <c r="D90" s="31"/>
      <c r="E90" s="31"/>
      <c r="F90" s="31"/>
      <c r="G90" s="31"/>
      <c r="H90" s="31"/>
      <c r="I90" s="31"/>
      <c r="J90" s="31"/>
      <c r="K90" s="31"/>
    </row>
    <row r="91" spans="1:11" ht="18.75" x14ac:dyDescent="0.3">
      <c r="A91" s="30"/>
      <c r="B91" s="31"/>
      <c r="C91" s="31"/>
      <c r="D91" s="31"/>
      <c r="E91" s="31"/>
      <c r="F91" s="31"/>
      <c r="G91" s="31"/>
      <c r="H91" s="31"/>
      <c r="I91" s="31"/>
      <c r="J91" s="31"/>
      <c r="K91" s="31"/>
    </row>
    <row r="92" spans="1:11" ht="18.75" x14ac:dyDescent="0.3">
      <c r="A92" s="30"/>
      <c r="B92" s="31"/>
      <c r="C92" s="31"/>
      <c r="D92" s="31"/>
      <c r="E92" s="31"/>
      <c r="F92" s="31"/>
      <c r="G92" s="31"/>
      <c r="H92" s="31"/>
      <c r="I92" s="31"/>
      <c r="J92" s="31"/>
      <c r="K92" s="31"/>
    </row>
    <row r="93" spans="1:11" ht="18.75" x14ac:dyDescent="0.3">
      <c r="A93" s="30"/>
      <c r="B93" s="31"/>
      <c r="C93" s="31"/>
      <c r="D93" s="31"/>
      <c r="E93" s="31"/>
      <c r="F93" s="31"/>
      <c r="G93" s="31"/>
      <c r="H93" s="31"/>
      <c r="I93" s="31"/>
      <c r="J93" s="31"/>
      <c r="K93" s="31"/>
    </row>
    <row r="94" spans="1:11" ht="18.75" x14ac:dyDescent="0.3">
      <c r="A94" s="30"/>
      <c r="B94" s="31"/>
      <c r="C94" s="31"/>
      <c r="D94" s="31"/>
      <c r="E94" s="31"/>
      <c r="F94" s="31"/>
      <c r="G94" s="31"/>
      <c r="H94" s="31"/>
      <c r="I94" s="31"/>
      <c r="J94" s="31"/>
      <c r="K94" s="31"/>
    </row>
    <row r="95" spans="1:11" ht="18.75" x14ac:dyDescent="0.3">
      <c r="A95" s="32"/>
      <c r="B95" s="33"/>
      <c r="C95" s="33"/>
      <c r="D95" s="33"/>
      <c r="E95" s="33"/>
      <c r="F95" s="33"/>
      <c r="G95" s="33"/>
      <c r="H95" s="33"/>
      <c r="I95" s="33"/>
      <c r="J95" s="33"/>
      <c r="K95" s="33"/>
    </row>
    <row r="96" spans="1:11" ht="18.75" x14ac:dyDescent="0.3">
      <c r="A96" s="30"/>
      <c r="B96" s="31"/>
      <c r="C96" s="31"/>
      <c r="D96" s="31"/>
      <c r="E96" s="31"/>
      <c r="F96" s="31"/>
      <c r="G96" s="31"/>
      <c r="H96" s="31"/>
      <c r="I96" s="31"/>
      <c r="J96" s="31"/>
      <c r="K96" s="31"/>
    </row>
    <row r="97" spans="1:11" ht="18.75" x14ac:dyDescent="0.3">
      <c r="A97" s="30"/>
      <c r="B97" s="31"/>
      <c r="C97" s="31"/>
      <c r="D97" s="31"/>
      <c r="E97" s="31"/>
      <c r="F97" s="31"/>
      <c r="G97" s="31"/>
      <c r="H97" s="31"/>
      <c r="I97" s="31"/>
      <c r="J97" s="31"/>
      <c r="K97" s="31"/>
    </row>
    <row r="98" spans="1:11" ht="18.75" x14ac:dyDescent="0.3">
      <c r="A98" s="30"/>
      <c r="B98" s="31"/>
      <c r="C98" s="31"/>
      <c r="D98" s="31"/>
      <c r="E98" s="31"/>
      <c r="F98" s="31"/>
      <c r="G98" s="31"/>
      <c r="H98" s="31"/>
      <c r="I98" s="31"/>
      <c r="J98" s="31"/>
      <c r="K98" s="31"/>
    </row>
    <row r="99" spans="1:11" ht="18.75" x14ac:dyDescent="0.3">
      <c r="A99" s="30"/>
      <c r="B99" s="31"/>
      <c r="C99" s="31"/>
      <c r="D99" s="31"/>
      <c r="E99" s="31"/>
      <c r="F99" s="31"/>
      <c r="G99" s="31"/>
      <c r="H99" s="31"/>
      <c r="I99" s="31"/>
      <c r="J99" s="31"/>
      <c r="K99" s="31"/>
    </row>
    <row r="100" spans="1:11" ht="18.75" x14ac:dyDescent="0.3">
      <c r="A100" s="30"/>
      <c r="B100" s="31"/>
      <c r="C100" s="31"/>
      <c r="D100" s="31"/>
      <c r="E100" s="31"/>
      <c r="F100" s="31"/>
      <c r="G100" s="31"/>
      <c r="H100" s="31"/>
      <c r="I100" s="31"/>
      <c r="J100" s="31"/>
      <c r="K100" s="31"/>
    </row>
    <row r="101" spans="1:11" ht="18.75" x14ac:dyDescent="0.3">
      <c r="A101" s="30"/>
      <c r="B101" s="31"/>
      <c r="C101" s="31"/>
      <c r="D101" s="31"/>
      <c r="E101" s="31"/>
      <c r="F101" s="31"/>
      <c r="G101" s="31"/>
      <c r="H101" s="31"/>
      <c r="I101" s="31"/>
      <c r="J101" s="31"/>
      <c r="K101" s="31"/>
    </row>
    <row r="102" spans="1:11" ht="18.75" x14ac:dyDescent="0.3">
      <c r="A102" s="30"/>
      <c r="B102" s="33"/>
      <c r="C102" s="33"/>
      <c r="D102" s="33"/>
      <c r="E102" s="33"/>
      <c r="F102" s="33"/>
      <c r="G102" s="33"/>
      <c r="H102" s="33"/>
      <c r="I102" s="33"/>
      <c r="J102" s="33"/>
      <c r="K102" s="33"/>
    </row>
    <row r="103" spans="1:11" ht="18.75" x14ac:dyDescent="0.3">
      <c r="A103" s="30"/>
      <c r="B103" s="31"/>
      <c r="C103" s="31"/>
      <c r="D103" s="31"/>
      <c r="E103" s="31"/>
      <c r="F103" s="31"/>
      <c r="G103" s="31"/>
      <c r="H103" s="31"/>
      <c r="I103" s="31"/>
      <c r="J103" s="31"/>
      <c r="K103" s="31"/>
    </row>
    <row r="104" spans="1:11" ht="18.75" x14ac:dyDescent="0.3">
      <c r="A104" s="30"/>
      <c r="B104" s="31"/>
      <c r="C104" s="31"/>
      <c r="D104" s="31"/>
      <c r="E104" s="31"/>
      <c r="F104" s="31"/>
      <c r="G104" s="31"/>
      <c r="H104" s="31"/>
      <c r="I104" s="31"/>
      <c r="J104" s="31"/>
      <c r="K104" s="31"/>
    </row>
    <row r="105" spans="1:11" ht="18.75"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5" x14ac:dyDescent="0.25"/>
  <cols>
    <col min="1" max="1" width="41" style="1" customWidth="1"/>
    <col min="2" max="3" width="60.7109375" style="18" customWidth="1"/>
  </cols>
  <sheetData>
    <row r="1" spans="1:3" ht="21" x14ac:dyDescent="0.35">
      <c r="A1" s="49" t="s">
        <v>64</v>
      </c>
      <c r="B1" s="50" t="s">
        <v>65</v>
      </c>
      <c r="C1" s="50" t="s">
        <v>65</v>
      </c>
    </row>
    <row r="2" spans="1:3" ht="21" x14ac:dyDescent="0.35">
      <c r="A2" s="19" t="s">
        <v>66</v>
      </c>
      <c r="B2" s="23" t="s">
        <v>67</v>
      </c>
      <c r="C2" s="23" t="s">
        <v>67</v>
      </c>
    </row>
    <row r="3" spans="1:3" ht="21" x14ac:dyDescent="0.35">
      <c r="A3" s="48" t="s">
        <v>68</v>
      </c>
      <c r="B3" s="22" t="s">
        <v>69</v>
      </c>
      <c r="C3" s="22" t="s">
        <v>69</v>
      </c>
    </row>
    <row r="4" spans="1:3" ht="21" x14ac:dyDescent="0.35">
      <c r="A4" s="19" t="s">
        <v>70</v>
      </c>
      <c r="B4" s="21" t="s">
        <v>71</v>
      </c>
      <c r="C4" s="21" t="s">
        <v>71</v>
      </c>
    </row>
    <row r="5" spans="1:3" ht="21" x14ac:dyDescent="0.35">
      <c r="A5" s="19" t="s">
        <v>115</v>
      </c>
      <c r="B5" s="24"/>
      <c r="C5" s="24"/>
    </row>
    <row r="6" spans="1:3" ht="409.15" customHeight="1" x14ac:dyDescent="0.25">
      <c r="A6" s="20" t="s">
        <v>625</v>
      </c>
      <c r="B6" s="2"/>
      <c r="C6" s="2"/>
    </row>
    <row r="7" spans="1:3" ht="22.5" x14ac:dyDescent="0.3">
      <c r="A7" s="3" t="s">
        <v>167</v>
      </c>
      <c r="B7" s="4"/>
      <c r="C7" s="4"/>
    </row>
    <row r="8" spans="1:3" ht="22.5" x14ac:dyDescent="0.3">
      <c r="A8" s="5" t="s">
        <v>169</v>
      </c>
      <c r="B8" s="6"/>
      <c r="C8" s="6"/>
    </row>
    <row r="9" spans="1:3" ht="22.5" x14ac:dyDescent="0.3">
      <c r="A9" s="7" t="s">
        <v>171</v>
      </c>
      <c r="B9" s="8"/>
      <c r="C9" s="8"/>
    </row>
    <row r="10" spans="1:3" ht="22.5" x14ac:dyDescent="0.3">
      <c r="A10" s="9" t="s">
        <v>178</v>
      </c>
      <c r="B10" s="10"/>
      <c r="C10" s="10"/>
    </row>
    <row r="11" spans="1:3" ht="22.5" x14ac:dyDescent="0.3">
      <c r="A11" s="5" t="s">
        <v>180</v>
      </c>
      <c r="B11" s="6"/>
      <c r="C11" s="6"/>
    </row>
    <row r="12" spans="1:3" ht="22.5" x14ac:dyDescent="0.3">
      <c r="A12" s="11" t="s">
        <v>182</v>
      </c>
      <c r="B12" s="12"/>
      <c r="C12" s="12"/>
    </row>
    <row r="13" spans="1:3" ht="21" x14ac:dyDescent="0.35">
      <c r="A13" s="13" t="s">
        <v>185</v>
      </c>
      <c r="B13" s="14"/>
      <c r="C13" s="14"/>
    </row>
    <row r="14" spans="1:3" ht="24" x14ac:dyDescent="0.25">
      <c r="A14" s="15" t="s">
        <v>187</v>
      </c>
      <c r="B14" s="15"/>
      <c r="C14" s="15"/>
    </row>
    <row r="15" spans="1:3" ht="24" x14ac:dyDescent="0.25">
      <c r="A15" s="15" t="s">
        <v>187</v>
      </c>
      <c r="B15" s="15"/>
      <c r="C15" s="15"/>
    </row>
    <row r="16" spans="1:3" ht="24" x14ac:dyDescent="0.25">
      <c r="A16" s="15" t="s">
        <v>188</v>
      </c>
      <c r="B16" s="15">
        <v>0</v>
      </c>
      <c r="C16" s="15">
        <v>0</v>
      </c>
    </row>
    <row r="17" spans="1:3" ht="24" x14ac:dyDescent="0.25">
      <c r="A17" s="15" t="s">
        <v>189</v>
      </c>
      <c r="B17" s="15">
        <v>0</v>
      </c>
      <c r="C17" s="15">
        <v>0</v>
      </c>
    </row>
    <row r="18" spans="1:3" ht="24" x14ac:dyDescent="0.25">
      <c r="A18" s="15" t="s">
        <v>190</v>
      </c>
      <c r="B18" s="15"/>
      <c r="C18" s="15"/>
    </row>
    <row r="19" spans="1:3" ht="24" x14ac:dyDescent="0.25">
      <c r="A19" s="15" t="s">
        <v>190</v>
      </c>
      <c r="B19" s="15"/>
      <c r="C19" s="15"/>
    </row>
    <row r="20" spans="1:3" ht="24" x14ac:dyDescent="0.25">
      <c r="A20" s="15" t="s">
        <v>191</v>
      </c>
      <c r="B20" s="15"/>
      <c r="C20" s="15"/>
    </row>
    <row r="21" spans="1:3" ht="24" x14ac:dyDescent="0.25">
      <c r="A21" s="15" t="s">
        <v>192</v>
      </c>
      <c r="B21" s="15">
        <v>14</v>
      </c>
      <c r="C21" s="15">
        <v>14</v>
      </c>
    </row>
    <row r="22" spans="1:3" ht="24" x14ac:dyDescent="0.25">
      <c r="A22" s="15" t="s">
        <v>193</v>
      </c>
      <c r="B22" s="15">
        <v>14</v>
      </c>
      <c r="C22" s="15">
        <v>14</v>
      </c>
    </row>
    <row r="23" spans="1:3" ht="24" x14ac:dyDescent="0.25">
      <c r="A23" s="15" t="s">
        <v>194</v>
      </c>
      <c r="B23" s="15"/>
      <c r="C23" s="15"/>
    </row>
    <row r="24" spans="1:3" ht="24" x14ac:dyDescent="0.25">
      <c r="A24" s="15" t="s">
        <v>195</v>
      </c>
      <c r="B24" s="15"/>
      <c r="C24" s="15"/>
    </row>
    <row r="25" spans="1:3" ht="24" x14ac:dyDescent="0.25">
      <c r="A25" s="15" t="s">
        <v>195</v>
      </c>
      <c r="B25" s="15"/>
      <c r="C25" s="15"/>
    </row>
    <row r="26" spans="1:3" ht="24" x14ac:dyDescent="0.25">
      <c r="A26" s="15" t="s">
        <v>196</v>
      </c>
      <c r="B26" s="15">
        <v>0</v>
      </c>
      <c r="C26" s="15">
        <v>0</v>
      </c>
    </row>
    <row r="27" spans="1:3" ht="24" x14ac:dyDescent="0.25">
      <c r="A27" s="15" t="s">
        <v>197</v>
      </c>
      <c r="B27" s="15">
        <v>0</v>
      </c>
      <c r="C27" s="15">
        <v>0</v>
      </c>
    </row>
    <row r="28" spans="1:3" ht="24" x14ac:dyDescent="0.25">
      <c r="A28" s="15" t="s">
        <v>198</v>
      </c>
      <c r="B28" s="15"/>
      <c r="C28" s="15"/>
    </row>
    <row r="29" spans="1:3" ht="24" x14ac:dyDescent="0.25">
      <c r="A29" s="15" t="s">
        <v>199</v>
      </c>
      <c r="B29" s="15"/>
      <c r="C29" s="15"/>
    </row>
    <row r="30" spans="1:3" ht="24" x14ac:dyDescent="0.25">
      <c r="A30" s="15" t="s">
        <v>200</v>
      </c>
      <c r="B30" s="15">
        <v>14</v>
      </c>
      <c r="C30" s="15">
        <v>14</v>
      </c>
    </row>
    <row r="31" spans="1:3" ht="24" x14ac:dyDescent="0.25">
      <c r="A31" s="15" t="s">
        <v>201</v>
      </c>
      <c r="B31" s="15"/>
      <c r="C31" s="15"/>
    </row>
    <row r="32" spans="1:3" ht="24" x14ac:dyDescent="0.25">
      <c r="A32" s="15" t="s">
        <v>202</v>
      </c>
      <c r="B32" s="15">
        <v>4</v>
      </c>
      <c r="C32" s="15">
        <v>4</v>
      </c>
    </row>
    <row r="33" spans="1:3" ht="24" x14ac:dyDescent="0.25">
      <c r="A33" s="15" t="s">
        <v>203</v>
      </c>
      <c r="B33" s="15"/>
      <c r="C33" s="15"/>
    </row>
    <row r="34" spans="1:3" ht="24" x14ac:dyDescent="0.25">
      <c r="A34" s="15" t="s">
        <v>204</v>
      </c>
      <c r="B34" s="15">
        <v>0</v>
      </c>
      <c r="C34" s="15">
        <v>0</v>
      </c>
    </row>
    <row r="35" spans="1:3" ht="24" x14ac:dyDescent="0.25">
      <c r="A35" s="15" t="s">
        <v>205</v>
      </c>
      <c r="B35" s="15">
        <v>0</v>
      </c>
      <c r="C35" s="15">
        <v>0</v>
      </c>
    </row>
    <row r="36" spans="1:3" ht="24" x14ac:dyDescent="0.25">
      <c r="A36" s="15" t="s">
        <v>206</v>
      </c>
      <c r="B36" s="15">
        <v>14</v>
      </c>
      <c r="C36" s="15">
        <v>14</v>
      </c>
    </row>
    <row r="37" spans="1:3" ht="24" x14ac:dyDescent="0.25">
      <c r="A37" s="15" t="s">
        <v>207</v>
      </c>
      <c r="B37" s="15"/>
      <c r="C37" s="15"/>
    </row>
    <row r="38" spans="1:3" ht="24" x14ac:dyDescent="0.25">
      <c r="A38" s="15" t="s">
        <v>208</v>
      </c>
      <c r="B38" s="15">
        <v>5.2</v>
      </c>
      <c r="C38" s="15">
        <v>5.2</v>
      </c>
    </row>
    <row r="39" spans="1:3" ht="24" x14ac:dyDescent="0.25">
      <c r="A39" s="15" t="s">
        <v>209</v>
      </c>
      <c r="B39" s="15">
        <v>0</v>
      </c>
      <c r="C39" s="15">
        <v>0</v>
      </c>
    </row>
    <row r="40" spans="1:3" ht="24" x14ac:dyDescent="0.25">
      <c r="A40" s="15" t="s">
        <v>210</v>
      </c>
      <c r="B40" s="15"/>
      <c r="C40" s="15"/>
    </row>
    <row r="41" spans="1:3" ht="24" x14ac:dyDescent="0.25">
      <c r="A41" s="15" t="s">
        <v>211</v>
      </c>
      <c r="B41" s="15"/>
      <c r="C41" s="15"/>
    </row>
    <row r="42" spans="1:3" ht="24" x14ac:dyDescent="0.25">
      <c r="A42" s="15" t="s">
        <v>212</v>
      </c>
      <c r="B42" s="15"/>
      <c r="C42" s="15"/>
    </row>
    <row r="43" spans="1:3" ht="24" x14ac:dyDescent="0.25">
      <c r="A43" s="15" t="s">
        <v>213</v>
      </c>
      <c r="B43" s="15">
        <v>19.2</v>
      </c>
      <c r="C43" s="15">
        <v>19.2</v>
      </c>
    </row>
    <row r="44" spans="1:3" ht="24" x14ac:dyDescent="0.25">
      <c r="A44" s="15" t="s">
        <v>214</v>
      </c>
      <c r="B44" s="15"/>
      <c r="C44" s="15"/>
    </row>
    <row r="45" spans="1:3" ht="24" x14ac:dyDescent="0.25">
      <c r="A45" s="15" t="s">
        <v>215</v>
      </c>
      <c r="B45" s="15">
        <v>14</v>
      </c>
      <c r="C45" s="15">
        <v>14</v>
      </c>
    </row>
    <row r="46" spans="1:3" ht="24" x14ac:dyDescent="0.25">
      <c r="A46" s="15" t="s">
        <v>199</v>
      </c>
      <c r="B46" s="15"/>
      <c r="C46" s="15"/>
    </row>
    <row r="47" spans="1:3" ht="24" x14ac:dyDescent="0.25">
      <c r="A47" s="15" t="s">
        <v>199</v>
      </c>
      <c r="B47" s="15"/>
      <c r="C47" s="15"/>
    </row>
    <row r="48" spans="1:3" ht="24" x14ac:dyDescent="0.25">
      <c r="A48" s="15" t="s">
        <v>216</v>
      </c>
      <c r="B48" s="15">
        <v>0</v>
      </c>
      <c r="C48" s="15">
        <v>0</v>
      </c>
    </row>
    <row r="49" spans="1:3" ht="24" x14ac:dyDescent="0.25">
      <c r="A49" s="15" t="s">
        <v>217</v>
      </c>
      <c r="B49" s="15">
        <v>0</v>
      </c>
      <c r="C49" s="15">
        <v>0</v>
      </c>
    </row>
    <row r="50" spans="1:3" ht="24" x14ac:dyDescent="0.25">
      <c r="A50" s="15" t="s">
        <v>218</v>
      </c>
      <c r="B50" s="15"/>
      <c r="C50" s="15"/>
    </row>
    <row r="51" spans="1:3" ht="24" x14ac:dyDescent="0.25">
      <c r="A51" s="15" t="s">
        <v>218</v>
      </c>
      <c r="B51" s="15"/>
      <c r="C51" s="15"/>
    </row>
    <row r="52" spans="1:3" ht="24" x14ac:dyDescent="0.25">
      <c r="A52" s="15" t="s">
        <v>219</v>
      </c>
      <c r="B52" s="15"/>
      <c r="C52" s="15"/>
    </row>
    <row r="53" spans="1:3" ht="24" x14ac:dyDescent="0.25">
      <c r="A53" s="15" t="s">
        <v>220</v>
      </c>
      <c r="B53" s="15">
        <v>14</v>
      </c>
      <c r="C53" s="15">
        <v>14</v>
      </c>
    </row>
    <row r="54" spans="1:3" ht="24" x14ac:dyDescent="0.25">
      <c r="A54" s="15" t="s">
        <v>221</v>
      </c>
      <c r="B54" s="15">
        <v>14</v>
      </c>
      <c r="C54" s="15">
        <v>14</v>
      </c>
    </row>
    <row r="55" spans="1:3" ht="24" x14ac:dyDescent="0.25">
      <c r="A55" s="15" t="s">
        <v>222</v>
      </c>
      <c r="B55" s="15"/>
      <c r="C55" s="15"/>
    </row>
    <row r="56" spans="1:3" ht="24" x14ac:dyDescent="0.25">
      <c r="A56" s="15" t="s">
        <v>223</v>
      </c>
      <c r="B56" s="15"/>
      <c r="C56" s="15"/>
    </row>
    <row r="57" spans="1:3" ht="24" x14ac:dyDescent="0.25">
      <c r="A57" s="15" t="s">
        <v>223</v>
      </c>
      <c r="B57" s="15"/>
      <c r="C57" s="15"/>
    </row>
    <row r="58" spans="1:3" ht="24" x14ac:dyDescent="0.25">
      <c r="A58" s="15" t="s">
        <v>224</v>
      </c>
      <c r="B58" s="15">
        <v>0</v>
      </c>
      <c r="C58" s="15">
        <v>0</v>
      </c>
    </row>
    <row r="59" spans="1:3" ht="24" x14ac:dyDescent="0.25">
      <c r="A59" s="15" t="s">
        <v>225</v>
      </c>
      <c r="B59" s="15">
        <v>0</v>
      </c>
      <c r="C59" s="15">
        <v>0</v>
      </c>
    </row>
    <row r="60" spans="1:3" ht="24" x14ac:dyDescent="0.25">
      <c r="A60" s="15" t="s">
        <v>226</v>
      </c>
      <c r="B60" s="15"/>
      <c r="C60" s="15"/>
    </row>
    <row r="61" spans="1:3" ht="24" x14ac:dyDescent="0.25">
      <c r="A61" s="15" t="s">
        <v>226</v>
      </c>
      <c r="B61" s="15"/>
      <c r="C61" s="15"/>
    </row>
    <row r="62" spans="1:3" ht="24" x14ac:dyDescent="0.25">
      <c r="A62" s="15" t="s">
        <v>227</v>
      </c>
      <c r="B62" s="15">
        <v>14</v>
      </c>
      <c r="C62" s="15">
        <v>14</v>
      </c>
    </row>
    <row r="63" spans="1:3" ht="24" x14ac:dyDescent="0.25">
      <c r="A63" s="15" t="s">
        <v>228</v>
      </c>
      <c r="B63" s="15"/>
      <c r="C63" s="15"/>
    </row>
    <row r="64" spans="1:3" ht="24" x14ac:dyDescent="0.25">
      <c r="A64" s="15" t="s">
        <v>229</v>
      </c>
      <c r="B64" s="15">
        <v>1.8</v>
      </c>
      <c r="C64" s="15">
        <v>1.8</v>
      </c>
    </row>
    <row r="65" spans="1:3" ht="24" x14ac:dyDescent="0.25">
      <c r="A65" s="15" t="s">
        <v>230</v>
      </c>
      <c r="B65" s="15"/>
      <c r="C65" s="15"/>
    </row>
    <row r="66" spans="1:3" ht="24" x14ac:dyDescent="0.25">
      <c r="A66" s="15" t="s">
        <v>231</v>
      </c>
      <c r="B66" s="15"/>
      <c r="C66" s="15"/>
    </row>
    <row r="67" spans="1:3" ht="24" x14ac:dyDescent="0.25">
      <c r="A67" s="15" t="s">
        <v>232</v>
      </c>
      <c r="B67" s="15"/>
      <c r="C67" s="15"/>
    </row>
    <row r="68" spans="1:3" ht="24" x14ac:dyDescent="0.25">
      <c r="A68" s="15" t="s">
        <v>233</v>
      </c>
      <c r="B68" s="15"/>
      <c r="C68" s="15"/>
    </row>
    <row r="69" spans="1:3" ht="24" x14ac:dyDescent="0.25">
      <c r="A69" s="15" t="s">
        <v>234</v>
      </c>
      <c r="B69" s="15"/>
      <c r="C69" s="15"/>
    </row>
    <row r="70" spans="1:3" ht="24" x14ac:dyDescent="0.25">
      <c r="A70" s="15" t="s">
        <v>235</v>
      </c>
      <c r="B70" s="15"/>
      <c r="C70" s="15"/>
    </row>
    <row r="71" spans="1:3" ht="24" x14ac:dyDescent="0.25">
      <c r="A71" s="15" t="s">
        <v>236</v>
      </c>
      <c r="B71" s="15">
        <v>0</v>
      </c>
      <c r="C71" s="15">
        <v>0</v>
      </c>
    </row>
    <row r="72" spans="1:3" ht="24" x14ac:dyDescent="0.25">
      <c r="A72" s="15" t="s">
        <v>237</v>
      </c>
      <c r="B72" s="15">
        <v>0</v>
      </c>
      <c r="C72" s="15">
        <v>0</v>
      </c>
    </row>
    <row r="73" spans="1:3" ht="24" x14ac:dyDescent="0.25">
      <c r="A73" s="15" t="s">
        <v>238</v>
      </c>
      <c r="B73" s="15"/>
      <c r="C73" s="15"/>
    </row>
    <row r="74" spans="1:3" ht="24" x14ac:dyDescent="0.25">
      <c r="A74" s="15" t="s">
        <v>239</v>
      </c>
      <c r="B74" s="15">
        <v>14</v>
      </c>
      <c r="C74" s="15">
        <v>14</v>
      </c>
    </row>
    <row r="75" spans="1:3" ht="24" x14ac:dyDescent="0.25">
      <c r="A75" s="15" t="s">
        <v>240</v>
      </c>
      <c r="B75" s="15"/>
      <c r="C75" s="15"/>
    </row>
    <row r="76" spans="1:3" ht="24" x14ac:dyDescent="0.25">
      <c r="A76" s="15" t="s">
        <v>241</v>
      </c>
      <c r="B76" s="15"/>
      <c r="C76" s="15"/>
    </row>
    <row r="77" spans="1:3" ht="24" x14ac:dyDescent="0.25">
      <c r="A77" s="15" t="s">
        <v>242</v>
      </c>
      <c r="B77" s="15">
        <v>14</v>
      </c>
      <c r="C77" s="15">
        <v>14</v>
      </c>
    </row>
    <row r="78" spans="1:3" ht="18.75" x14ac:dyDescent="0.3">
      <c r="A78" s="30"/>
      <c r="B78" s="31"/>
      <c r="C78" s="31"/>
    </row>
    <row r="79" spans="1:3" ht="18.75" x14ac:dyDescent="0.3">
      <c r="A79" s="30"/>
      <c r="B79" s="31"/>
      <c r="C79" s="31"/>
    </row>
    <row r="80" spans="1:3" ht="18.75" x14ac:dyDescent="0.3">
      <c r="A80" s="30"/>
      <c r="B80" s="31"/>
      <c r="C80" s="31"/>
    </row>
    <row r="81" spans="1:3" ht="18.75" x14ac:dyDescent="0.3">
      <c r="A81" s="30"/>
      <c r="B81" s="31"/>
      <c r="C81" s="31"/>
    </row>
    <row r="82" spans="1:3" ht="18.75" x14ac:dyDescent="0.3">
      <c r="A82" s="30"/>
      <c r="B82" s="31"/>
      <c r="C82" s="31"/>
    </row>
    <row r="83" spans="1:3" ht="18.75" x14ac:dyDescent="0.3">
      <c r="A83" s="30"/>
      <c r="B83" s="31"/>
      <c r="C83" s="31"/>
    </row>
    <row r="84" spans="1:3" ht="18.75" x14ac:dyDescent="0.3">
      <c r="A84" s="30"/>
      <c r="B84" s="31"/>
      <c r="C84" s="31"/>
    </row>
    <row r="85" spans="1:3" ht="18.75" x14ac:dyDescent="0.3">
      <c r="A85" s="30"/>
      <c r="B85" s="31"/>
      <c r="C85" s="31"/>
    </row>
    <row r="86" spans="1:3" ht="18.75" x14ac:dyDescent="0.3">
      <c r="A86" s="30"/>
      <c r="B86" s="31"/>
      <c r="C86" s="31"/>
    </row>
    <row r="87" spans="1:3" ht="18.75" x14ac:dyDescent="0.3">
      <c r="A87" s="30"/>
      <c r="B87" s="31"/>
      <c r="C87" s="31"/>
    </row>
    <row r="88" spans="1:3" ht="18.75" x14ac:dyDescent="0.3">
      <c r="A88" s="30"/>
      <c r="B88" s="31"/>
      <c r="C88" s="31"/>
    </row>
    <row r="89" spans="1:3" ht="18.75" x14ac:dyDescent="0.3">
      <c r="A89" s="30"/>
      <c r="B89" s="31"/>
      <c r="C89" s="31"/>
    </row>
    <row r="90" spans="1:3" ht="18.75" x14ac:dyDescent="0.3">
      <c r="A90" s="30"/>
      <c r="B90" s="31"/>
      <c r="C90" s="31"/>
    </row>
    <row r="91" spans="1:3" ht="18.75" x14ac:dyDescent="0.3">
      <c r="A91" s="30"/>
      <c r="B91" s="31"/>
      <c r="C91" s="31"/>
    </row>
    <row r="92" spans="1:3" ht="18.75" x14ac:dyDescent="0.3">
      <c r="A92" s="30"/>
      <c r="B92" s="31"/>
      <c r="C92" s="31"/>
    </row>
    <row r="93" spans="1:3" ht="18.75" x14ac:dyDescent="0.3">
      <c r="A93" s="30"/>
      <c r="B93" s="31"/>
      <c r="C93" s="31"/>
    </row>
    <row r="94" spans="1:3" ht="18.75" x14ac:dyDescent="0.3">
      <c r="A94" s="30"/>
      <c r="B94" s="31"/>
      <c r="C94" s="31"/>
    </row>
    <row r="95" spans="1:3" ht="18.75" x14ac:dyDescent="0.3">
      <c r="A95" s="32"/>
      <c r="B95" s="33"/>
      <c r="C95" s="33"/>
    </row>
    <row r="96" spans="1:3" ht="18.75" x14ac:dyDescent="0.3">
      <c r="A96" s="30"/>
      <c r="B96" s="31"/>
      <c r="C96" s="31"/>
    </row>
    <row r="97" spans="1:3" ht="18.75" x14ac:dyDescent="0.3">
      <c r="A97" s="30"/>
      <c r="B97" s="31"/>
      <c r="C97" s="31"/>
    </row>
    <row r="98" spans="1:3" ht="18.75" x14ac:dyDescent="0.3">
      <c r="A98" s="30"/>
      <c r="B98" s="31"/>
      <c r="C98" s="31"/>
    </row>
    <row r="99" spans="1:3" ht="18.75" x14ac:dyDescent="0.3">
      <c r="A99" s="30"/>
      <c r="B99" s="31"/>
      <c r="C99" s="31"/>
    </row>
    <row r="100" spans="1:3" ht="18.75" x14ac:dyDescent="0.3">
      <c r="A100" s="30"/>
      <c r="B100" s="31"/>
      <c r="C100" s="31"/>
    </row>
    <row r="101" spans="1:3" ht="18.75" x14ac:dyDescent="0.3">
      <c r="A101" s="30"/>
      <c r="B101" s="31"/>
      <c r="C101" s="31"/>
    </row>
    <row r="102" spans="1:3" ht="18.75" x14ac:dyDescent="0.3">
      <c r="A102" s="30"/>
      <c r="B102" s="33"/>
      <c r="C102" s="33"/>
    </row>
    <row r="103" spans="1:3" ht="18.75" x14ac:dyDescent="0.3">
      <c r="A103" s="30"/>
      <c r="B103" s="31"/>
      <c r="C103" s="31"/>
    </row>
    <row r="104" spans="1:3" ht="18.75" x14ac:dyDescent="0.3">
      <c r="A104" s="30"/>
      <c r="B104" s="31"/>
      <c r="C104" s="31"/>
    </row>
    <row r="105" spans="1:3" ht="18.75"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5" x14ac:dyDescent="0.25"/>
  <sheetData>
    <row r="1" spans="2:10" ht="15.75" thickBot="1" x14ac:dyDescent="0.3"/>
    <row r="2" spans="2:10" ht="15.75" thickBot="1" x14ac:dyDescent="0.3">
      <c r="B2" s="167" t="s">
        <v>598</v>
      </c>
      <c r="C2" s="168"/>
      <c r="D2" s="168"/>
      <c r="E2" s="168"/>
      <c r="F2" s="168"/>
      <c r="G2" s="168"/>
      <c r="H2" s="168"/>
      <c r="I2" s="168"/>
      <c r="J2" s="169"/>
    </row>
    <row r="3" spans="2:10" ht="15.75" thickBot="1" x14ac:dyDescent="0.3">
      <c r="B3" s="167" t="s">
        <v>599</v>
      </c>
      <c r="C3" s="168"/>
      <c r="D3" s="169"/>
      <c r="E3" s="167" t="s">
        <v>600</v>
      </c>
      <c r="F3" s="168"/>
      <c r="G3" s="169"/>
      <c r="H3" s="167" t="s">
        <v>601</v>
      </c>
      <c r="I3" s="168"/>
      <c r="J3" s="169"/>
    </row>
    <row r="4" spans="2:10" ht="15.75" thickBot="1" x14ac:dyDescent="0.3">
      <c r="B4" s="167">
        <v>0</v>
      </c>
      <c r="C4" s="168"/>
      <c r="D4" s="169"/>
      <c r="E4" s="167">
        <v>3</v>
      </c>
      <c r="F4" s="168"/>
      <c r="G4" s="169"/>
      <c r="H4" s="167" t="s">
        <v>602</v>
      </c>
      <c r="I4" s="168"/>
      <c r="J4" s="169"/>
    </row>
    <row r="5" spans="2:10" ht="15.75" thickBot="1" x14ac:dyDescent="0.3">
      <c r="B5" s="167">
        <v>1</v>
      </c>
      <c r="C5" s="168"/>
      <c r="D5" s="169"/>
      <c r="E5" s="167">
        <v>4</v>
      </c>
      <c r="F5" s="168"/>
      <c r="G5" s="169"/>
      <c r="H5" s="167" t="s">
        <v>603</v>
      </c>
      <c r="I5" s="168"/>
      <c r="J5" s="169"/>
    </row>
    <row r="6" spans="2:10" ht="15.75" thickBot="1" x14ac:dyDescent="0.3">
      <c r="B6" s="167">
        <v>2</v>
      </c>
      <c r="C6" s="168"/>
      <c r="D6" s="169"/>
      <c r="E6" s="167">
        <v>5</v>
      </c>
      <c r="F6" s="168"/>
      <c r="G6" s="169"/>
      <c r="H6" s="167" t="s">
        <v>604</v>
      </c>
      <c r="I6" s="168"/>
      <c r="J6" s="169"/>
    </row>
    <row r="7" spans="2:10" ht="15.75" thickBot="1" x14ac:dyDescent="0.3">
      <c r="B7" s="167">
        <v>3</v>
      </c>
      <c r="C7" s="168"/>
      <c r="D7" s="169"/>
      <c r="E7" s="167">
        <v>6</v>
      </c>
      <c r="F7" s="168"/>
      <c r="G7" s="169"/>
      <c r="H7" s="167" t="s">
        <v>605</v>
      </c>
      <c r="I7" s="168"/>
      <c r="J7" s="169"/>
    </row>
    <row r="8" spans="2:10" ht="15.75" thickBot="1" x14ac:dyDescent="0.3">
      <c r="B8" s="167">
        <v>4</v>
      </c>
      <c r="C8" s="168"/>
      <c r="D8" s="169"/>
      <c r="E8" s="167">
        <v>7</v>
      </c>
      <c r="F8" s="168"/>
      <c r="G8" s="169"/>
      <c r="H8" s="167" t="s">
        <v>606</v>
      </c>
      <c r="I8" s="168"/>
      <c r="J8" s="169"/>
    </row>
    <row r="9" spans="2:10" ht="15.75" thickBot="1" x14ac:dyDescent="0.3">
      <c r="B9" s="167">
        <v>5</v>
      </c>
      <c r="C9" s="168"/>
      <c r="D9" s="169"/>
      <c r="E9" s="167">
        <v>8</v>
      </c>
      <c r="F9" s="168"/>
      <c r="G9" s="169"/>
      <c r="H9" s="167" t="s">
        <v>607</v>
      </c>
      <c r="I9" s="168"/>
      <c r="J9" s="169"/>
    </row>
    <row r="10" spans="2:10" ht="15.75" thickBot="1" x14ac:dyDescent="0.3">
      <c r="B10" s="167">
        <v>6</v>
      </c>
      <c r="C10" s="168"/>
      <c r="D10" s="169"/>
      <c r="E10" s="167">
        <v>9</v>
      </c>
      <c r="F10" s="168"/>
      <c r="G10" s="169"/>
      <c r="H10" s="167" t="s">
        <v>608</v>
      </c>
      <c r="I10" s="168"/>
      <c r="J10" s="169"/>
    </row>
    <row r="11" spans="2:10" ht="15.75" thickBot="1" x14ac:dyDescent="0.3">
      <c r="B11" s="167">
        <v>7</v>
      </c>
      <c r="C11" s="168"/>
      <c r="D11" s="169"/>
      <c r="E11" s="167">
        <v>10</v>
      </c>
      <c r="F11" s="168"/>
      <c r="G11" s="169"/>
      <c r="H11" s="167" t="s">
        <v>609</v>
      </c>
      <c r="I11" s="168"/>
      <c r="J11" s="169"/>
    </row>
  </sheetData>
  <mergeCells count="28">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 ref="B5:D5"/>
    <mergeCell ref="E5:G5"/>
    <mergeCell ref="H5:J5"/>
    <mergeCell ref="B6:D6"/>
    <mergeCell ref="E6:G6"/>
    <mergeCell ref="H6:J6"/>
    <mergeCell ref="B3:D3"/>
    <mergeCell ref="E3:G3"/>
    <mergeCell ref="H3:J3"/>
    <mergeCell ref="B4:D4"/>
    <mergeCell ref="E4:G4"/>
    <mergeCell ref="H4:J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5" x14ac:dyDescent="0.25"/>
  <sheetData>
    <row r="3" spans="2:7" x14ac:dyDescent="0.25">
      <c r="B3" t="s">
        <v>610</v>
      </c>
      <c r="C3" t="s">
        <v>611</v>
      </c>
      <c r="G3" t="s">
        <v>65</v>
      </c>
    </row>
    <row r="4" spans="2:7" x14ac:dyDescent="0.25">
      <c r="B4" t="s">
        <v>67</v>
      </c>
      <c r="C4" t="s">
        <v>69</v>
      </c>
      <c r="G4" t="s">
        <v>425</v>
      </c>
    </row>
    <row r="5" spans="2:7" x14ac:dyDescent="0.25">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D234E4-B946-45F3-AAAD-2A415DB53AA1}">
  <ds:schemaRefs>
    <ds:schemaRef ds:uri="http://schemas.microsoft.com/sharepoint/v3/contenttype/forms"/>
  </ds:schemaRefs>
</ds:datastoreItem>
</file>

<file path=customXml/itemProps2.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customXml/itemProps3.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Keywords</vt:lpstr>
      <vt:lpstr>Procedure</vt:lpstr>
      <vt:lpstr>Reference</vt:lpstr>
      <vt:lpstr>Trimming</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Lab Inventvm 2</cp:lastModifiedBy>
  <cp:revision/>
  <dcterms:created xsi:type="dcterms:W3CDTF">2025-01-14T10:22:23Z</dcterms:created>
  <dcterms:modified xsi:type="dcterms:W3CDTF">2025-02-19T11:35:09Z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