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XLS-01-0000</t>
        </is>
      </c>
      <c r="B2" s="1" t="n">
        <v>46061</v>
      </c>
      <c r="C2" t="inlineStr">
        <is>
          <t>ACC-4481</t>
        </is>
      </c>
      <c r="D2" t="inlineStr">
        <is>
          <t>Marketing</t>
        </is>
      </c>
      <c r="E2" t="n">
        <v>50165.92</v>
      </c>
      <c r="F2" t="inlineStr">
        <is>
          <t>Pending</t>
        </is>
      </c>
    </row>
    <row r="3">
      <c r="A3" t="inlineStr">
        <is>
          <t>XLS-01-0001</t>
        </is>
      </c>
      <c r="B3" s="1" t="n">
        <v>45906</v>
      </c>
      <c r="C3" t="inlineStr">
        <is>
          <t>ACC-2569</t>
        </is>
      </c>
      <c r="D3" t="inlineStr">
        <is>
          <t>Marketing</t>
        </is>
      </c>
      <c r="E3" t="n">
        <v>9724.83</v>
      </c>
      <c r="F3" t="inlineStr">
        <is>
          <t>Completed</t>
        </is>
      </c>
    </row>
    <row r="4">
      <c r="A4" t="inlineStr">
        <is>
          <t>XLS-01-0002</t>
        </is>
      </c>
      <c r="B4" s="1" t="n">
        <v>46067</v>
      </c>
      <c r="C4" t="inlineStr">
        <is>
          <t>ACC-6359</t>
        </is>
      </c>
      <c r="D4" t="inlineStr">
        <is>
          <t>Office</t>
        </is>
      </c>
      <c r="E4" t="n">
        <v>61502.35</v>
      </c>
      <c r="F4" t="inlineStr">
        <is>
          <t>Failed</t>
        </is>
      </c>
    </row>
    <row r="5">
      <c r="A5" t="inlineStr">
        <is>
          <t>XLS-01-0003</t>
        </is>
      </c>
      <c r="B5" s="1" t="n">
        <v>46092</v>
      </c>
      <c r="C5" t="inlineStr">
        <is>
          <t>ACC-7452</t>
        </is>
      </c>
      <c r="D5" t="inlineStr">
        <is>
          <t>Utilities</t>
        </is>
      </c>
      <c r="E5" t="n">
        <v>5467.09</v>
      </c>
      <c r="F5" t="inlineStr">
        <is>
          <t>Pending</t>
        </is>
      </c>
    </row>
    <row r="6">
      <c r="A6" t="inlineStr">
        <is>
          <t>XLS-01-0004</t>
        </is>
      </c>
      <c r="B6" s="1" t="n">
        <v>46343</v>
      </c>
      <c r="C6" t="inlineStr">
        <is>
          <t>ACC-1440</t>
        </is>
      </c>
      <c r="D6" t="inlineStr">
        <is>
          <t>Travel</t>
        </is>
      </c>
      <c r="E6" t="n">
        <v>66430.55</v>
      </c>
      <c r="F6" t="inlineStr">
        <is>
          <t>Completed</t>
        </is>
      </c>
    </row>
    <row r="7">
      <c r="A7" t="inlineStr">
        <is>
          <t>XLS-01-0005</t>
        </is>
      </c>
      <c r="B7" s="1" t="n">
        <v>45898</v>
      </c>
      <c r="C7" t="inlineStr">
        <is>
          <t>ACC-7047</t>
        </is>
      </c>
      <c r="D7" t="inlineStr">
        <is>
          <t>Office</t>
        </is>
      </c>
      <c r="E7" t="n">
        <v>25554.84</v>
      </c>
      <c r="F7" t="inlineStr">
        <is>
          <t>Completed</t>
        </is>
      </c>
    </row>
    <row r="8">
      <c r="A8" t="inlineStr">
        <is>
          <t>XLS-01-0006</t>
        </is>
      </c>
      <c r="B8" s="1" t="n">
        <v>46283</v>
      </c>
      <c r="C8" t="inlineStr">
        <is>
          <t>ACC-7523</t>
        </is>
      </c>
      <c r="D8" t="inlineStr">
        <is>
          <t>Software</t>
        </is>
      </c>
      <c r="E8" t="n">
        <v>48453.74</v>
      </c>
      <c r="F8" t="inlineStr">
        <is>
          <t>Completed</t>
        </is>
      </c>
    </row>
    <row r="9">
      <c r="A9" t="inlineStr">
        <is>
          <t>XLS-01-0007</t>
        </is>
      </c>
      <c r="B9" s="1" t="n">
        <v>46169</v>
      </c>
      <c r="C9" t="inlineStr">
        <is>
          <t>ACC-4079</t>
        </is>
      </c>
      <c r="D9" t="inlineStr">
        <is>
          <t>Software</t>
        </is>
      </c>
      <c r="E9" t="n">
        <v>15921.3</v>
      </c>
      <c r="F9" t="inlineStr">
        <is>
          <t>Pending</t>
        </is>
      </c>
    </row>
    <row r="10">
      <c r="A10" t="inlineStr">
        <is>
          <t>XLS-01-0008</t>
        </is>
      </c>
      <c r="B10" s="1" t="n">
        <v>45753</v>
      </c>
      <c r="C10" t="inlineStr">
        <is>
          <t>ACC-6563</t>
        </is>
      </c>
      <c r="D10" t="inlineStr">
        <is>
          <t>Marketing</t>
        </is>
      </c>
      <c r="E10" t="n">
        <v>49087.97</v>
      </c>
      <c r="F10" t="inlineStr">
        <is>
          <t>Pending</t>
        </is>
      </c>
    </row>
    <row r="11">
      <c r="A11" t="inlineStr">
        <is>
          <t>XLS-01-0009</t>
        </is>
      </c>
      <c r="B11" s="1" t="n">
        <v>45812</v>
      </c>
      <c r="C11" t="inlineStr">
        <is>
          <t>ACC-5668</t>
        </is>
      </c>
      <c r="D11" t="inlineStr">
        <is>
          <t>Office</t>
        </is>
      </c>
      <c r="E11" t="n">
        <v>29072.48</v>
      </c>
      <c r="F11" t="inlineStr">
        <is>
          <t>Pending</t>
        </is>
      </c>
    </row>
    <row r="12">
      <c r="A12" t="inlineStr">
        <is>
          <t>XLS-01-0010</t>
        </is>
      </c>
      <c r="B12" s="1" t="n">
        <v>45693</v>
      </c>
      <c r="C12" t="inlineStr">
        <is>
          <t>ACC-5276</t>
        </is>
      </c>
      <c r="D12" t="inlineStr">
        <is>
          <t>Marketing</t>
        </is>
      </c>
      <c r="E12" t="n">
        <v>13545.89</v>
      </c>
      <c r="F12" t="inlineStr">
        <is>
          <t>Pending</t>
        </is>
      </c>
    </row>
    <row r="13">
      <c r="A13" t="inlineStr">
        <is>
          <t>XLS-01-0011</t>
        </is>
      </c>
      <c r="B13" s="1" t="n">
        <v>46356</v>
      </c>
      <c r="C13" t="inlineStr">
        <is>
          <t>ACC-9476</t>
        </is>
      </c>
      <c r="D13" t="inlineStr">
        <is>
          <t>Consulting</t>
        </is>
      </c>
      <c r="E13" t="n">
        <v>8071.65</v>
      </c>
      <c r="F13" t="inlineStr">
        <is>
          <t>Completed</t>
        </is>
      </c>
    </row>
    <row r="14">
      <c r="A14" t="inlineStr">
        <is>
          <t>XLS-01-0012</t>
        </is>
      </c>
      <c r="B14" s="1" t="n">
        <v>46012</v>
      </c>
      <c r="C14" t="inlineStr">
        <is>
          <t>ACC-2661</t>
        </is>
      </c>
      <c r="D14" t="inlineStr">
        <is>
          <t>Payroll</t>
        </is>
      </c>
      <c r="E14" t="n">
        <v>64698.74</v>
      </c>
      <c r="F14" t="inlineStr">
        <is>
          <t>Completed</t>
        </is>
      </c>
    </row>
    <row r="15">
      <c r="A15" t="inlineStr">
        <is>
          <t>XLS-01-0013</t>
        </is>
      </c>
      <c r="B15" s="1" t="n">
        <v>45822</v>
      </c>
      <c r="C15" t="inlineStr">
        <is>
          <t>ACC-6226</t>
        </is>
      </c>
      <c r="D15" t="inlineStr">
        <is>
          <t>Travel</t>
        </is>
      </c>
      <c r="E15" t="n">
        <v>43143.7</v>
      </c>
      <c r="F15" t="inlineStr">
        <is>
          <t>Pending</t>
        </is>
      </c>
    </row>
    <row r="16">
      <c r="A16" t="inlineStr">
        <is>
          <t>XLS-01-0014</t>
        </is>
      </c>
      <c r="B16" s="1" t="n">
        <v>46123</v>
      </c>
      <c r="C16" t="inlineStr">
        <is>
          <t>ACC-1189</t>
        </is>
      </c>
      <c r="D16" t="inlineStr">
        <is>
          <t>Marketing</t>
        </is>
      </c>
      <c r="E16" t="n">
        <v>49070.91</v>
      </c>
      <c r="F16" t="inlineStr">
        <is>
          <t>Failed</t>
        </is>
      </c>
    </row>
    <row r="17">
      <c r="A17" t="inlineStr">
        <is>
          <t>XLS-01-0015</t>
        </is>
      </c>
      <c r="B17" s="1" t="n">
        <v>46069</v>
      </c>
      <c r="C17" t="inlineStr">
        <is>
          <t>ACC-7921</t>
        </is>
      </c>
      <c r="D17" t="inlineStr">
        <is>
          <t>Consulting</t>
        </is>
      </c>
      <c r="E17" t="n">
        <v>4182.9</v>
      </c>
      <c r="F17" t="inlineStr">
        <is>
          <t>Pending</t>
        </is>
      </c>
    </row>
    <row r="18">
      <c r="A18" t="inlineStr">
        <is>
          <t>XLS-01-0016</t>
        </is>
      </c>
      <c r="B18" s="1" t="n">
        <v>45922</v>
      </c>
      <c r="C18" t="inlineStr">
        <is>
          <t>ACC-2899</t>
        </is>
      </c>
      <c r="D18" t="inlineStr">
        <is>
          <t>Utilities</t>
        </is>
      </c>
      <c r="E18" t="n">
        <v>60553.67</v>
      </c>
      <c r="F18" t="inlineStr">
        <is>
          <t>Pending</t>
        </is>
      </c>
    </row>
    <row r="19">
      <c r="A19" t="inlineStr">
        <is>
          <t>XLS-01-0017</t>
        </is>
      </c>
      <c r="B19" s="1" t="n">
        <v>46172</v>
      </c>
      <c r="C19" t="inlineStr">
        <is>
          <t>ACC-7108</t>
        </is>
      </c>
      <c r="D19" t="inlineStr">
        <is>
          <t>Consulting</t>
        </is>
      </c>
      <c r="E19" t="n">
        <v>35568.69</v>
      </c>
      <c r="F19" t="inlineStr">
        <is>
          <t>Pending</t>
        </is>
      </c>
    </row>
    <row r="20">
      <c r="A20" t="inlineStr">
        <is>
          <t>XLS-01-0018</t>
        </is>
      </c>
      <c r="B20" s="1" t="n">
        <v>46205</v>
      </c>
      <c r="C20" t="inlineStr">
        <is>
          <t>ACC-6977</t>
        </is>
      </c>
      <c r="D20" t="inlineStr">
        <is>
          <t>Software</t>
        </is>
      </c>
      <c r="E20" t="n">
        <v>58933.55</v>
      </c>
      <c r="F20" t="inlineStr">
        <is>
          <t>Pending</t>
        </is>
      </c>
    </row>
    <row r="21">
      <c r="A21" t="inlineStr">
        <is>
          <t>XLS-01-0019</t>
        </is>
      </c>
      <c r="B21" s="1" t="n">
        <v>46202</v>
      </c>
      <c r="C21" t="inlineStr">
        <is>
          <t>ACC-7282</t>
        </is>
      </c>
      <c r="D21" t="inlineStr">
        <is>
          <t>Consulting</t>
        </is>
      </c>
      <c r="E21" t="n">
        <v>50636.45</v>
      </c>
      <c r="F21" t="inlineStr">
        <is>
          <t>Completed</t>
        </is>
      </c>
    </row>
    <row r="22">
      <c r="A22" t="inlineStr">
        <is>
          <t>XLS-01-0020</t>
        </is>
      </c>
      <c r="B22" s="1" t="n">
        <v>45665</v>
      </c>
      <c r="C22" t="inlineStr">
        <is>
          <t>ACC-6523</t>
        </is>
      </c>
      <c r="D22" t="inlineStr">
        <is>
          <t>Payroll</t>
        </is>
      </c>
      <c r="E22" t="n">
        <v>44302.46</v>
      </c>
      <c r="F22" t="inlineStr">
        <is>
          <t>Completed</t>
        </is>
      </c>
    </row>
    <row r="23">
      <c r="A23" t="inlineStr">
        <is>
          <t>XLS-01-0021</t>
        </is>
      </c>
      <c r="B23" s="1" t="n">
        <v>46185</v>
      </c>
      <c r="C23" t="inlineStr">
        <is>
          <t>ACC-8454</t>
        </is>
      </c>
      <c r="D23" t="inlineStr">
        <is>
          <t>Marketing</t>
        </is>
      </c>
      <c r="E23" t="n">
        <v>3735.92</v>
      </c>
      <c r="F23" t="inlineStr">
        <is>
          <t>Pending</t>
        </is>
      </c>
    </row>
    <row r="24">
      <c r="A24" t="inlineStr">
        <is>
          <t>XLS-01-0022</t>
        </is>
      </c>
      <c r="B24" s="1" t="n">
        <v>45698</v>
      </c>
      <c r="C24" t="inlineStr">
        <is>
          <t>ACC-2991</t>
        </is>
      </c>
      <c r="D24" t="inlineStr">
        <is>
          <t>Consulting</t>
        </is>
      </c>
      <c r="E24" t="n">
        <v>36772.64</v>
      </c>
      <c r="F24" t="inlineStr">
        <is>
          <t>Pending</t>
        </is>
      </c>
    </row>
    <row r="25">
      <c r="A25" t="inlineStr">
        <is>
          <t>XLS-01-0023</t>
        </is>
      </c>
      <c r="B25" s="1" t="n">
        <v>45709</v>
      </c>
      <c r="C25" t="inlineStr">
        <is>
          <t>ACC-7050</t>
        </is>
      </c>
      <c r="D25" t="inlineStr">
        <is>
          <t>Office</t>
        </is>
      </c>
      <c r="E25" t="n">
        <v>31985.12</v>
      </c>
      <c r="F25" t="inlineStr">
        <is>
          <t>Failed</t>
        </is>
      </c>
    </row>
    <row r="26">
      <c r="A26" t="inlineStr">
        <is>
          <t>XLS-01-0024</t>
        </is>
      </c>
      <c r="B26" s="1" t="n">
        <v>45961</v>
      </c>
      <c r="C26" t="inlineStr">
        <is>
          <t>ACC-1385</t>
        </is>
      </c>
      <c r="D26" t="inlineStr">
        <is>
          <t>Utilities</t>
        </is>
      </c>
      <c r="E26" t="n">
        <v>20115.94</v>
      </c>
      <c r="F26" t="inlineStr">
        <is>
          <t>Pending</t>
        </is>
      </c>
    </row>
    <row r="27">
      <c r="A27" t="inlineStr">
        <is>
          <t>XLS-01-0025</t>
        </is>
      </c>
      <c r="B27" s="1" t="n">
        <v>46023</v>
      </c>
      <c r="C27" t="inlineStr">
        <is>
          <t>ACC-7833</t>
        </is>
      </c>
      <c r="D27" t="inlineStr">
        <is>
          <t>Software</t>
        </is>
      </c>
      <c r="E27" t="n">
        <v>33563.08</v>
      </c>
      <c r="F27" t="inlineStr">
        <is>
          <t>Pending</t>
        </is>
      </c>
    </row>
    <row r="28">
      <c r="A28" t="inlineStr">
        <is>
          <t>XLS-01-0026</t>
        </is>
      </c>
      <c r="B28" s="1" t="n">
        <v>46309</v>
      </c>
      <c r="C28" t="inlineStr">
        <is>
          <t>ACC-1583</t>
        </is>
      </c>
      <c r="D28" t="inlineStr">
        <is>
          <t>Utilities</t>
        </is>
      </c>
      <c r="E28" t="n">
        <v>8465.08</v>
      </c>
      <c r="F28" t="inlineStr">
        <is>
          <t>Failed</t>
        </is>
      </c>
    </row>
    <row r="29">
      <c r="A29" t="inlineStr">
        <is>
          <t>XLS-01-0027</t>
        </is>
      </c>
      <c r="B29" s="1" t="n">
        <v>45695</v>
      </c>
      <c r="C29" t="inlineStr">
        <is>
          <t>ACC-9704</t>
        </is>
      </c>
      <c r="D29" t="inlineStr">
        <is>
          <t>Payroll</t>
        </is>
      </c>
      <c r="E29" t="n">
        <v>29776.47</v>
      </c>
      <c r="F29" t="inlineStr">
        <is>
          <t>Completed</t>
        </is>
      </c>
    </row>
    <row r="30">
      <c r="A30" t="inlineStr">
        <is>
          <t>XLS-01-0028</t>
        </is>
      </c>
      <c r="B30" s="1" t="n">
        <v>45744</v>
      </c>
      <c r="C30" t="inlineStr">
        <is>
          <t>ACC-9765</t>
        </is>
      </c>
      <c r="D30" t="inlineStr">
        <is>
          <t>Software</t>
        </is>
      </c>
      <c r="E30" t="n">
        <v>9541.49</v>
      </c>
      <c r="F30" t="inlineStr">
        <is>
          <t>Completed</t>
        </is>
      </c>
    </row>
    <row r="31">
      <c r="A31" t="inlineStr">
        <is>
          <t>XLS-01-0029</t>
        </is>
      </c>
      <c r="B31" s="1" t="n">
        <v>46306</v>
      </c>
      <c r="C31" t="inlineStr">
        <is>
          <t>ACC-9084</t>
        </is>
      </c>
      <c r="D31" t="inlineStr">
        <is>
          <t>Marketing</t>
        </is>
      </c>
      <c r="E31" t="n">
        <v>66964.48</v>
      </c>
      <c r="F31" t="inlineStr">
        <is>
          <t>Pending</t>
        </is>
      </c>
    </row>
    <row r="32">
      <c r="A32" t="inlineStr">
        <is>
          <t>XLS-01-0030</t>
        </is>
      </c>
      <c r="B32" s="1" t="n">
        <v>46127</v>
      </c>
      <c r="C32" t="inlineStr">
        <is>
          <t>ACC-4999</t>
        </is>
      </c>
      <c r="D32" t="inlineStr">
        <is>
          <t>Consulting</t>
        </is>
      </c>
      <c r="E32" t="n">
        <v>67778.17999999999</v>
      </c>
      <c r="F32" t="inlineStr">
        <is>
          <t>Failed</t>
        </is>
      </c>
    </row>
    <row r="33">
      <c r="A33" t="inlineStr">
        <is>
          <t>XLS-01-0031</t>
        </is>
      </c>
      <c r="B33" s="1" t="n">
        <v>46194</v>
      </c>
      <c r="C33" t="inlineStr">
        <is>
          <t>ACC-8510</t>
        </is>
      </c>
      <c r="D33" t="inlineStr">
        <is>
          <t>Software</t>
        </is>
      </c>
      <c r="E33" t="n">
        <v>5832.56</v>
      </c>
      <c r="F33" t="inlineStr">
        <is>
          <t>Pending</t>
        </is>
      </c>
    </row>
    <row r="34">
      <c r="A34" t="inlineStr">
        <is>
          <t>XLS-01-0032</t>
        </is>
      </c>
      <c r="B34" s="1" t="n">
        <v>45697</v>
      </c>
      <c r="C34" t="inlineStr">
        <is>
          <t>ACC-3404</t>
        </is>
      </c>
      <c r="D34" t="inlineStr">
        <is>
          <t>Utilities</t>
        </is>
      </c>
      <c r="E34" t="n">
        <v>73265.57000000001</v>
      </c>
      <c r="F34" t="inlineStr">
        <is>
          <t>Failed</t>
        </is>
      </c>
    </row>
    <row r="35">
      <c r="A35" t="inlineStr">
        <is>
          <t>XLS-01-0033</t>
        </is>
      </c>
      <c r="B35" s="1" t="n">
        <v>45761</v>
      </c>
      <c r="C35" t="inlineStr">
        <is>
          <t>ACC-7257</t>
        </is>
      </c>
      <c r="D35" t="inlineStr">
        <is>
          <t>Utilities</t>
        </is>
      </c>
      <c r="E35" t="n">
        <v>73521.96000000001</v>
      </c>
      <c r="F35" t="inlineStr">
        <is>
          <t>Completed</t>
        </is>
      </c>
    </row>
    <row r="36">
      <c r="A36" t="inlineStr">
        <is>
          <t>XLS-01-0034</t>
        </is>
      </c>
      <c r="B36" s="1" t="n">
        <v>46003</v>
      </c>
      <c r="C36" t="inlineStr">
        <is>
          <t>ACC-5947</t>
        </is>
      </c>
      <c r="D36" t="inlineStr">
        <is>
          <t>Marketing</t>
        </is>
      </c>
      <c r="E36" t="n">
        <v>30115.4</v>
      </c>
      <c r="F36" t="inlineStr">
        <is>
          <t>Completed</t>
        </is>
      </c>
    </row>
    <row r="37">
      <c r="A37" t="inlineStr">
        <is>
          <t>XLS-01-0035</t>
        </is>
      </c>
      <c r="B37" s="1" t="n">
        <v>45921</v>
      </c>
      <c r="C37" t="inlineStr">
        <is>
          <t>ACC-2298</t>
        </is>
      </c>
      <c r="D37" t="inlineStr">
        <is>
          <t>Consulting</t>
        </is>
      </c>
      <c r="E37" t="n">
        <v>68434.75999999999</v>
      </c>
      <c r="F37" t="inlineStr">
        <is>
          <t>Completed</t>
        </is>
      </c>
    </row>
    <row r="38">
      <c r="A38" t="inlineStr">
        <is>
          <t>XLS-01-0036</t>
        </is>
      </c>
      <c r="B38" s="1" t="n">
        <v>45854</v>
      </c>
      <c r="C38" t="inlineStr">
        <is>
          <t>ACC-5275</t>
        </is>
      </c>
      <c r="D38" t="inlineStr">
        <is>
          <t>Office</t>
        </is>
      </c>
      <c r="E38" t="n">
        <v>46207.05</v>
      </c>
      <c r="F38" t="inlineStr">
        <is>
          <t>Failed</t>
        </is>
      </c>
    </row>
    <row r="39">
      <c r="A39" t="inlineStr">
        <is>
          <t>XLS-01-0037</t>
        </is>
      </c>
      <c r="B39" s="1" t="n">
        <v>45907</v>
      </c>
      <c r="C39" t="inlineStr">
        <is>
          <t>ACC-1800</t>
        </is>
      </c>
      <c r="D39" t="inlineStr">
        <is>
          <t>Office</t>
        </is>
      </c>
      <c r="E39" t="n">
        <v>43042.87</v>
      </c>
      <c r="F39" t="inlineStr">
        <is>
          <t>Completed</t>
        </is>
      </c>
    </row>
    <row r="40">
      <c r="A40" t="inlineStr">
        <is>
          <t>XLS-01-0038</t>
        </is>
      </c>
      <c r="B40" s="1" t="n">
        <v>46105</v>
      </c>
      <c r="C40" t="inlineStr">
        <is>
          <t>ACC-5502</t>
        </is>
      </c>
      <c r="D40" t="inlineStr">
        <is>
          <t>Payroll</t>
        </is>
      </c>
      <c r="E40" t="n">
        <v>51695.86</v>
      </c>
      <c r="F40" t="inlineStr">
        <is>
          <t>Completed</t>
        </is>
      </c>
    </row>
    <row r="41">
      <c r="A41" t="inlineStr">
        <is>
          <t>XLS-01-0039</t>
        </is>
      </c>
      <c r="B41" s="1" t="n">
        <v>45941</v>
      </c>
      <c r="C41" t="inlineStr">
        <is>
          <t>ACC-9217</t>
        </is>
      </c>
      <c r="D41" t="inlineStr">
        <is>
          <t>Payroll</t>
        </is>
      </c>
      <c r="E41" t="n">
        <v>3526.09</v>
      </c>
      <c r="F41" t="inlineStr">
        <is>
          <t>Pending</t>
        </is>
      </c>
    </row>
    <row r="42">
      <c r="A42" t="inlineStr">
        <is>
          <t>XLS-01-0040</t>
        </is>
      </c>
      <c r="B42" s="1" t="n">
        <v>45843</v>
      </c>
      <c r="C42" t="inlineStr">
        <is>
          <t>ACC-5668</t>
        </is>
      </c>
      <c r="D42" t="inlineStr">
        <is>
          <t>Office</t>
        </is>
      </c>
      <c r="E42" t="n">
        <v>478.32</v>
      </c>
      <c r="F42" t="inlineStr">
        <is>
          <t>Completed</t>
        </is>
      </c>
    </row>
    <row r="43">
      <c r="A43" t="inlineStr">
        <is>
          <t>XLS-01-0041</t>
        </is>
      </c>
      <c r="B43" s="1" t="n">
        <v>45677</v>
      </c>
      <c r="C43" t="inlineStr">
        <is>
          <t>ACC-7788</t>
        </is>
      </c>
      <c r="D43" t="inlineStr">
        <is>
          <t>Payroll</t>
        </is>
      </c>
      <c r="E43" t="n">
        <v>9819.540000000001</v>
      </c>
      <c r="F43" t="inlineStr">
        <is>
          <t>Pending</t>
        </is>
      </c>
    </row>
    <row r="44">
      <c r="A44" t="inlineStr">
        <is>
          <t>XLS-01-0042</t>
        </is>
      </c>
      <c r="B44" s="1" t="n">
        <v>46131</v>
      </c>
      <c r="C44" t="inlineStr">
        <is>
          <t>ACC-6212</t>
        </is>
      </c>
      <c r="D44" t="inlineStr">
        <is>
          <t>Software</t>
        </is>
      </c>
      <c r="E44" t="n">
        <v>16677.14</v>
      </c>
      <c r="F44" t="inlineStr">
        <is>
          <t>Completed</t>
        </is>
      </c>
    </row>
    <row r="45">
      <c r="A45" t="inlineStr">
        <is>
          <t>XLS-01-0043</t>
        </is>
      </c>
      <c r="B45" s="1" t="n">
        <v>45990</v>
      </c>
      <c r="C45" t="inlineStr">
        <is>
          <t>ACC-4621</t>
        </is>
      </c>
      <c r="D45" t="inlineStr">
        <is>
          <t>Software</t>
        </is>
      </c>
      <c r="E45" t="n">
        <v>45892.83</v>
      </c>
      <c r="F45" t="inlineStr">
        <is>
          <t>Failed</t>
        </is>
      </c>
    </row>
    <row r="46">
      <c r="A46" t="inlineStr">
        <is>
          <t>XLS-01-0044</t>
        </is>
      </c>
      <c r="B46" s="1" t="n">
        <v>46281</v>
      </c>
      <c r="C46" t="inlineStr">
        <is>
          <t>ACC-8547</t>
        </is>
      </c>
      <c r="D46" t="inlineStr">
        <is>
          <t>Utilities</t>
        </is>
      </c>
      <c r="E46" t="n">
        <v>31615.28</v>
      </c>
      <c r="F46" t="inlineStr">
        <is>
          <t>Failed</t>
        </is>
      </c>
    </row>
    <row r="47">
      <c r="A47" t="inlineStr">
        <is>
          <t>XLS-01-0045</t>
        </is>
      </c>
      <c r="B47" s="1" t="n">
        <v>45994</v>
      </c>
      <c r="C47" t="inlineStr">
        <is>
          <t>ACC-9871</t>
        </is>
      </c>
      <c r="D47" t="inlineStr">
        <is>
          <t>Marketing</t>
        </is>
      </c>
      <c r="E47" t="n">
        <v>35722.66</v>
      </c>
      <c r="F47" t="inlineStr">
        <is>
          <t>Failed</t>
        </is>
      </c>
    </row>
    <row r="48">
      <c r="A48" t="inlineStr">
        <is>
          <t>XLS-01-0046</t>
        </is>
      </c>
      <c r="B48" s="1" t="n">
        <v>45670</v>
      </c>
      <c r="C48" t="inlineStr">
        <is>
          <t>ACC-6618</t>
        </is>
      </c>
      <c r="D48" t="inlineStr">
        <is>
          <t>Office</t>
        </is>
      </c>
      <c r="E48" t="n">
        <v>24041.25</v>
      </c>
      <c r="F48" t="inlineStr">
        <is>
          <t>Pending</t>
        </is>
      </c>
    </row>
    <row r="49">
      <c r="A49" t="inlineStr">
        <is>
          <t>XLS-01-0047</t>
        </is>
      </c>
      <c r="B49" s="1" t="n">
        <v>45813</v>
      </c>
      <c r="C49" t="inlineStr">
        <is>
          <t>ACC-8568</t>
        </is>
      </c>
      <c r="D49" t="inlineStr">
        <is>
          <t>Consulting</t>
        </is>
      </c>
      <c r="E49" t="n">
        <v>55718.58</v>
      </c>
      <c r="F49" t="inlineStr">
        <is>
          <t>Completed</t>
        </is>
      </c>
    </row>
    <row r="50">
      <c r="A50" t="inlineStr">
        <is>
          <t>XLS-01-0048</t>
        </is>
      </c>
      <c r="B50" s="1" t="n">
        <v>46203</v>
      </c>
      <c r="C50" t="inlineStr">
        <is>
          <t>ACC-3785</t>
        </is>
      </c>
      <c r="D50" t="inlineStr">
        <is>
          <t>Payroll</t>
        </is>
      </c>
      <c r="E50" t="n">
        <v>29315.59</v>
      </c>
      <c r="F50" t="inlineStr">
        <is>
          <t>Pending</t>
        </is>
      </c>
    </row>
    <row r="51">
      <c r="A51" t="inlineStr">
        <is>
          <t>XLS-01-0049</t>
        </is>
      </c>
      <c r="B51" s="1" t="n">
        <v>45691</v>
      </c>
      <c r="C51" t="inlineStr">
        <is>
          <t>ACC-2287</t>
        </is>
      </c>
      <c r="D51" t="inlineStr">
        <is>
          <t>Payroll</t>
        </is>
      </c>
      <c r="E51" t="n">
        <v>36541.74</v>
      </c>
      <c r="F51" t="inlineStr">
        <is>
          <t>Pending</t>
        </is>
      </c>
    </row>
    <row r="52">
      <c r="A52" t="inlineStr">
        <is>
          <t>XLS-01-0050</t>
        </is>
      </c>
      <c r="B52" s="1" t="n">
        <v>45743</v>
      </c>
      <c r="C52" t="inlineStr">
        <is>
          <t>ACC-4400</t>
        </is>
      </c>
      <c r="D52" t="inlineStr">
        <is>
          <t>Payroll</t>
        </is>
      </c>
      <c r="E52" t="n">
        <v>73866.66</v>
      </c>
      <c r="F52" t="inlineStr">
        <is>
          <t>Pending</t>
        </is>
      </c>
    </row>
    <row r="53">
      <c r="A53" t="inlineStr">
        <is>
          <t>XLS-01-0051</t>
        </is>
      </c>
      <c r="B53" s="1" t="n">
        <v>45969</v>
      </c>
      <c r="C53" t="inlineStr">
        <is>
          <t>ACC-5781</t>
        </is>
      </c>
      <c r="D53" t="inlineStr">
        <is>
          <t>Consulting</t>
        </is>
      </c>
      <c r="E53" t="n">
        <v>23718.82</v>
      </c>
      <c r="F53" t="inlineStr">
        <is>
          <t>Failed</t>
        </is>
      </c>
    </row>
    <row r="54">
      <c r="A54" t="inlineStr">
        <is>
          <t>XLS-01-0052</t>
        </is>
      </c>
      <c r="B54" s="1" t="n">
        <v>46136</v>
      </c>
      <c r="C54" t="inlineStr">
        <is>
          <t>ACC-1484</t>
        </is>
      </c>
      <c r="D54" t="inlineStr">
        <is>
          <t>Travel</t>
        </is>
      </c>
      <c r="E54" t="n">
        <v>46902.22</v>
      </c>
      <c r="F54" t="inlineStr">
        <is>
          <t>Completed</t>
        </is>
      </c>
    </row>
    <row r="55">
      <c r="A55" t="inlineStr">
        <is>
          <t>XLS-01-0053</t>
        </is>
      </c>
      <c r="B55" s="1" t="n">
        <v>46297</v>
      </c>
      <c r="C55" t="inlineStr">
        <is>
          <t>ACC-6761</t>
        </is>
      </c>
      <c r="D55" t="inlineStr">
        <is>
          <t>Utilities</t>
        </is>
      </c>
      <c r="E55" t="n">
        <v>32421.66</v>
      </c>
      <c r="F55" t="inlineStr">
        <is>
          <t>Completed</t>
        </is>
      </c>
    </row>
    <row r="56">
      <c r="A56" t="inlineStr">
        <is>
          <t>XLS-01-0054</t>
        </is>
      </c>
      <c r="B56" s="1" t="n">
        <v>45948</v>
      </c>
      <c r="C56" t="inlineStr">
        <is>
          <t>ACC-9040</t>
        </is>
      </c>
      <c r="D56" t="inlineStr">
        <is>
          <t>Travel</t>
        </is>
      </c>
      <c r="E56" t="n">
        <v>28208.8</v>
      </c>
      <c r="F56" t="inlineStr">
        <is>
          <t>Failed</t>
        </is>
      </c>
    </row>
    <row r="57">
      <c r="A57" t="inlineStr">
        <is>
          <t>XLS-01-0055</t>
        </is>
      </c>
      <c r="B57" s="1" t="n">
        <v>45792</v>
      </c>
      <c r="C57" t="inlineStr">
        <is>
          <t>ACC-7200</t>
        </is>
      </c>
      <c r="D57" t="inlineStr">
        <is>
          <t>Utilities</t>
        </is>
      </c>
      <c r="E57" t="n">
        <v>71166.55</v>
      </c>
      <c r="F57" t="inlineStr">
        <is>
          <t>Completed</t>
        </is>
      </c>
    </row>
    <row r="58">
      <c r="A58" t="inlineStr">
        <is>
          <t>XLS-01-0056</t>
        </is>
      </c>
      <c r="B58" s="1" t="n">
        <v>45757</v>
      </c>
      <c r="C58" t="inlineStr">
        <is>
          <t>ACC-7483</t>
        </is>
      </c>
      <c r="D58" t="inlineStr">
        <is>
          <t>Travel</t>
        </is>
      </c>
      <c r="E58" t="n">
        <v>15926.76</v>
      </c>
      <c r="F58" t="inlineStr">
        <is>
          <t>Completed</t>
        </is>
      </c>
    </row>
    <row r="59">
      <c r="A59" t="inlineStr">
        <is>
          <t>XLS-01-0057</t>
        </is>
      </c>
      <c r="B59" s="1" t="n">
        <v>46242</v>
      </c>
      <c r="C59" t="inlineStr">
        <is>
          <t>ACC-5740</t>
        </is>
      </c>
      <c r="D59" t="inlineStr">
        <is>
          <t>Travel</t>
        </is>
      </c>
      <c r="E59" t="n">
        <v>64880.51</v>
      </c>
      <c r="F59" t="inlineStr">
        <is>
          <t>Failed</t>
        </is>
      </c>
    </row>
    <row r="60">
      <c r="A60" t="inlineStr">
        <is>
          <t>XLS-01-0058</t>
        </is>
      </c>
      <c r="B60" s="1" t="n">
        <v>46068</v>
      </c>
      <c r="C60" t="inlineStr">
        <is>
          <t>ACC-7693</t>
        </is>
      </c>
      <c r="D60" t="inlineStr">
        <is>
          <t>Office</t>
        </is>
      </c>
      <c r="E60" t="n">
        <v>56370.94</v>
      </c>
      <c r="F60" t="inlineStr">
        <is>
          <t>Pending</t>
        </is>
      </c>
    </row>
    <row r="61">
      <c r="A61" t="inlineStr">
        <is>
          <t>XLS-01-0059</t>
        </is>
      </c>
      <c r="B61" s="1" t="n">
        <v>46271</v>
      </c>
      <c r="C61" t="inlineStr">
        <is>
          <t>ACC-5569</t>
        </is>
      </c>
      <c r="D61" t="inlineStr">
        <is>
          <t>Office</t>
        </is>
      </c>
      <c r="E61" t="n">
        <v>57810.43</v>
      </c>
      <c r="F61" t="inlineStr">
        <is>
          <t>Failed</t>
        </is>
      </c>
    </row>
    <row r="62">
      <c r="A62" t="inlineStr">
        <is>
          <t>XLS-01-0060</t>
        </is>
      </c>
      <c r="B62" s="1" t="n">
        <v>45766</v>
      </c>
      <c r="C62" t="inlineStr">
        <is>
          <t>ACC-6206</t>
        </is>
      </c>
      <c r="D62" t="inlineStr">
        <is>
          <t>Utilities</t>
        </is>
      </c>
      <c r="E62" t="n">
        <v>40218.47</v>
      </c>
      <c r="F62" t="inlineStr">
        <is>
          <t>Pending</t>
        </is>
      </c>
    </row>
    <row r="63">
      <c r="A63" t="inlineStr">
        <is>
          <t>XLS-01-0061</t>
        </is>
      </c>
      <c r="B63" s="1" t="n">
        <v>45888</v>
      </c>
      <c r="C63" t="inlineStr">
        <is>
          <t>ACC-7618</t>
        </is>
      </c>
      <c r="D63" t="inlineStr">
        <is>
          <t>Marketing</t>
        </is>
      </c>
      <c r="E63" t="n">
        <v>56786.43</v>
      </c>
      <c r="F63" t="inlineStr">
        <is>
          <t>Pending</t>
        </is>
      </c>
    </row>
    <row r="64">
      <c r="A64" t="inlineStr">
        <is>
          <t>XLS-01-0062</t>
        </is>
      </c>
      <c r="B64" s="1" t="n">
        <v>46118</v>
      </c>
      <c r="C64" t="inlineStr">
        <is>
          <t>ACC-3571</t>
        </is>
      </c>
      <c r="D64" t="inlineStr">
        <is>
          <t>Consulting</t>
        </is>
      </c>
      <c r="E64" t="n">
        <v>13404.23</v>
      </c>
      <c r="F64" t="inlineStr">
        <is>
          <t>Pending</t>
        </is>
      </c>
    </row>
    <row r="65">
      <c r="A65" t="inlineStr">
        <is>
          <t>XLS-01-0063</t>
        </is>
      </c>
      <c r="B65" s="1" t="n">
        <v>45661</v>
      </c>
      <c r="C65" t="inlineStr">
        <is>
          <t>ACC-9727</t>
        </is>
      </c>
      <c r="D65" t="inlineStr">
        <is>
          <t>Consulting</t>
        </is>
      </c>
      <c r="E65" t="n">
        <v>25120.71</v>
      </c>
      <c r="F65" t="inlineStr">
        <is>
          <t>Pending</t>
        </is>
      </c>
    </row>
    <row r="66">
      <c r="A66" t="inlineStr">
        <is>
          <t>XLS-01-0064</t>
        </is>
      </c>
      <c r="B66" s="1" t="n">
        <v>46329</v>
      </c>
      <c r="C66" t="inlineStr">
        <is>
          <t>ACC-3822</t>
        </is>
      </c>
      <c r="D66" t="inlineStr">
        <is>
          <t>Payroll</t>
        </is>
      </c>
      <c r="E66" t="n">
        <v>68055.34</v>
      </c>
      <c r="F66" t="inlineStr">
        <is>
          <t>Pending</t>
        </is>
      </c>
    </row>
    <row r="67">
      <c r="A67" t="inlineStr">
        <is>
          <t>XLS-01-0065</t>
        </is>
      </c>
      <c r="B67" s="1" t="n">
        <v>46252</v>
      </c>
      <c r="C67" t="inlineStr">
        <is>
          <t>ACC-7850</t>
        </is>
      </c>
      <c r="D67" t="inlineStr">
        <is>
          <t>Marketing</t>
        </is>
      </c>
      <c r="E67" t="n">
        <v>30831.01</v>
      </c>
      <c r="F67" t="inlineStr">
        <is>
          <t>Failed</t>
        </is>
      </c>
    </row>
    <row r="68">
      <c r="A68" t="inlineStr">
        <is>
          <t>XLS-01-0066</t>
        </is>
      </c>
      <c r="B68" s="1" t="n">
        <v>45687</v>
      </c>
      <c r="C68" t="inlineStr">
        <is>
          <t>ACC-4673</t>
        </is>
      </c>
      <c r="D68" t="inlineStr">
        <is>
          <t>Travel</t>
        </is>
      </c>
      <c r="E68" t="n">
        <v>45766.98</v>
      </c>
      <c r="F68" t="inlineStr">
        <is>
          <t>Failed</t>
        </is>
      </c>
    </row>
    <row r="69">
      <c r="A69" t="inlineStr">
        <is>
          <t>XLS-01-0067</t>
        </is>
      </c>
      <c r="B69" s="1" t="n">
        <v>45740</v>
      </c>
      <c r="C69" t="inlineStr">
        <is>
          <t>ACC-7697</t>
        </is>
      </c>
      <c r="D69" t="inlineStr">
        <is>
          <t>Software</t>
        </is>
      </c>
      <c r="E69" t="n">
        <v>24444.02</v>
      </c>
      <c r="F69" t="inlineStr">
        <is>
          <t>Completed</t>
        </is>
      </c>
    </row>
    <row r="70">
      <c r="A70" t="inlineStr">
        <is>
          <t>XLS-01-0068</t>
        </is>
      </c>
      <c r="B70" s="1" t="n">
        <v>45828</v>
      </c>
      <c r="C70" t="inlineStr">
        <is>
          <t>ACC-8731</t>
        </is>
      </c>
      <c r="D70" t="inlineStr">
        <is>
          <t>Payroll</t>
        </is>
      </c>
      <c r="E70" t="n">
        <v>6913.39</v>
      </c>
      <c r="F70" t="inlineStr">
        <is>
          <t>Pending</t>
        </is>
      </c>
    </row>
    <row r="71">
      <c r="A71" t="inlineStr">
        <is>
          <t>XLS-01-0069</t>
        </is>
      </c>
      <c r="B71" s="1" t="n">
        <v>45681</v>
      </c>
      <c r="C71" t="inlineStr">
        <is>
          <t>ACC-7378</t>
        </is>
      </c>
      <c r="D71" t="inlineStr">
        <is>
          <t>Utilities</t>
        </is>
      </c>
      <c r="E71" t="n">
        <v>38399.03</v>
      </c>
      <c r="F71" t="inlineStr">
        <is>
          <t>Completed</t>
        </is>
      </c>
    </row>
    <row r="72">
      <c r="A72" t="inlineStr">
        <is>
          <t>XLS-01-0070</t>
        </is>
      </c>
      <c r="B72" s="1" t="n">
        <v>45823</v>
      </c>
      <c r="C72" t="inlineStr">
        <is>
          <t>ACC-8500</t>
        </is>
      </c>
      <c r="D72" t="inlineStr">
        <is>
          <t>Office</t>
        </is>
      </c>
      <c r="E72" t="n">
        <v>54257.2</v>
      </c>
      <c r="F72" t="inlineStr">
        <is>
          <t>Completed</t>
        </is>
      </c>
    </row>
    <row r="73">
      <c r="A73" t="inlineStr">
        <is>
          <t>XLS-01-0071</t>
        </is>
      </c>
      <c r="B73" s="1" t="n">
        <v>45837</v>
      </c>
      <c r="C73" t="inlineStr">
        <is>
          <t>ACC-8736</t>
        </is>
      </c>
      <c r="D73" t="inlineStr">
        <is>
          <t>Payroll</t>
        </is>
      </c>
      <c r="E73" t="n">
        <v>69111.78999999999</v>
      </c>
      <c r="F73" t="inlineStr">
        <is>
          <t>Pending</t>
        </is>
      </c>
    </row>
    <row r="74">
      <c r="A74" t="inlineStr">
        <is>
          <t>XLS-01-0072</t>
        </is>
      </c>
      <c r="B74" s="1" t="n">
        <v>45793</v>
      </c>
      <c r="C74" t="inlineStr">
        <is>
          <t>ACC-5800</t>
        </is>
      </c>
      <c r="D74" t="inlineStr">
        <is>
          <t>Software</t>
        </is>
      </c>
      <c r="E74" t="n">
        <v>67093.98</v>
      </c>
      <c r="F74" t="inlineStr">
        <is>
          <t>Completed</t>
        </is>
      </c>
    </row>
    <row r="75">
      <c r="A75" t="inlineStr">
        <is>
          <t>XLS-01-0073</t>
        </is>
      </c>
      <c r="B75" s="1" t="n">
        <v>46249</v>
      </c>
      <c r="C75" t="inlineStr">
        <is>
          <t>ACC-8555</t>
        </is>
      </c>
      <c r="D75" t="inlineStr">
        <is>
          <t>Marketing</t>
        </is>
      </c>
      <c r="E75" t="n">
        <v>18454.02</v>
      </c>
      <c r="F75" t="inlineStr">
        <is>
          <t>Failed</t>
        </is>
      </c>
    </row>
    <row r="76">
      <c r="A76" t="inlineStr">
        <is>
          <t>XLS-01-0074</t>
        </is>
      </c>
      <c r="B76" s="1" t="n">
        <v>46112</v>
      </c>
      <c r="C76" t="inlineStr">
        <is>
          <t>ACC-4963</t>
        </is>
      </c>
      <c r="D76" t="inlineStr">
        <is>
          <t>Consulting</t>
        </is>
      </c>
      <c r="E76" t="n">
        <v>13348.15</v>
      </c>
      <c r="F7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ACC-01-000</t>
        </is>
      </c>
      <c r="B2" t="inlineStr">
        <is>
          <t>Credit</t>
        </is>
      </c>
      <c r="C2" t="n">
        <v>272256</v>
      </c>
      <c r="D2" t="n">
        <v>251395</v>
      </c>
    </row>
    <row r="3">
      <c r="A3" t="inlineStr">
        <is>
          <t>ACC-01-001</t>
        </is>
      </c>
      <c r="B3" t="inlineStr">
        <is>
          <t>Credit</t>
        </is>
      </c>
      <c r="C3" t="n">
        <v>431363</v>
      </c>
      <c r="D3" t="n">
        <v>468200</v>
      </c>
    </row>
    <row r="4">
      <c r="A4" t="inlineStr">
        <is>
          <t>ACC-01-002</t>
        </is>
      </c>
      <c r="B4" t="inlineStr">
        <is>
          <t>Savings</t>
        </is>
      </c>
      <c r="C4" t="n">
        <v>467223</v>
      </c>
      <c r="D4" t="n">
        <v>481412</v>
      </c>
    </row>
    <row r="5">
      <c r="A5" t="inlineStr">
        <is>
          <t>ACC-01-003</t>
        </is>
      </c>
      <c r="B5" t="inlineStr">
        <is>
          <t>Credit</t>
        </is>
      </c>
      <c r="C5" t="n">
        <v>252332</v>
      </c>
      <c r="D5" t="n">
        <v>220640</v>
      </c>
    </row>
    <row r="6">
      <c r="A6" t="inlineStr">
        <is>
          <t>ACC-01-004</t>
        </is>
      </c>
      <c r="B6" t="inlineStr">
        <is>
          <t>Credit</t>
        </is>
      </c>
      <c r="C6" t="n">
        <v>13608</v>
      </c>
      <c r="D6" t="n">
        <v>-27919</v>
      </c>
    </row>
    <row r="7">
      <c r="A7" t="inlineStr">
        <is>
          <t>ACC-01-005</t>
        </is>
      </c>
      <c r="B7" t="inlineStr">
        <is>
          <t>Credit</t>
        </is>
      </c>
      <c r="C7" t="n">
        <v>367576</v>
      </c>
      <c r="D7" t="n">
        <v>424097</v>
      </c>
    </row>
    <row r="8">
      <c r="A8" t="inlineStr">
        <is>
          <t>ACC-01-006</t>
        </is>
      </c>
      <c r="B8" t="inlineStr">
        <is>
          <t>Credit</t>
        </is>
      </c>
      <c r="C8" t="n">
        <v>464590</v>
      </c>
      <c r="D8" t="n">
        <v>537852</v>
      </c>
    </row>
    <row r="9">
      <c r="A9" t="inlineStr">
        <is>
          <t>ACC-01-007</t>
        </is>
      </c>
      <c r="B9" t="inlineStr">
        <is>
          <t>Current</t>
        </is>
      </c>
      <c r="C9" t="n">
        <v>462024</v>
      </c>
      <c r="D9" t="n">
        <v>430469</v>
      </c>
    </row>
    <row r="10">
      <c r="A10" t="inlineStr">
        <is>
          <t>ACC-01-008</t>
        </is>
      </c>
      <c r="B10" t="inlineStr">
        <is>
          <t>Current</t>
        </is>
      </c>
      <c r="C10" t="n">
        <v>420539</v>
      </c>
      <c r="D10" t="n">
        <v>438704</v>
      </c>
    </row>
    <row r="11">
      <c r="A11" t="inlineStr">
        <is>
          <t>ACC-01-009</t>
        </is>
      </c>
      <c r="B11" t="inlineStr">
        <is>
          <t>Credit</t>
        </is>
      </c>
      <c r="C11" t="n">
        <v>473133</v>
      </c>
      <c r="D11" t="n">
        <v>563993</v>
      </c>
    </row>
    <row r="12">
      <c r="A12" t="inlineStr">
        <is>
          <t>ACC-01-010</t>
        </is>
      </c>
      <c r="B12" t="inlineStr">
        <is>
          <t>Credit</t>
        </is>
      </c>
      <c r="C12" t="n">
        <v>73429</v>
      </c>
      <c r="D12" t="n">
        <v>182544</v>
      </c>
    </row>
    <row r="13">
      <c r="A13" t="inlineStr">
        <is>
          <t>ACC-01-011</t>
        </is>
      </c>
      <c r="B13" t="inlineStr">
        <is>
          <t>Credit</t>
        </is>
      </c>
      <c r="C13" t="n">
        <v>349261</v>
      </c>
      <c r="D13" t="n">
        <v>486632</v>
      </c>
    </row>
    <row r="14">
      <c r="A14" t="inlineStr">
        <is>
          <t>ACC-01-012</t>
        </is>
      </c>
      <c r="B14" t="inlineStr">
        <is>
          <t>Current</t>
        </is>
      </c>
      <c r="C14" t="n">
        <v>22436</v>
      </c>
      <c r="D14" t="n">
        <v>98476</v>
      </c>
    </row>
    <row r="15">
      <c r="A15" t="inlineStr">
        <is>
          <t>ACC-01-013</t>
        </is>
      </c>
      <c r="B15" t="inlineStr">
        <is>
          <t>Credit</t>
        </is>
      </c>
      <c r="C15" t="n">
        <v>443981</v>
      </c>
      <c r="D15" t="n">
        <v>409653</v>
      </c>
    </row>
    <row r="16">
      <c r="A16" t="inlineStr">
        <is>
          <t>ACC-01-014</t>
        </is>
      </c>
      <c r="B16" t="inlineStr">
        <is>
          <t>Current</t>
        </is>
      </c>
      <c r="C16" t="n">
        <v>163597</v>
      </c>
      <c r="D16" t="n">
        <v>303690</v>
      </c>
    </row>
    <row r="17">
      <c r="A17" t="inlineStr">
        <is>
          <t>ACC-01-015</t>
        </is>
      </c>
      <c r="B17" t="inlineStr">
        <is>
          <t>Savings</t>
        </is>
      </c>
      <c r="C17" t="n">
        <v>413052</v>
      </c>
      <c r="D17" t="n">
        <v>458308</v>
      </c>
    </row>
    <row r="18">
      <c r="A18" t="inlineStr">
        <is>
          <t>ACC-01-016</t>
        </is>
      </c>
      <c r="B18" t="inlineStr">
        <is>
          <t>Credit</t>
        </is>
      </c>
      <c r="C18" t="n">
        <v>219416</v>
      </c>
      <c r="D18" t="n">
        <v>303518</v>
      </c>
    </row>
    <row r="19">
      <c r="A19" t="inlineStr">
        <is>
          <t>ACC-01-017</t>
        </is>
      </c>
      <c r="B19" t="inlineStr">
        <is>
          <t>Credit</t>
        </is>
      </c>
      <c r="C19" t="n">
        <v>339917</v>
      </c>
      <c r="D19" t="n">
        <v>405272</v>
      </c>
    </row>
    <row r="20">
      <c r="A20" t="inlineStr">
        <is>
          <t>ACC-01-018</t>
        </is>
      </c>
      <c r="B20" t="inlineStr">
        <is>
          <t>Savings</t>
        </is>
      </c>
      <c r="C20" t="n">
        <v>234703</v>
      </c>
      <c r="D20" t="n">
        <v>211867</v>
      </c>
    </row>
    <row r="21">
      <c r="A21" t="inlineStr">
        <is>
          <t>ACC-01-019</t>
        </is>
      </c>
      <c r="B21" t="inlineStr">
        <is>
          <t>Current</t>
        </is>
      </c>
      <c r="C21" t="n">
        <v>86537</v>
      </c>
      <c r="D21" t="n">
        <v>235226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