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XLS-03-0000</t>
        </is>
      </c>
      <c r="B2" s="1" t="n">
        <v>46069</v>
      </c>
      <c r="C2" t="inlineStr">
        <is>
          <t>ACC-5813</t>
        </is>
      </c>
      <c r="D2" t="inlineStr">
        <is>
          <t>Software</t>
        </is>
      </c>
      <c r="E2" t="n">
        <v>46814.36</v>
      </c>
      <c r="F2" t="inlineStr">
        <is>
          <t>Pending</t>
        </is>
      </c>
    </row>
    <row r="3">
      <c r="A3" t="inlineStr">
        <is>
          <t>XLS-03-0001</t>
        </is>
      </c>
      <c r="B3" s="1" t="n">
        <v>45677</v>
      </c>
      <c r="C3" t="inlineStr">
        <is>
          <t>ACC-1139</t>
        </is>
      </c>
      <c r="D3" t="inlineStr">
        <is>
          <t>Travel</t>
        </is>
      </c>
      <c r="E3" t="n">
        <v>24246.58</v>
      </c>
      <c r="F3" t="inlineStr">
        <is>
          <t>Completed</t>
        </is>
      </c>
    </row>
    <row r="4">
      <c r="A4" t="inlineStr">
        <is>
          <t>XLS-03-0002</t>
        </is>
      </c>
      <c r="B4" s="1" t="n">
        <v>45923</v>
      </c>
      <c r="C4" t="inlineStr">
        <is>
          <t>ACC-4651</t>
        </is>
      </c>
      <c r="D4" t="inlineStr">
        <is>
          <t>Utilities</t>
        </is>
      </c>
      <c r="E4" t="n">
        <v>50622.92</v>
      </c>
      <c r="F4" t="inlineStr">
        <is>
          <t>Pending</t>
        </is>
      </c>
    </row>
    <row r="5">
      <c r="A5" t="inlineStr">
        <is>
          <t>XLS-03-0003</t>
        </is>
      </c>
      <c r="B5" s="1" t="n">
        <v>46203</v>
      </c>
      <c r="C5" t="inlineStr">
        <is>
          <t>ACC-8499</t>
        </is>
      </c>
      <c r="D5" t="inlineStr">
        <is>
          <t>Payroll</t>
        </is>
      </c>
      <c r="E5" t="n">
        <v>49938.6</v>
      </c>
      <c r="F5" t="inlineStr">
        <is>
          <t>Failed</t>
        </is>
      </c>
    </row>
    <row r="6">
      <c r="A6" t="inlineStr">
        <is>
          <t>XLS-03-0004</t>
        </is>
      </c>
      <c r="B6" s="1" t="n">
        <v>46021</v>
      </c>
      <c r="C6" t="inlineStr">
        <is>
          <t>ACC-3500</t>
        </is>
      </c>
      <c r="D6" t="inlineStr">
        <is>
          <t>Travel</t>
        </is>
      </c>
      <c r="E6" t="n">
        <v>57997.1</v>
      </c>
      <c r="F6" t="inlineStr">
        <is>
          <t>Completed</t>
        </is>
      </c>
    </row>
    <row r="7">
      <c r="A7" t="inlineStr">
        <is>
          <t>XLS-03-0005</t>
        </is>
      </c>
      <c r="B7" s="1" t="n">
        <v>45973</v>
      </c>
      <c r="C7" t="inlineStr">
        <is>
          <t>ACC-3975</t>
        </is>
      </c>
      <c r="D7" t="inlineStr">
        <is>
          <t>Software</t>
        </is>
      </c>
      <c r="E7" t="n">
        <v>2064.21</v>
      </c>
      <c r="F7" t="inlineStr">
        <is>
          <t>Failed</t>
        </is>
      </c>
    </row>
    <row r="8">
      <c r="A8" t="inlineStr">
        <is>
          <t>XLS-03-0006</t>
        </is>
      </c>
      <c r="B8" s="1" t="n">
        <v>45698</v>
      </c>
      <c r="C8" t="inlineStr">
        <is>
          <t>ACC-3086</t>
        </is>
      </c>
      <c r="D8" t="inlineStr">
        <is>
          <t>Utilities</t>
        </is>
      </c>
      <c r="E8" t="n">
        <v>26204.12</v>
      </c>
      <c r="F8" t="inlineStr">
        <is>
          <t>Completed</t>
        </is>
      </c>
    </row>
    <row r="9">
      <c r="A9" t="inlineStr">
        <is>
          <t>XLS-03-0007</t>
        </is>
      </c>
      <c r="B9" s="1" t="n">
        <v>45993</v>
      </c>
      <c r="C9" t="inlineStr">
        <is>
          <t>ACC-6166</t>
        </is>
      </c>
      <c r="D9" t="inlineStr">
        <is>
          <t>Travel</t>
        </is>
      </c>
      <c r="E9" t="n">
        <v>49396.71</v>
      </c>
      <c r="F9" t="inlineStr">
        <is>
          <t>Completed</t>
        </is>
      </c>
    </row>
    <row r="10">
      <c r="A10" t="inlineStr">
        <is>
          <t>XLS-03-0008</t>
        </is>
      </c>
      <c r="B10" s="1" t="n">
        <v>45968</v>
      </c>
      <c r="C10" t="inlineStr">
        <is>
          <t>ACC-3675</t>
        </is>
      </c>
      <c r="D10" t="inlineStr">
        <is>
          <t>Marketing</t>
        </is>
      </c>
      <c r="E10" t="n">
        <v>74326.17</v>
      </c>
      <c r="F10" t="inlineStr">
        <is>
          <t>Completed</t>
        </is>
      </c>
    </row>
    <row r="11">
      <c r="A11" t="inlineStr">
        <is>
          <t>XLS-03-0009</t>
        </is>
      </c>
      <c r="B11" s="1" t="n">
        <v>45880</v>
      </c>
      <c r="C11" t="inlineStr">
        <is>
          <t>ACC-6821</t>
        </is>
      </c>
      <c r="D11" t="inlineStr">
        <is>
          <t>Software</t>
        </is>
      </c>
      <c r="E11" t="n">
        <v>10384.68</v>
      </c>
      <c r="F11" t="inlineStr">
        <is>
          <t>Pending</t>
        </is>
      </c>
    </row>
    <row r="12">
      <c r="A12" t="inlineStr">
        <is>
          <t>XLS-03-0010</t>
        </is>
      </c>
      <c r="B12" s="1" t="n">
        <v>45784</v>
      </c>
      <c r="C12" t="inlineStr">
        <is>
          <t>ACC-7145</t>
        </is>
      </c>
      <c r="D12" t="inlineStr">
        <is>
          <t>Software</t>
        </is>
      </c>
      <c r="E12" t="n">
        <v>33352.04</v>
      </c>
      <c r="F12" t="inlineStr">
        <is>
          <t>Failed</t>
        </is>
      </c>
    </row>
    <row r="13">
      <c r="A13" t="inlineStr">
        <is>
          <t>XLS-03-0011</t>
        </is>
      </c>
      <c r="B13" s="1" t="n">
        <v>45871</v>
      </c>
      <c r="C13" t="inlineStr">
        <is>
          <t>ACC-7232</t>
        </is>
      </c>
      <c r="D13" t="inlineStr">
        <is>
          <t>Software</t>
        </is>
      </c>
      <c r="E13" t="n">
        <v>33566.25</v>
      </c>
      <c r="F13" t="inlineStr">
        <is>
          <t>Pending</t>
        </is>
      </c>
    </row>
    <row r="14">
      <c r="A14" t="inlineStr">
        <is>
          <t>XLS-03-0012</t>
        </is>
      </c>
      <c r="B14" s="1" t="n">
        <v>45861</v>
      </c>
      <c r="C14" t="inlineStr">
        <is>
          <t>ACC-4369</t>
        </is>
      </c>
      <c r="D14" t="inlineStr">
        <is>
          <t>Consulting</t>
        </is>
      </c>
      <c r="E14" t="n">
        <v>28599.82</v>
      </c>
      <c r="F14" t="inlineStr">
        <is>
          <t>Completed</t>
        </is>
      </c>
    </row>
    <row r="15">
      <c r="A15" t="inlineStr">
        <is>
          <t>XLS-03-0013</t>
        </is>
      </c>
      <c r="B15" s="1" t="n">
        <v>45753</v>
      </c>
      <c r="C15" t="inlineStr">
        <is>
          <t>ACC-3868</t>
        </is>
      </c>
      <c r="D15" t="inlineStr">
        <is>
          <t>Utilities</t>
        </is>
      </c>
      <c r="E15" t="n">
        <v>68504.91</v>
      </c>
      <c r="F15" t="inlineStr">
        <is>
          <t>Failed</t>
        </is>
      </c>
    </row>
    <row r="16">
      <c r="A16" t="inlineStr">
        <is>
          <t>XLS-03-0014</t>
        </is>
      </c>
      <c r="B16" s="1" t="n">
        <v>46186</v>
      </c>
      <c r="C16" t="inlineStr">
        <is>
          <t>ACC-2993</t>
        </is>
      </c>
      <c r="D16" t="inlineStr">
        <is>
          <t>Travel</t>
        </is>
      </c>
      <c r="E16" t="n">
        <v>56769.82</v>
      </c>
      <c r="F16" t="inlineStr">
        <is>
          <t>Completed</t>
        </is>
      </c>
    </row>
    <row r="17">
      <c r="A17" t="inlineStr">
        <is>
          <t>XLS-03-0015</t>
        </is>
      </c>
      <c r="B17" s="1" t="n">
        <v>46158</v>
      </c>
      <c r="C17" t="inlineStr">
        <is>
          <t>ACC-6871</t>
        </is>
      </c>
      <c r="D17" t="inlineStr">
        <is>
          <t>Payroll</t>
        </is>
      </c>
      <c r="E17" t="n">
        <v>74652.28</v>
      </c>
      <c r="F17" t="inlineStr">
        <is>
          <t>Pending</t>
        </is>
      </c>
    </row>
    <row r="18">
      <c r="A18" t="inlineStr">
        <is>
          <t>XLS-03-0016</t>
        </is>
      </c>
      <c r="B18" s="1" t="n">
        <v>45853</v>
      </c>
      <c r="C18" t="inlineStr">
        <is>
          <t>ACC-4446</t>
        </is>
      </c>
      <c r="D18" t="inlineStr">
        <is>
          <t>Software</t>
        </is>
      </c>
      <c r="E18" t="n">
        <v>60004.36</v>
      </c>
      <c r="F18" t="inlineStr">
        <is>
          <t>Pending</t>
        </is>
      </c>
    </row>
    <row r="19">
      <c r="A19" t="inlineStr">
        <is>
          <t>XLS-03-0017</t>
        </is>
      </c>
      <c r="B19" s="1" t="n">
        <v>46147</v>
      </c>
      <c r="C19" t="inlineStr">
        <is>
          <t>ACC-5182</t>
        </is>
      </c>
      <c r="D19" t="inlineStr">
        <is>
          <t>Utilities</t>
        </is>
      </c>
      <c r="E19" t="n">
        <v>8488.23</v>
      </c>
      <c r="F19" t="inlineStr">
        <is>
          <t>Pending</t>
        </is>
      </c>
    </row>
    <row r="20">
      <c r="A20" t="inlineStr">
        <is>
          <t>XLS-03-0018</t>
        </is>
      </c>
      <c r="B20" s="1" t="n">
        <v>45674</v>
      </c>
      <c r="C20" t="inlineStr">
        <is>
          <t>ACC-1118</t>
        </is>
      </c>
      <c r="D20" t="inlineStr">
        <is>
          <t>Marketing</t>
        </is>
      </c>
      <c r="E20" t="n">
        <v>60275.53</v>
      </c>
      <c r="F20" t="inlineStr">
        <is>
          <t>Pending</t>
        </is>
      </c>
    </row>
    <row r="21">
      <c r="A21" t="inlineStr">
        <is>
          <t>XLS-03-0019</t>
        </is>
      </c>
      <c r="B21" s="1" t="n">
        <v>45760</v>
      </c>
      <c r="C21" t="inlineStr">
        <is>
          <t>ACC-6811</t>
        </is>
      </c>
      <c r="D21" t="inlineStr">
        <is>
          <t>Office</t>
        </is>
      </c>
      <c r="E21" t="n">
        <v>70935.31</v>
      </c>
      <c r="F21" t="inlineStr">
        <is>
          <t>Completed</t>
        </is>
      </c>
    </row>
    <row r="22">
      <c r="A22" t="inlineStr">
        <is>
          <t>XLS-03-0020</t>
        </is>
      </c>
      <c r="B22" s="1" t="n">
        <v>46102</v>
      </c>
      <c r="C22" t="inlineStr">
        <is>
          <t>ACC-5926</t>
        </is>
      </c>
      <c r="D22" t="inlineStr">
        <is>
          <t>Travel</t>
        </is>
      </c>
      <c r="E22" t="n">
        <v>74978.02</v>
      </c>
      <c r="F22" t="inlineStr">
        <is>
          <t>Completed</t>
        </is>
      </c>
    </row>
    <row r="23">
      <c r="A23" t="inlineStr">
        <is>
          <t>XLS-03-0021</t>
        </is>
      </c>
      <c r="B23" s="1" t="n">
        <v>46324</v>
      </c>
      <c r="C23" t="inlineStr">
        <is>
          <t>ACC-7384</t>
        </is>
      </c>
      <c r="D23" t="inlineStr">
        <is>
          <t>Marketing</t>
        </is>
      </c>
      <c r="E23" t="n">
        <v>1287.17</v>
      </c>
      <c r="F23" t="inlineStr">
        <is>
          <t>Pending</t>
        </is>
      </c>
    </row>
    <row r="24">
      <c r="A24" t="inlineStr">
        <is>
          <t>XLS-03-0022</t>
        </is>
      </c>
      <c r="B24" s="1" t="n">
        <v>46320</v>
      </c>
      <c r="C24" t="inlineStr">
        <is>
          <t>ACC-6296</t>
        </is>
      </c>
      <c r="D24" t="inlineStr">
        <is>
          <t>Software</t>
        </is>
      </c>
      <c r="E24" t="n">
        <v>10641.11</v>
      </c>
      <c r="F24" t="inlineStr">
        <is>
          <t>Completed</t>
        </is>
      </c>
    </row>
    <row r="25">
      <c r="A25" t="inlineStr">
        <is>
          <t>XLS-03-0023</t>
        </is>
      </c>
      <c r="B25" s="1" t="n">
        <v>45839</v>
      </c>
      <c r="C25" t="inlineStr">
        <is>
          <t>ACC-1151</t>
        </is>
      </c>
      <c r="D25" t="inlineStr">
        <is>
          <t>Travel</t>
        </is>
      </c>
      <c r="E25" t="n">
        <v>38944.79</v>
      </c>
      <c r="F25" t="inlineStr">
        <is>
          <t>Completed</t>
        </is>
      </c>
    </row>
    <row r="26">
      <c r="A26" t="inlineStr">
        <is>
          <t>XLS-03-0024</t>
        </is>
      </c>
      <c r="B26" s="1" t="n">
        <v>46139</v>
      </c>
      <c r="C26" t="inlineStr">
        <is>
          <t>ACC-1638</t>
        </is>
      </c>
      <c r="D26" t="inlineStr">
        <is>
          <t>Software</t>
        </is>
      </c>
      <c r="E26" t="n">
        <v>44755.72</v>
      </c>
      <c r="F26" t="inlineStr">
        <is>
          <t>Completed</t>
        </is>
      </c>
    </row>
    <row r="27">
      <c r="A27" t="inlineStr">
        <is>
          <t>XLS-03-0025</t>
        </is>
      </c>
      <c r="B27" s="1" t="n">
        <v>46334</v>
      </c>
      <c r="C27" t="inlineStr">
        <is>
          <t>ACC-5801</t>
        </is>
      </c>
      <c r="D27" t="inlineStr">
        <is>
          <t>Office</t>
        </is>
      </c>
      <c r="E27" t="n">
        <v>46354.87</v>
      </c>
      <c r="F27" t="inlineStr">
        <is>
          <t>Completed</t>
        </is>
      </c>
    </row>
    <row r="28">
      <c r="A28" t="inlineStr">
        <is>
          <t>XLS-03-0026</t>
        </is>
      </c>
      <c r="B28" s="1" t="n">
        <v>46087</v>
      </c>
      <c r="C28" t="inlineStr">
        <is>
          <t>ACC-3824</t>
        </is>
      </c>
      <c r="D28" t="inlineStr">
        <is>
          <t>Travel</t>
        </is>
      </c>
      <c r="E28" t="n">
        <v>70228.24000000001</v>
      </c>
      <c r="F28" t="inlineStr">
        <is>
          <t>Completed</t>
        </is>
      </c>
    </row>
    <row r="29">
      <c r="A29" t="inlineStr">
        <is>
          <t>XLS-03-0027</t>
        </is>
      </c>
      <c r="B29" s="1" t="n">
        <v>46342</v>
      </c>
      <c r="C29" t="inlineStr">
        <is>
          <t>ACC-3975</t>
        </is>
      </c>
      <c r="D29" t="inlineStr">
        <is>
          <t>Office</t>
        </is>
      </c>
      <c r="E29" t="n">
        <v>65942.89999999999</v>
      </c>
      <c r="F29" t="inlineStr">
        <is>
          <t>Completed</t>
        </is>
      </c>
    </row>
    <row r="30">
      <c r="A30" t="inlineStr">
        <is>
          <t>XLS-03-0028</t>
        </is>
      </c>
      <c r="B30" s="1" t="n">
        <v>45824</v>
      </c>
      <c r="C30" t="inlineStr">
        <is>
          <t>ACC-1491</t>
        </is>
      </c>
      <c r="D30" t="inlineStr">
        <is>
          <t>Marketing</t>
        </is>
      </c>
      <c r="E30" t="n">
        <v>15385.36</v>
      </c>
      <c r="F30" t="inlineStr">
        <is>
          <t>Pending</t>
        </is>
      </c>
    </row>
    <row r="31">
      <c r="A31" t="inlineStr">
        <is>
          <t>XLS-03-0029</t>
        </is>
      </c>
      <c r="B31" s="1" t="n">
        <v>46298</v>
      </c>
      <c r="C31" t="inlineStr">
        <is>
          <t>ACC-7114</t>
        </is>
      </c>
      <c r="D31" t="inlineStr">
        <is>
          <t>Consulting</t>
        </is>
      </c>
      <c r="E31" t="n">
        <v>19962.08</v>
      </c>
      <c r="F31" t="inlineStr">
        <is>
          <t>Pending</t>
        </is>
      </c>
    </row>
    <row r="32">
      <c r="A32" t="inlineStr">
        <is>
          <t>XLS-03-0030</t>
        </is>
      </c>
      <c r="B32" s="1" t="n">
        <v>45687</v>
      </c>
      <c r="C32" t="inlineStr">
        <is>
          <t>ACC-1423</t>
        </is>
      </c>
      <c r="D32" t="inlineStr">
        <is>
          <t>Office</t>
        </is>
      </c>
      <c r="E32" t="n">
        <v>2234.42</v>
      </c>
      <c r="F32" t="inlineStr">
        <is>
          <t>Pending</t>
        </is>
      </c>
    </row>
    <row r="33">
      <c r="A33" t="inlineStr">
        <is>
          <t>XLS-03-0031</t>
        </is>
      </c>
      <c r="B33" s="1" t="n">
        <v>45693</v>
      </c>
      <c r="C33" t="inlineStr">
        <is>
          <t>ACC-3364</t>
        </is>
      </c>
      <c r="D33" t="inlineStr">
        <is>
          <t>Marketing</t>
        </is>
      </c>
      <c r="E33" t="n">
        <v>3582.81</v>
      </c>
      <c r="F33" t="inlineStr">
        <is>
          <t>Pending</t>
        </is>
      </c>
    </row>
    <row r="34">
      <c r="A34" t="inlineStr">
        <is>
          <t>XLS-03-0032</t>
        </is>
      </c>
      <c r="B34" s="1" t="n">
        <v>46270</v>
      </c>
      <c r="C34" t="inlineStr">
        <is>
          <t>ACC-9604</t>
        </is>
      </c>
      <c r="D34" t="inlineStr">
        <is>
          <t>Travel</t>
        </is>
      </c>
      <c r="E34" t="n">
        <v>11947.13</v>
      </c>
      <c r="F34" t="inlineStr">
        <is>
          <t>Completed</t>
        </is>
      </c>
    </row>
    <row r="35">
      <c r="A35" t="inlineStr">
        <is>
          <t>XLS-03-0033</t>
        </is>
      </c>
      <c r="B35" s="1" t="n">
        <v>46015</v>
      </c>
      <c r="C35" t="inlineStr">
        <is>
          <t>ACC-4648</t>
        </is>
      </c>
      <c r="D35" t="inlineStr">
        <is>
          <t>Software</t>
        </is>
      </c>
      <c r="E35" t="n">
        <v>31549.23</v>
      </c>
      <c r="F35" t="inlineStr">
        <is>
          <t>Completed</t>
        </is>
      </c>
    </row>
    <row r="36">
      <c r="A36" t="inlineStr">
        <is>
          <t>XLS-03-0034</t>
        </is>
      </c>
      <c r="B36" s="1" t="n">
        <v>45773</v>
      </c>
      <c r="C36" t="inlineStr">
        <is>
          <t>ACC-8793</t>
        </is>
      </c>
      <c r="D36" t="inlineStr">
        <is>
          <t>Marketing</t>
        </is>
      </c>
      <c r="E36" t="n">
        <v>73754.32000000001</v>
      </c>
      <c r="F36" t="inlineStr">
        <is>
          <t>Failed</t>
        </is>
      </c>
    </row>
    <row r="37">
      <c r="A37" t="inlineStr">
        <is>
          <t>XLS-03-0035</t>
        </is>
      </c>
      <c r="B37" s="1" t="n">
        <v>46108</v>
      </c>
      <c r="C37" t="inlineStr">
        <is>
          <t>ACC-3202</t>
        </is>
      </c>
      <c r="D37" t="inlineStr">
        <is>
          <t>Consulting</t>
        </is>
      </c>
      <c r="E37" t="n">
        <v>45285.01</v>
      </c>
      <c r="F37" t="inlineStr">
        <is>
          <t>Failed</t>
        </is>
      </c>
    </row>
    <row r="38">
      <c r="A38" t="inlineStr">
        <is>
          <t>XLS-03-0036</t>
        </is>
      </c>
      <c r="B38" s="1" t="n">
        <v>45658</v>
      </c>
      <c r="C38" t="inlineStr">
        <is>
          <t>ACC-6102</t>
        </is>
      </c>
      <c r="D38" t="inlineStr">
        <is>
          <t>Marketing</t>
        </is>
      </c>
      <c r="E38" t="n">
        <v>35264.57</v>
      </c>
      <c r="F38" t="inlineStr">
        <is>
          <t>Pending</t>
        </is>
      </c>
    </row>
    <row r="39">
      <c r="A39" t="inlineStr">
        <is>
          <t>XLS-03-0037</t>
        </is>
      </c>
      <c r="B39" s="1" t="n">
        <v>45789</v>
      </c>
      <c r="C39" t="inlineStr">
        <is>
          <t>ACC-6290</t>
        </is>
      </c>
      <c r="D39" t="inlineStr">
        <is>
          <t>Payroll</t>
        </is>
      </c>
      <c r="E39" t="n">
        <v>40544.96</v>
      </c>
      <c r="F39" t="inlineStr">
        <is>
          <t>Failed</t>
        </is>
      </c>
    </row>
    <row r="40">
      <c r="A40" t="inlineStr">
        <is>
          <t>XLS-03-0038</t>
        </is>
      </c>
      <c r="B40" s="1" t="n">
        <v>46342</v>
      </c>
      <c r="C40" t="inlineStr">
        <is>
          <t>ACC-2579</t>
        </is>
      </c>
      <c r="D40" t="inlineStr">
        <is>
          <t>Marketing</t>
        </is>
      </c>
      <c r="E40" t="n">
        <v>37010.85</v>
      </c>
      <c r="F40" t="inlineStr">
        <is>
          <t>Failed</t>
        </is>
      </c>
    </row>
    <row r="41">
      <c r="A41" t="inlineStr">
        <is>
          <t>XLS-03-0039</t>
        </is>
      </c>
      <c r="B41" s="1" t="n">
        <v>45858</v>
      </c>
      <c r="C41" t="inlineStr">
        <is>
          <t>ACC-3061</t>
        </is>
      </c>
      <c r="D41" t="inlineStr">
        <is>
          <t>Travel</t>
        </is>
      </c>
      <c r="E41" t="n">
        <v>38653.58</v>
      </c>
      <c r="F41" t="inlineStr">
        <is>
          <t>Completed</t>
        </is>
      </c>
    </row>
    <row r="42">
      <c r="A42" t="inlineStr">
        <is>
          <t>XLS-03-0040</t>
        </is>
      </c>
      <c r="B42" s="1" t="n">
        <v>45888</v>
      </c>
      <c r="C42" t="inlineStr">
        <is>
          <t>ACC-2346</t>
        </is>
      </c>
      <c r="D42" t="inlineStr">
        <is>
          <t>Payroll</t>
        </is>
      </c>
      <c r="E42" t="n">
        <v>7199.71</v>
      </c>
      <c r="F42" t="inlineStr">
        <is>
          <t>Pending</t>
        </is>
      </c>
    </row>
    <row r="43">
      <c r="A43" t="inlineStr">
        <is>
          <t>XLS-03-0041</t>
        </is>
      </c>
      <c r="B43" s="1" t="n">
        <v>45947</v>
      </c>
      <c r="C43" t="inlineStr">
        <is>
          <t>ACC-2724</t>
        </is>
      </c>
      <c r="D43" t="inlineStr">
        <is>
          <t>Travel</t>
        </is>
      </c>
      <c r="E43" t="n">
        <v>17044.13</v>
      </c>
      <c r="F43" t="inlineStr">
        <is>
          <t>Completed</t>
        </is>
      </c>
    </row>
    <row r="44">
      <c r="A44" t="inlineStr">
        <is>
          <t>XLS-03-0042</t>
        </is>
      </c>
      <c r="B44" s="1" t="n">
        <v>46333</v>
      </c>
      <c r="C44" t="inlineStr">
        <is>
          <t>ACC-5933</t>
        </is>
      </c>
      <c r="D44" t="inlineStr">
        <is>
          <t>Office</t>
        </is>
      </c>
      <c r="E44" t="n">
        <v>53313.49</v>
      </c>
      <c r="F44" t="inlineStr">
        <is>
          <t>Pending</t>
        </is>
      </c>
    </row>
    <row r="45">
      <c r="A45" t="inlineStr">
        <is>
          <t>XLS-03-0043</t>
        </is>
      </c>
      <c r="B45" s="1" t="n">
        <v>46342</v>
      </c>
      <c r="C45" t="inlineStr">
        <is>
          <t>ACC-9518</t>
        </is>
      </c>
      <c r="D45" t="inlineStr">
        <is>
          <t>Utilities</t>
        </is>
      </c>
      <c r="E45" t="n">
        <v>43329.82</v>
      </c>
      <c r="F45" t="inlineStr">
        <is>
          <t>Pending</t>
        </is>
      </c>
    </row>
    <row r="46">
      <c r="A46" t="inlineStr">
        <is>
          <t>XLS-03-0044</t>
        </is>
      </c>
      <c r="B46" s="1" t="n">
        <v>45792</v>
      </c>
      <c r="C46" t="inlineStr">
        <is>
          <t>ACC-6373</t>
        </is>
      </c>
      <c r="D46" t="inlineStr">
        <is>
          <t>Marketing</t>
        </is>
      </c>
      <c r="E46" t="n">
        <v>28170.33</v>
      </c>
      <c r="F46" t="inlineStr">
        <is>
          <t>Completed</t>
        </is>
      </c>
    </row>
    <row r="47">
      <c r="A47" t="inlineStr">
        <is>
          <t>XLS-03-0045</t>
        </is>
      </c>
      <c r="B47" s="1" t="n">
        <v>46251</v>
      </c>
      <c r="C47" t="inlineStr">
        <is>
          <t>ACC-1560</t>
        </is>
      </c>
      <c r="D47" t="inlineStr">
        <is>
          <t>Payroll</t>
        </is>
      </c>
      <c r="E47" t="n">
        <v>67960.49000000001</v>
      </c>
      <c r="F47" t="inlineStr">
        <is>
          <t>Pending</t>
        </is>
      </c>
    </row>
    <row r="48">
      <c r="A48" t="inlineStr">
        <is>
          <t>XLS-03-0046</t>
        </is>
      </c>
      <c r="B48" s="1" t="n">
        <v>46305</v>
      </c>
      <c r="C48" t="inlineStr">
        <is>
          <t>ACC-1786</t>
        </is>
      </c>
      <c r="D48" t="inlineStr">
        <is>
          <t>Consulting</t>
        </is>
      </c>
      <c r="E48" t="n">
        <v>14922.42</v>
      </c>
      <c r="F48" t="inlineStr">
        <is>
          <t>Completed</t>
        </is>
      </c>
    </row>
    <row r="49">
      <c r="A49" t="inlineStr">
        <is>
          <t>XLS-03-0047</t>
        </is>
      </c>
      <c r="B49" s="1" t="n">
        <v>45672</v>
      </c>
      <c r="C49" t="inlineStr">
        <is>
          <t>ACC-3342</t>
        </is>
      </c>
      <c r="D49" t="inlineStr">
        <is>
          <t>Payroll</t>
        </is>
      </c>
      <c r="E49" t="n">
        <v>2655.14</v>
      </c>
      <c r="F49" t="inlineStr">
        <is>
          <t>Completed</t>
        </is>
      </c>
    </row>
    <row r="50">
      <c r="A50" t="inlineStr">
        <is>
          <t>XLS-03-0048</t>
        </is>
      </c>
      <c r="B50" s="1" t="n">
        <v>45823</v>
      </c>
      <c r="C50" t="inlineStr">
        <is>
          <t>ACC-7500</t>
        </is>
      </c>
      <c r="D50" t="inlineStr">
        <is>
          <t>Office</t>
        </is>
      </c>
      <c r="E50" t="n">
        <v>977.27</v>
      </c>
      <c r="F50" t="inlineStr">
        <is>
          <t>Pending</t>
        </is>
      </c>
    </row>
    <row r="51">
      <c r="A51" t="inlineStr">
        <is>
          <t>XLS-03-0049</t>
        </is>
      </c>
      <c r="B51" s="1" t="n">
        <v>46153</v>
      </c>
      <c r="C51" t="inlineStr">
        <is>
          <t>ACC-6634</t>
        </is>
      </c>
      <c r="D51" t="inlineStr">
        <is>
          <t>Travel</t>
        </is>
      </c>
      <c r="E51" t="n">
        <v>47190.6</v>
      </c>
      <c r="F51" t="inlineStr">
        <is>
          <t>Failed</t>
        </is>
      </c>
    </row>
    <row r="52">
      <c r="A52" t="inlineStr">
        <is>
          <t>XLS-03-0050</t>
        </is>
      </c>
      <c r="B52" s="1" t="n">
        <v>46073</v>
      </c>
      <c r="C52" t="inlineStr">
        <is>
          <t>ACC-8407</t>
        </is>
      </c>
      <c r="D52" t="inlineStr">
        <is>
          <t>Travel</t>
        </is>
      </c>
      <c r="E52" t="n">
        <v>34044.2</v>
      </c>
      <c r="F52" t="inlineStr">
        <is>
          <t>Pending</t>
        </is>
      </c>
    </row>
    <row r="53">
      <c r="A53" t="inlineStr">
        <is>
          <t>XLS-03-0051</t>
        </is>
      </c>
      <c r="B53" s="1" t="n">
        <v>46216</v>
      </c>
      <c r="C53" t="inlineStr">
        <is>
          <t>ACC-8206</t>
        </is>
      </c>
      <c r="D53" t="inlineStr">
        <is>
          <t>Software</t>
        </is>
      </c>
      <c r="E53" t="n">
        <v>55897.54</v>
      </c>
      <c r="F53" t="inlineStr">
        <is>
          <t>Failed</t>
        </is>
      </c>
    </row>
    <row r="54">
      <c r="A54" t="inlineStr">
        <is>
          <t>XLS-03-0052</t>
        </is>
      </c>
      <c r="B54" s="1" t="n">
        <v>46184</v>
      </c>
      <c r="C54" t="inlineStr">
        <is>
          <t>ACC-6527</t>
        </is>
      </c>
      <c r="D54" t="inlineStr">
        <is>
          <t>Office</t>
        </is>
      </c>
      <c r="E54" t="n">
        <v>74751.75999999999</v>
      </c>
      <c r="F54" t="inlineStr">
        <is>
          <t>Completed</t>
        </is>
      </c>
    </row>
    <row r="55">
      <c r="A55" t="inlineStr">
        <is>
          <t>XLS-03-0053</t>
        </is>
      </c>
      <c r="B55" s="1" t="n">
        <v>45919</v>
      </c>
      <c r="C55" t="inlineStr">
        <is>
          <t>ACC-6586</t>
        </is>
      </c>
      <c r="D55" t="inlineStr">
        <is>
          <t>Consulting</t>
        </is>
      </c>
      <c r="E55" t="n">
        <v>65410.64</v>
      </c>
      <c r="F55" t="inlineStr">
        <is>
          <t>Failed</t>
        </is>
      </c>
    </row>
    <row r="56">
      <c r="A56" t="inlineStr">
        <is>
          <t>XLS-03-0054</t>
        </is>
      </c>
      <c r="B56" s="1" t="n">
        <v>46125</v>
      </c>
      <c r="C56" t="inlineStr">
        <is>
          <t>ACC-2581</t>
        </is>
      </c>
      <c r="D56" t="inlineStr">
        <is>
          <t>Payroll</t>
        </is>
      </c>
      <c r="E56" t="n">
        <v>64230.46</v>
      </c>
      <c r="F56" t="inlineStr">
        <is>
          <t>Failed</t>
        </is>
      </c>
    </row>
    <row r="57">
      <c r="A57" t="inlineStr">
        <is>
          <t>XLS-03-0055</t>
        </is>
      </c>
      <c r="B57" s="1" t="n">
        <v>45927</v>
      </c>
      <c r="C57" t="inlineStr">
        <is>
          <t>ACC-2034</t>
        </is>
      </c>
      <c r="D57" t="inlineStr">
        <is>
          <t>Consulting</t>
        </is>
      </c>
      <c r="E57" t="n">
        <v>27470.13</v>
      </c>
      <c r="F57" t="inlineStr">
        <is>
          <t>Failed</t>
        </is>
      </c>
    </row>
    <row r="58">
      <c r="A58" t="inlineStr">
        <is>
          <t>XLS-03-0056</t>
        </is>
      </c>
      <c r="B58" s="1" t="n">
        <v>45684</v>
      </c>
      <c r="C58" t="inlineStr">
        <is>
          <t>ACC-9901</t>
        </is>
      </c>
      <c r="D58" t="inlineStr">
        <is>
          <t>Travel</t>
        </is>
      </c>
      <c r="E58" t="n">
        <v>7184.31</v>
      </c>
      <c r="F58" t="inlineStr">
        <is>
          <t>Pending</t>
        </is>
      </c>
    </row>
    <row r="59">
      <c r="A59" t="inlineStr">
        <is>
          <t>XLS-03-0057</t>
        </is>
      </c>
      <c r="B59" s="1" t="n">
        <v>45771</v>
      </c>
      <c r="C59" t="inlineStr">
        <is>
          <t>ACC-2970</t>
        </is>
      </c>
      <c r="D59" t="inlineStr">
        <is>
          <t>Utilities</t>
        </is>
      </c>
      <c r="E59" t="n">
        <v>53480.88</v>
      </c>
      <c r="F59" t="inlineStr">
        <is>
          <t>Completed</t>
        </is>
      </c>
    </row>
    <row r="60">
      <c r="A60" t="inlineStr">
        <is>
          <t>XLS-03-0058</t>
        </is>
      </c>
      <c r="B60" s="1" t="n">
        <v>46013</v>
      </c>
      <c r="C60" t="inlineStr">
        <is>
          <t>ACC-6030</t>
        </is>
      </c>
      <c r="D60" t="inlineStr">
        <is>
          <t>Marketing</t>
        </is>
      </c>
      <c r="E60" t="n">
        <v>32768.69</v>
      </c>
      <c r="F60" t="inlineStr">
        <is>
          <t>Completed</t>
        </is>
      </c>
    </row>
    <row r="61">
      <c r="A61" t="inlineStr">
        <is>
          <t>XLS-03-0059</t>
        </is>
      </c>
      <c r="B61" s="1" t="n">
        <v>46174</v>
      </c>
      <c r="C61" t="inlineStr">
        <is>
          <t>ACC-3991</t>
        </is>
      </c>
      <c r="D61" t="inlineStr">
        <is>
          <t>Marketing</t>
        </is>
      </c>
      <c r="E61" t="n">
        <v>61519.99</v>
      </c>
      <c r="F61" t="inlineStr">
        <is>
          <t>Failed</t>
        </is>
      </c>
    </row>
    <row r="62">
      <c r="A62" t="inlineStr">
        <is>
          <t>XLS-03-0060</t>
        </is>
      </c>
      <c r="B62" s="1" t="n">
        <v>45857</v>
      </c>
      <c r="C62" t="inlineStr">
        <is>
          <t>ACC-3321</t>
        </is>
      </c>
      <c r="D62" t="inlineStr">
        <is>
          <t>Consulting</t>
        </is>
      </c>
      <c r="E62" t="n">
        <v>51075.02</v>
      </c>
      <c r="F62" t="inlineStr">
        <is>
          <t>Completed</t>
        </is>
      </c>
    </row>
    <row r="63">
      <c r="A63" t="inlineStr">
        <is>
          <t>XLS-03-0061</t>
        </is>
      </c>
      <c r="B63" s="1" t="n">
        <v>45861</v>
      </c>
      <c r="C63" t="inlineStr">
        <is>
          <t>ACC-6798</t>
        </is>
      </c>
      <c r="D63" t="inlineStr">
        <is>
          <t>Utilities</t>
        </is>
      </c>
      <c r="E63" t="n">
        <v>45110.13</v>
      </c>
      <c r="F63" t="inlineStr">
        <is>
          <t>Completed</t>
        </is>
      </c>
    </row>
    <row r="64">
      <c r="A64" t="inlineStr">
        <is>
          <t>XLS-03-0062</t>
        </is>
      </c>
      <c r="B64" s="1" t="n">
        <v>46234</v>
      </c>
      <c r="C64" t="inlineStr">
        <is>
          <t>ACC-9692</t>
        </is>
      </c>
      <c r="D64" t="inlineStr">
        <is>
          <t>Utilities</t>
        </is>
      </c>
      <c r="E64" t="n">
        <v>3619.94</v>
      </c>
      <c r="F64" t="inlineStr">
        <is>
          <t>Failed</t>
        </is>
      </c>
    </row>
    <row r="65">
      <c r="A65" t="inlineStr">
        <is>
          <t>XLS-03-0063</t>
        </is>
      </c>
      <c r="B65" s="1" t="n">
        <v>46029</v>
      </c>
      <c r="C65" t="inlineStr">
        <is>
          <t>ACC-9838</t>
        </is>
      </c>
      <c r="D65" t="inlineStr">
        <is>
          <t>Travel</t>
        </is>
      </c>
      <c r="E65" t="n">
        <v>52057.74</v>
      </c>
      <c r="F65" t="inlineStr">
        <is>
          <t>Failed</t>
        </is>
      </c>
    </row>
    <row r="66">
      <c r="A66" t="inlineStr">
        <is>
          <t>XLS-03-0064</t>
        </is>
      </c>
      <c r="B66" s="1" t="n">
        <v>45828</v>
      </c>
      <c r="C66" t="inlineStr">
        <is>
          <t>ACC-7135</t>
        </is>
      </c>
      <c r="D66" t="inlineStr">
        <is>
          <t>Travel</t>
        </is>
      </c>
      <c r="E66" t="n">
        <v>7600.34</v>
      </c>
      <c r="F66" t="inlineStr">
        <is>
          <t>Completed</t>
        </is>
      </c>
    </row>
    <row r="67">
      <c r="A67" t="inlineStr">
        <is>
          <t>XLS-03-0065</t>
        </is>
      </c>
      <c r="B67" s="1" t="n">
        <v>46308</v>
      </c>
      <c r="C67" t="inlineStr">
        <is>
          <t>ACC-4707</t>
        </is>
      </c>
      <c r="D67" t="inlineStr">
        <is>
          <t>Consulting</t>
        </is>
      </c>
      <c r="E67" t="n">
        <v>69805.60000000001</v>
      </c>
      <c r="F67" t="inlineStr">
        <is>
          <t>Failed</t>
        </is>
      </c>
    </row>
    <row r="68">
      <c r="A68" t="inlineStr">
        <is>
          <t>XLS-03-0066</t>
        </is>
      </c>
      <c r="B68" s="1" t="n">
        <v>45813</v>
      </c>
      <c r="C68" t="inlineStr">
        <is>
          <t>ACC-9860</t>
        </is>
      </c>
      <c r="D68" t="inlineStr">
        <is>
          <t>Utilities</t>
        </is>
      </c>
      <c r="E68" t="n">
        <v>31858.78</v>
      </c>
      <c r="F68" t="inlineStr">
        <is>
          <t>Completed</t>
        </is>
      </c>
    </row>
    <row r="69">
      <c r="A69" t="inlineStr">
        <is>
          <t>XLS-03-0067</t>
        </is>
      </c>
      <c r="B69" s="1" t="n">
        <v>45943</v>
      </c>
      <c r="C69" t="inlineStr">
        <is>
          <t>ACC-1801</t>
        </is>
      </c>
      <c r="D69" t="inlineStr">
        <is>
          <t>Marketing</t>
        </is>
      </c>
      <c r="E69" t="n">
        <v>22307.58</v>
      </c>
      <c r="F69" t="inlineStr">
        <is>
          <t>Failed</t>
        </is>
      </c>
    </row>
    <row r="70">
      <c r="A70" t="inlineStr">
        <is>
          <t>XLS-03-0068</t>
        </is>
      </c>
      <c r="B70" s="1" t="n">
        <v>46089</v>
      </c>
      <c r="C70" t="inlineStr">
        <is>
          <t>ACC-8807</t>
        </is>
      </c>
      <c r="D70" t="inlineStr">
        <is>
          <t>Marketing</t>
        </is>
      </c>
      <c r="E70" t="n">
        <v>24211.9</v>
      </c>
      <c r="F70" t="inlineStr">
        <is>
          <t>Failed</t>
        </is>
      </c>
    </row>
    <row r="71">
      <c r="A71" t="inlineStr">
        <is>
          <t>XLS-03-0069</t>
        </is>
      </c>
      <c r="B71" s="1" t="n">
        <v>45965</v>
      </c>
      <c r="C71" t="inlineStr">
        <is>
          <t>ACC-1005</t>
        </is>
      </c>
      <c r="D71" t="inlineStr">
        <is>
          <t>Software</t>
        </is>
      </c>
      <c r="E71" t="n">
        <v>18924.56</v>
      </c>
      <c r="F71" t="inlineStr">
        <is>
          <t>Failed</t>
        </is>
      </c>
    </row>
    <row r="72">
      <c r="A72" t="inlineStr">
        <is>
          <t>XLS-03-0070</t>
        </is>
      </c>
      <c r="B72" s="1" t="n">
        <v>46342</v>
      </c>
      <c r="C72" t="inlineStr">
        <is>
          <t>ACC-6105</t>
        </is>
      </c>
      <c r="D72" t="inlineStr">
        <is>
          <t>Travel</t>
        </is>
      </c>
      <c r="E72" t="n">
        <v>69236.61</v>
      </c>
      <c r="F72" t="inlineStr">
        <is>
          <t>Failed</t>
        </is>
      </c>
    </row>
    <row r="73">
      <c r="A73" t="inlineStr">
        <is>
          <t>XLS-03-0071</t>
        </is>
      </c>
      <c r="B73" s="1" t="n">
        <v>46266</v>
      </c>
      <c r="C73" t="inlineStr">
        <is>
          <t>ACC-2094</t>
        </is>
      </c>
      <c r="D73" t="inlineStr">
        <is>
          <t>Software</t>
        </is>
      </c>
      <c r="E73" t="n">
        <v>56662.2</v>
      </c>
      <c r="F73" t="inlineStr">
        <is>
          <t>Completed</t>
        </is>
      </c>
    </row>
    <row r="74">
      <c r="A74" t="inlineStr">
        <is>
          <t>XLS-03-0072</t>
        </is>
      </c>
      <c r="B74" s="1" t="n">
        <v>45805</v>
      </c>
      <c r="C74" t="inlineStr">
        <is>
          <t>ACC-8879</t>
        </is>
      </c>
      <c r="D74" t="inlineStr">
        <is>
          <t>Consulting</t>
        </is>
      </c>
      <c r="E74" t="n">
        <v>12102.95</v>
      </c>
      <c r="F74" t="inlineStr">
        <is>
          <t>Completed</t>
        </is>
      </c>
    </row>
    <row r="75">
      <c r="A75" t="inlineStr">
        <is>
          <t>XLS-03-0073</t>
        </is>
      </c>
      <c r="B75" s="1" t="n">
        <v>46058</v>
      </c>
      <c r="C75" t="inlineStr">
        <is>
          <t>ACC-3612</t>
        </is>
      </c>
      <c r="D75" t="inlineStr">
        <is>
          <t>Payroll</t>
        </is>
      </c>
      <c r="E75" t="n">
        <v>31483.79</v>
      </c>
      <c r="F75" t="inlineStr">
        <is>
          <t>Failed</t>
        </is>
      </c>
    </row>
    <row r="76">
      <c r="A76" t="inlineStr">
        <is>
          <t>XLS-03-0074</t>
        </is>
      </c>
      <c r="B76" s="1" t="n">
        <v>45856</v>
      </c>
      <c r="C76" t="inlineStr">
        <is>
          <t>ACC-5072</t>
        </is>
      </c>
      <c r="D76" t="inlineStr">
        <is>
          <t>Consulting</t>
        </is>
      </c>
      <c r="E76" t="n">
        <v>26345.51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ACC-03-000</t>
        </is>
      </c>
      <c r="B2" t="inlineStr">
        <is>
          <t>Savings</t>
        </is>
      </c>
      <c r="C2" t="n">
        <v>154817</v>
      </c>
      <c r="D2" t="n">
        <v>210052</v>
      </c>
    </row>
    <row r="3">
      <c r="A3" t="inlineStr">
        <is>
          <t>ACC-03-001</t>
        </is>
      </c>
      <c r="B3" t="inlineStr">
        <is>
          <t>Credit</t>
        </is>
      </c>
      <c r="C3" t="n">
        <v>74734</v>
      </c>
      <c r="D3" t="n">
        <v>218630</v>
      </c>
    </row>
    <row r="4">
      <c r="A4" t="inlineStr">
        <is>
          <t>ACC-03-002</t>
        </is>
      </c>
      <c r="B4" t="inlineStr">
        <is>
          <t>Credit</t>
        </is>
      </c>
      <c r="C4" t="n">
        <v>317195</v>
      </c>
      <c r="D4" t="n">
        <v>307000</v>
      </c>
    </row>
    <row r="5">
      <c r="A5" t="inlineStr">
        <is>
          <t>ACC-03-003</t>
        </is>
      </c>
      <c r="B5" t="inlineStr">
        <is>
          <t>Current</t>
        </is>
      </c>
      <c r="C5" t="n">
        <v>117914</v>
      </c>
      <c r="D5" t="n">
        <v>105245</v>
      </c>
    </row>
    <row r="6">
      <c r="A6" t="inlineStr">
        <is>
          <t>ACC-03-004</t>
        </is>
      </c>
      <c r="B6" t="inlineStr">
        <is>
          <t>Current</t>
        </is>
      </c>
      <c r="C6" t="n">
        <v>362446</v>
      </c>
      <c r="D6" t="n">
        <v>511828</v>
      </c>
    </row>
    <row r="7">
      <c r="A7" t="inlineStr">
        <is>
          <t>ACC-03-005</t>
        </is>
      </c>
      <c r="B7" t="inlineStr">
        <is>
          <t>Savings</t>
        </is>
      </c>
      <c r="C7" t="n">
        <v>181688</v>
      </c>
      <c r="D7" t="n">
        <v>298609</v>
      </c>
    </row>
    <row r="8">
      <c r="A8" t="inlineStr">
        <is>
          <t>ACC-03-006</t>
        </is>
      </c>
      <c r="B8" t="inlineStr">
        <is>
          <t>Credit</t>
        </is>
      </c>
      <c r="C8" t="n">
        <v>71494</v>
      </c>
      <c r="D8" t="n">
        <v>103062</v>
      </c>
    </row>
    <row r="9">
      <c r="A9" t="inlineStr">
        <is>
          <t>ACC-03-007</t>
        </is>
      </c>
      <c r="B9" t="inlineStr">
        <is>
          <t>Savings</t>
        </is>
      </c>
      <c r="C9" t="n">
        <v>284853</v>
      </c>
      <c r="D9" t="n">
        <v>399622</v>
      </c>
    </row>
    <row r="10">
      <c r="A10" t="inlineStr">
        <is>
          <t>ACC-03-008</t>
        </is>
      </c>
      <c r="B10" t="inlineStr">
        <is>
          <t>Current</t>
        </is>
      </c>
      <c r="C10" t="n">
        <v>323758</v>
      </c>
      <c r="D10" t="n">
        <v>334622</v>
      </c>
    </row>
    <row r="11">
      <c r="A11" t="inlineStr">
        <is>
          <t>ACC-03-009</t>
        </is>
      </c>
      <c r="B11" t="inlineStr">
        <is>
          <t>Current</t>
        </is>
      </c>
      <c r="C11" t="n">
        <v>356251</v>
      </c>
      <c r="D11" t="n">
        <v>384585</v>
      </c>
    </row>
    <row r="12">
      <c r="A12" t="inlineStr">
        <is>
          <t>ACC-03-010</t>
        </is>
      </c>
      <c r="B12" t="inlineStr">
        <is>
          <t>Savings</t>
        </is>
      </c>
      <c r="C12" t="n">
        <v>441090</v>
      </c>
      <c r="D12" t="n">
        <v>532977</v>
      </c>
    </row>
    <row r="13">
      <c r="A13" t="inlineStr">
        <is>
          <t>ACC-03-011</t>
        </is>
      </c>
      <c r="B13" t="inlineStr">
        <is>
          <t>Credit</t>
        </is>
      </c>
      <c r="C13" t="n">
        <v>399499</v>
      </c>
      <c r="D13" t="n">
        <v>468608</v>
      </c>
    </row>
    <row r="14">
      <c r="A14" t="inlineStr">
        <is>
          <t>ACC-03-012</t>
        </is>
      </c>
      <c r="B14" t="inlineStr">
        <is>
          <t>Savings</t>
        </is>
      </c>
      <c r="C14" t="n">
        <v>90570</v>
      </c>
      <c r="D14" t="n">
        <v>238292</v>
      </c>
    </row>
    <row r="15">
      <c r="A15" t="inlineStr">
        <is>
          <t>ACC-03-013</t>
        </is>
      </c>
      <c r="B15" t="inlineStr">
        <is>
          <t>Credit</t>
        </is>
      </c>
      <c r="C15" t="n">
        <v>487367</v>
      </c>
      <c r="D15" t="n">
        <v>526856</v>
      </c>
    </row>
    <row r="16">
      <c r="A16" t="inlineStr">
        <is>
          <t>ACC-03-014</t>
        </is>
      </c>
      <c r="B16" t="inlineStr">
        <is>
          <t>Current</t>
        </is>
      </c>
      <c r="C16" t="n">
        <v>468875</v>
      </c>
      <c r="D16" t="n">
        <v>429615</v>
      </c>
    </row>
    <row r="17">
      <c r="A17" t="inlineStr">
        <is>
          <t>ACC-03-015</t>
        </is>
      </c>
      <c r="B17" t="inlineStr">
        <is>
          <t>Current</t>
        </is>
      </c>
      <c r="C17" t="n">
        <v>210016</v>
      </c>
      <c r="D17" t="n">
        <v>189595</v>
      </c>
    </row>
    <row r="18">
      <c r="A18" t="inlineStr">
        <is>
          <t>ACC-03-016</t>
        </is>
      </c>
      <c r="B18" t="inlineStr">
        <is>
          <t>Current</t>
        </is>
      </c>
      <c r="C18" t="n">
        <v>338675</v>
      </c>
      <c r="D18" t="n">
        <v>400324</v>
      </c>
    </row>
    <row r="19">
      <c r="A19" t="inlineStr">
        <is>
          <t>ACC-03-017</t>
        </is>
      </c>
      <c r="B19" t="inlineStr">
        <is>
          <t>Savings</t>
        </is>
      </c>
      <c r="C19" t="n">
        <v>316697</v>
      </c>
      <c r="D19" t="n">
        <v>452756</v>
      </c>
    </row>
    <row r="20">
      <c r="A20" t="inlineStr">
        <is>
          <t>ACC-03-018</t>
        </is>
      </c>
      <c r="B20" t="inlineStr">
        <is>
          <t>Current</t>
        </is>
      </c>
      <c r="C20" t="n">
        <v>372512</v>
      </c>
      <c r="D20" t="n">
        <v>521337</v>
      </c>
    </row>
    <row r="21">
      <c r="A21" t="inlineStr">
        <is>
          <t>ACC-03-019</t>
        </is>
      </c>
      <c r="B21" t="inlineStr">
        <is>
          <t>Savings</t>
        </is>
      </c>
      <c r="C21" t="n">
        <v>162623</v>
      </c>
      <c r="D21" t="n">
        <v>249682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