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XLS-04-0000</t>
        </is>
      </c>
      <c r="B2" s="1" t="n">
        <v>45763</v>
      </c>
      <c r="C2" t="inlineStr">
        <is>
          <t>ACC-2451</t>
        </is>
      </c>
      <c r="D2" t="inlineStr">
        <is>
          <t>Payroll</t>
        </is>
      </c>
      <c r="E2" t="n">
        <v>45288.37</v>
      </c>
      <c r="F2" t="inlineStr">
        <is>
          <t>Failed</t>
        </is>
      </c>
    </row>
    <row r="3">
      <c r="A3" t="inlineStr">
        <is>
          <t>XLS-04-0001</t>
        </is>
      </c>
      <c r="B3" s="1" t="n">
        <v>46029</v>
      </c>
      <c r="C3" t="inlineStr">
        <is>
          <t>ACC-4953</t>
        </is>
      </c>
      <c r="D3" t="inlineStr">
        <is>
          <t>Consulting</t>
        </is>
      </c>
      <c r="E3" t="n">
        <v>63762.41</v>
      </c>
      <c r="F3" t="inlineStr">
        <is>
          <t>Pending</t>
        </is>
      </c>
    </row>
    <row r="4">
      <c r="A4" t="inlineStr">
        <is>
          <t>XLS-04-0002</t>
        </is>
      </c>
      <c r="B4" s="1" t="n">
        <v>46100</v>
      </c>
      <c r="C4" t="inlineStr">
        <is>
          <t>ACC-7908</t>
        </is>
      </c>
      <c r="D4" t="inlineStr">
        <is>
          <t>Software</t>
        </is>
      </c>
      <c r="E4" t="n">
        <v>47890.69</v>
      </c>
      <c r="F4" t="inlineStr">
        <is>
          <t>Pending</t>
        </is>
      </c>
    </row>
    <row r="5">
      <c r="A5" t="inlineStr">
        <is>
          <t>XLS-04-0003</t>
        </is>
      </c>
      <c r="B5" s="1" t="n">
        <v>45940</v>
      </c>
      <c r="C5" t="inlineStr">
        <is>
          <t>ACC-5123</t>
        </is>
      </c>
      <c r="D5" t="inlineStr">
        <is>
          <t>Payroll</t>
        </is>
      </c>
      <c r="E5" t="n">
        <v>38135.98</v>
      </c>
      <c r="F5" t="inlineStr">
        <is>
          <t>Pending</t>
        </is>
      </c>
    </row>
    <row r="6">
      <c r="A6" t="inlineStr">
        <is>
          <t>XLS-04-0004</t>
        </is>
      </c>
      <c r="B6" s="1" t="n">
        <v>46340</v>
      </c>
      <c r="C6" t="inlineStr">
        <is>
          <t>ACC-5116</t>
        </is>
      </c>
      <c r="D6" t="inlineStr">
        <is>
          <t>Office</t>
        </is>
      </c>
      <c r="E6" t="n">
        <v>6323.69</v>
      </c>
      <c r="F6" t="inlineStr">
        <is>
          <t>Completed</t>
        </is>
      </c>
    </row>
    <row r="7">
      <c r="A7" t="inlineStr">
        <is>
          <t>XLS-04-0005</t>
        </is>
      </c>
      <c r="B7" s="1" t="n">
        <v>46155</v>
      </c>
      <c r="C7" t="inlineStr">
        <is>
          <t>ACC-4977</t>
        </is>
      </c>
      <c r="D7" t="inlineStr">
        <is>
          <t>Utilities</t>
        </is>
      </c>
      <c r="E7" t="n">
        <v>37173.71</v>
      </c>
      <c r="F7" t="inlineStr">
        <is>
          <t>Failed</t>
        </is>
      </c>
    </row>
    <row r="8">
      <c r="A8" t="inlineStr">
        <is>
          <t>XLS-04-0006</t>
        </is>
      </c>
      <c r="B8" s="1" t="n">
        <v>46102</v>
      </c>
      <c r="C8" t="inlineStr">
        <is>
          <t>ACC-5354</t>
        </is>
      </c>
      <c r="D8" t="inlineStr">
        <is>
          <t>Software</t>
        </is>
      </c>
      <c r="E8" t="n">
        <v>74797.96000000001</v>
      </c>
      <c r="F8" t="inlineStr">
        <is>
          <t>Failed</t>
        </is>
      </c>
    </row>
    <row r="9">
      <c r="A9" t="inlineStr">
        <is>
          <t>XLS-04-0007</t>
        </is>
      </c>
      <c r="B9" s="1" t="n">
        <v>46157</v>
      </c>
      <c r="C9" t="inlineStr">
        <is>
          <t>ACC-7157</t>
        </is>
      </c>
      <c r="D9" t="inlineStr">
        <is>
          <t>Utilities</t>
        </is>
      </c>
      <c r="E9" t="n">
        <v>38970.61</v>
      </c>
      <c r="F9" t="inlineStr">
        <is>
          <t>Failed</t>
        </is>
      </c>
    </row>
    <row r="10">
      <c r="A10" t="inlineStr">
        <is>
          <t>XLS-04-0008</t>
        </is>
      </c>
      <c r="B10" s="1" t="n">
        <v>46049</v>
      </c>
      <c r="C10" t="inlineStr">
        <is>
          <t>ACC-1689</t>
        </is>
      </c>
      <c r="D10" t="inlineStr">
        <is>
          <t>Utilities</t>
        </is>
      </c>
      <c r="E10" t="n">
        <v>8174.05</v>
      </c>
      <c r="F10" t="inlineStr">
        <is>
          <t>Failed</t>
        </is>
      </c>
    </row>
    <row r="11">
      <c r="A11" t="inlineStr">
        <is>
          <t>XLS-04-0009</t>
        </is>
      </c>
      <c r="B11" s="1" t="n">
        <v>45758</v>
      </c>
      <c r="C11" t="inlineStr">
        <is>
          <t>ACC-2555</t>
        </is>
      </c>
      <c r="D11" t="inlineStr">
        <is>
          <t>Software</t>
        </is>
      </c>
      <c r="E11" t="n">
        <v>72508.05</v>
      </c>
      <c r="F11" t="inlineStr">
        <is>
          <t>Completed</t>
        </is>
      </c>
    </row>
    <row r="12">
      <c r="A12" t="inlineStr">
        <is>
          <t>XLS-04-0010</t>
        </is>
      </c>
      <c r="B12" s="1" t="n">
        <v>46027</v>
      </c>
      <c r="C12" t="inlineStr">
        <is>
          <t>ACC-7911</t>
        </is>
      </c>
      <c r="D12" t="inlineStr">
        <is>
          <t>Consulting</t>
        </is>
      </c>
      <c r="E12" t="n">
        <v>29591.51</v>
      </c>
      <c r="F12" t="inlineStr">
        <is>
          <t>Failed</t>
        </is>
      </c>
    </row>
    <row r="13">
      <c r="A13" t="inlineStr">
        <is>
          <t>XLS-04-0011</t>
        </is>
      </c>
      <c r="B13" s="1" t="n">
        <v>45698</v>
      </c>
      <c r="C13" t="inlineStr">
        <is>
          <t>ACC-6690</t>
        </is>
      </c>
      <c r="D13" t="inlineStr">
        <is>
          <t>Payroll</t>
        </is>
      </c>
      <c r="E13" t="n">
        <v>59131.41</v>
      </c>
      <c r="F13" t="inlineStr">
        <is>
          <t>Pending</t>
        </is>
      </c>
    </row>
    <row r="14">
      <c r="A14" t="inlineStr">
        <is>
          <t>XLS-04-0012</t>
        </is>
      </c>
      <c r="B14" s="1" t="n">
        <v>46245</v>
      </c>
      <c r="C14" t="inlineStr">
        <is>
          <t>ACC-9564</t>
        </is>
      </c>
      <c r="D14" t="inlineStr">
        <is>
          <t>Software</t>
        </is>
      </c>
      <c r="E14" t="n">
        <v>70520.75999999999</v>
      </c>
      <c r="F14" t="inlineStr">
        <is>
          <t>Failed</t>
        </is>
      </c>
    </row>
    <row r="15">
      <c r="A15" t="inlineStr">
        <is>
          <t>XLS-04-0013</t>
        </is>
      </c>
      <c r="B15" s="1" t="n">
        <v>46100</v>
      </c>
      <c r="C15" t="inlineStr">
        <is>
          <t>ACC-1420</t>
        </is>
      </c>
      <c r="D15" t="inlineStr">
        <is>
          <t>Travel</t>
        </is>
      </c>
      <c r="E15" t="n">
        <v>42563.06</v>
      </c>
      <c r="F15" t="inlineStr">
        <is>
          <t>Completed</t>
        </is>
      </c>
    </row>
    <row r="16">
      <c r="A16" t="inlineStr">
        <is>
          <t>XLS-04-0014</t>
        </is>
      </c>
      <c r="B16" s="1" t="n">
        <v>46303</v>
      </c>
      <c r="C16" t="inlineStr">
        <is>
          <t>ACC-6389</t>
        </is>
      </c>
      <c r="D16" t="inlineStr">
        <is>
          <t>Software</t>
        </is>
      </c>
      <c r="E16" t="n">
        <v>21991.54</v>
      </c>
      <c r="F16" t="inlineStr">
        <is>
          <t>Pending</t>
        </is>
      </c>
    </row>
    <row r="17">
      <c r="A17" t="inlineStr">
        <is>
          <t>XLS-04-0015</t>
        </is>
      </c>
      <c r="B17" s="1" t="n">
        <v>45687</v>
      </c>
      <c r="C17" t="inlineStr">
        <is>
          <t>ACC-8481</t>
        </is>
      </c>
      <c r="D17" t="inlineStr">
        <is>
          <t>Consulting</t>
        </is>
      </c>
      <c r="E17" t="n">
        <v>66831.75</v>
      </c>
      <c r="F17" t="inlineStr">
        <is>
          <t>Pending</t>
        </is>
      </c>
    </row>
    <row r="18">
      <c r="A18" t="inlineStr">
        <is>
          <t>XLS-04-0016</t>
        </is>
      </c>
      <c r="B18" s="1" t="n">
        <v>46357</v>
      </c>
      <c r="C18" t="inlineStr">
        <is>
          <t>ACC-6636</t>
        </is>
      </c>
      <c r="D18" t="inlineStr">
        <is>
          <t>Office</t>
        </is>
      </c>
      <c r="E18" t="n">
        <v>73021.11</v>
      </c>
      <c r="F18" t="inlineStr">
        <is>
          <t>Completed</t>
        </is>
      </c>
    </row>
    <row r="19">
      <c r="A19" t="inlineStr">
        <is>
          <t>XLS-04-0017</t>
        </is>
      </c>
      <c r="B19" s="1" t="n">
        <v>45941</v>
      </c>
      <c r="C19" t="inlineStr">
        <is>
          <t>ACC-8307</t>
        </is>
      </c>
      <c r="D19" t="inlineStr">
        <is>
          <t>Consulting</t>
        </is>
      </c>
      <c r="E19" t="n">
        <v>3680.15</v>
      </c>
      <c r="F19" t="inlineStr">
        <is>
          <t>Pending</t>
        </is>
      </c>
    </row>
    <row r="20">
      <c r="A20" t="inlineStr">
        <is>
          <t>XLS-04-0018</t>
        </is>
      </c>
      <c r="B20" s="1" t="n">
        <v>46308</v>
      </c>
      <c r="C20" t="inlineStr">
        <is>
          <t>ACC-5311</t>
        </is>
      </c>
      <c r="D20" t="inlineStr">
        <is>
          <t>Consulting</t>
        </is>
      </c>
      <c r="E20" t="n">
        <v>59543.71</v>
      </c>
      <c r="F20" t="inlineStr">
        <is>
          <t>Completed</t>
        </is>
      </c>
    </row>
    <row r="21">
      <c r="A21" t="inlineStr">
        <is>
          <t>XLS-04-0019</t>
        </is>
      </c>
      <c r="B21" s="1" t="n">
        <v>46229</v>
      </c>
      <c r="C21" t="inlineStr">
        <is>
          <t>ACC-9966</t>
        </is>
      </c>
      <c r="D21" t="inlineStr">
        <is>
          <t>Payroll</t>
        </is>
      </c>
      <c r="E21" t="n">
        <v>24208.9</v>
      </c>
      <c r="F21" t="inlineStr">
        <is>
          <t>Pending</t>
        </is>
      </c>
    </row>
    <row r="22">
      <c r="A22" t="inlineStr">
        <is>
          <t>XLS-04-0020</t>
        </is>
      </c>
      <c r="B22" s="1" t="n">
        <v>46014</v>
      </c>
      <c r="C22" t="inlineStr">
        <is>
          <t>ACC-3818</t>
        </is>
      </c>
      <c r="D22" t="inlineStr">
        <is>
          <t>Consulting</t>
        </is>
      </c>
      <c r="E22" t="n">
        <v>37537.75</v>
      </c>
      <c r="F22" t="inlineStr">
        <is>
          <t>Completed</t>
        </is>
      </c>
    </row>
    <row r="23">
      <c r="A23" t="inlineStr">
        <is>
          <t>XLS-04-0021</t>
        </is>
      </c>
      <c r="B23" s="1" t="n">
        <v>45999</v>
      </c>
      <c r="C23" t="inlineStr">
        <is>
          <t>ACC-6763</t>
        </is>
      </c>
      <c r="D23" t="inlineStr">
        <is>
          <t>Utilities</t>
        </is>
      </c>
      <c r="E23" t="n">
        <v>40413.78</v>
      </c>
      <c r="F23" t="inlineStr">
        <is>
          <t>Completed</t>
        </is>
      </c>
    </row>
    <row r="24">
      <c r="A24" t="inlineStr">
        <is>
          <t>XLS-04-0022</t>
        </is>
      </c>
      <c r="B24" s="1" t="n">
        <v>45982</v>
      </c>
      <c r="C24" t="inlineStr">
        <is>
          <t>ACC-6010</t>
        </is>
      </c>
      <c r="D24" t="inlineStr">
        <is>
          <t>Software</t>
        </is>
      </c>
      <c r="E24" t="n">
        <v>68571.42999999999</v>
      </c>
      <c r="F24" t="inlineStr">
        <is>
          <t>Completed</t>
        </is>
      </c>
    </row>
    <row r="25">
      <c r="A25" t="inlineStr">
        <is>
          <t>XLS-04-0023</t>
        </is>
      </c>
      <c r="B25" s="1" t="n">
        <v>46312</v>
      </c>
      <c r="C25" t="inlineStr">
        <is>
          <t>ACC-7652</t>
        </is>
      </c>
      <c r="D25" t="inlineStr">
        <is>
          <t>Office</t>
        </is>
      </c>
      <c r="E25" t="n">
        <v>46672.8</v>
      </c>
      <c r="F25" t="inlineStr">
        <is>
          <t>Failed</t>
        </is>
      </c>
    </row>
    <row r="26">
      <c r="A26" t="inlineStr">
        <is>
          <t>XLS-04-0024</t>
        </is>
      </c>
      <c r="B26" s="1" t="n">
        <v>45848</v>
      </c>
      <c r="C26" t="inlineStr">
        <is>
          <t>ACC-7270</t>
        </is>
      </c>
      <c r="D26" t="inlineStr">
        <is>
          <t>Travel</t>
        </is>
      </c>
      <c r="E26" t="n">
        <v>19924.56</v>
      </c>
      <c r="F26" t="inlineStr">
        <is>
          <t>Failed</t>
        </is>
      </c>
    </row>
    <row r="27">
      <c r="A27" t="inlineStr">
        <is>
          <t>XLS-04-0025</t>
        </is>
      </c>
      <c r="B27" s="1" t="n">
        <v>46155</v>
      </c>
      <c r="C27" t="inlineStr">
        <is>
          <t>ACC-6744</t>
        </is>
      </c>
      <c r="D27" t="inlineStr">
        <is>
          <t>Office</t>
        </is>
      </c>
      <c r="E27" t="n">
        <v>60461.72</v>
      </c>
      <c r="F27" t="inlineStr">
        <is>
          <t>Pending</t>
        </is>
      </c>
    </row>
    <row r="28">
      <c r="A28" t="inlineStr">
        <is>
          <t>XLS-04-0026</t>
        </is>
      </c>
      <c r="B28" s="1" t="n">
        <v>45821</v>
      </c>
      <c r="C28" t="inlineStr">
        <is>
          <t>ACC-3761</t>
        </is>
      </c>
      <c r="D28" t="inlineStr">
        <is>
          <t>Office</t>
        </is>
      </c>
      <c r="E28" t="n">
        <v>1292.96</v>
      </c>
      <c r="F28" t="inlineStr">
        <is>
          <t>Completed</t>
        </is>
      </c>
    </row>
    <row r="29">
      <c r="A29" t="inlineStr">
        <is>
          <t>XLS-04-0027</t>
        </is>
      </c>
      <c r="B29" s="1" t="n">
        <v>46253</v>
      </c>
      <c r="C29" t="inlineStr">
        <is>
          <t>ACC-6087</t>
        </is>
      </c>
      <c r="D29" t="inlineStr">
        <is>
          <t>Utilities</t>
        </is>
      </c>
      <c r="E29" t="n">
        <v>52547.1</v>
      </c>
      <c r="F29" t="inlineStr">
        <is>
          <t>Failed</t>
        </is>
      </c>
    </row>
    <row r="30">
      <c r="A30" t="inlineStr">
        <is>
          <t>XLS-04-0028</t>
        </is>
      </c>
      <c r="B30" s="1" t="n">
        <v>45961</v>
      </c>
      <c r="C30" t="inlineStr">
        <is>
          <t>ACC-9818</t>
        </is>
      </c>
      <c r="D30" t="inlineStr">
        <is>
          <t>Travel</t>
        </is>
      </c>
      <c r="E30" t="n">
        <v>29908.05</v>
      </c>
      <c r="F30" t="inlineStr">
        <is>
          <t>Failed</t>
        </is>
      </c>
    </row>
    <row r="31">
      <c r="A31" t="inlineStr">
        <is>
          <t>XLS-04-0029</t>
        </is>
      </c>
      <c r="B31" s="1" t="n">
        <v>45735</v>
      </c>
      <c r="C31" t="inlineStr">
        <is>
          <t>ACC-4254</t>
        </is>
      </c>
      <c r="D31" t="inlineStr">
        <is>
          <t>Software</t>
        </is>
      </c>
      <c r="E31" t="n">
        <v>6881.61</v>
      </c>
      <c r="F31" t="inlineStr">
        <is>
          <t>Failed</t>
        </is>
      </c>
    </row>
    <row r="32">
      <c r="A32" t="inlineStr">
        <is>
          <t>XLS-04-0030</t>
        </is>
      </c>
      <c r="B32" s="1" t="n">
        <v>46337</v>
      </c>
      <c r="C32" t="inlineStr">
        <is>
          <t>ACC-7629</t>
        </is>
      </c>
      <c r="D32" t="inlineStr">
        <is>
          <t>Consulting</t>
        </is>
      </c>
      <c r="E32" t="n">
        <v>19826.42</v>
      </c>
      <c r="F32" t="inlineStr">
        <is>
          <t>Failed</t>
        </is>
      </c>
    </row>
    <row r="33">
      <c r="A33" t="inlineStr">
        <is>
          <t>XLS-04-0031</t>
        </is>
      </c>
      <c r="B33" s="1" t="n">
        <v>46006</v>
      </c>
      <c r="C33" t="inlineStr">
        <is>
          <t>ACC-9729</t>
        </is>
      </c>
      <c r="D33" t="inlineStr">
        <is>
          <t>Office</t>
        </is>
      </c>
      <c r="E33" t="n">
        <v>29817.08</v>
      </c>
      <c r="F33" t="inlineStr">
        <is>
          <t>Pending</t>
        </is>
      </c>
    </row>
    <row r="34">
      <c r="A34" t="inlineStr">
        <is>
          <t>XLS-04-0032</t>
        </is>
      </c>
      <c r="B34" s="1" t="n">
        <v>45764</v>
      </c>
      <c r="C34" t="inlineStr">
        <is>
          <t>ACC-5815</t>
        </is>
      </c>
      <c r="D34" t="inlineStr">
        <is>
          <t>Utilities</t>
        </is>
      </c>
      <c r="E34" t="n">
        <v>42801</v>
      </c>
      <c r="F34" t="inlineStr">
        <is>
          <t>Completed</t>
        </is>
      </c>
    </row>
    <row r="35">
      <c r="A35" t="inlineStr">
        <is>
          <t>XLS-04-0033</t>
        </is>
      </c>
      <c r="B35" s="1" t="n">
        <v>45989</v>
      </c>
      <c r="C35" t="inlineStr">
        <is>
          <t>ACC-4683</t>
        </is>
      </c>
      <c r="D35" t="inlineStr">
        <is>
          <t>Marketing</t>
        </is>
      </c>
      <c r="E35" t="n">
        <v>61977.44</v>
      </c>
      <c r="F35" t="inlineStr">
        <is>
          <t>Completed</t>
        </is>
      </c>
    </row>
    <row r="36">
      <c r="A36" t="inlineStr">
        <is>
          <t>XLS-04-0034</t>
        </is>
      </c>
      <c r="B36" s="1" t="n">
        <v>46219</v>
      </c>
      <c r="C36" t="inlineStr">
        <is>
          <t>ACC-3539</t>
        </is>
      </c>
      <c r="D36" t="inlineStr">
        <is>
          <t>Payroll</t>
        </is>
      </c>
      <c r="E36" t="n">
        <v>74451.53</v>
      </c>
      <c r="F36" t="inlineStr">
        <is>
          <t>Completed</t>
        </is>
      </c>
    </row>
    <row r="37">
      <c r="A37" t="inlineStr">
        <is>
          <t>XLS-04-0035</t>
        </is>
      </c>
      <c r="B37" s="1" t="n">
        <v>46164</v>
      </c>
      <c r="C37" t="inlineStr">
        <is>
          <t>ACC-4677</t>
        </is>
      </c>
      <c r="D37" t="inlineStr">
        <is>
          <t>Consulting</t>
        </is>
      </c>
      <c r="E37" t="n">
        <v>52161.42</v>
      </c>
      <c r="F37" t="inlineStr">
        <is>
          <t>Completed</t>
        </is>
      </c>
    </row>
    <row r="38">
      <c r="A38" t="inlineStr">
        <is>
          <t>XLS-04-0036</t>
        </is>
      </c>
      <c r="B38" s="1" t="n">
        <v>45909</v>
      </c>
      <c r="C38" t="inlineStr">
        <is>
          <t>ACC-4700</t>
        </is>
      </c>
      <c r="D38" t="inlineStr">
        <is>
          <t>Marketing</t>
        </is>
      </c>
      <c r="E38" t="n">
        <v>48627.34</v>
      </c>
      <c r="F38" t="inlineStr">
        <is>
          <t>Completed</t>
        </is>
      </c>
    </row>
    <row r="39">
      <c r="A39" t="inlineStr">
        <is>
          <t>XLS-04-0037</t>
        </is>
      </c>
      <c r="B39" s="1" t="n">
        <v>45806</v>
      </c>
      <c r="C39" t="inlineStr">
        <is>
          <t>ACC-1203</t>
        </is>
      </c>
      <c r="D39" t="inlineStr">
        <is>
          <t>Office</t>
        </is>
      </c>
      <c r="E39" t="n">
        <v>18351.65</v>
      </c>
      <c r="F39" t="inlineStr">
        <is>
          <t>Completed</t>
        </is>
      </c>
    </row>
    <row r="40">
      <c r="A40" t="inlineStr">
        <is>
          <t>XLS-04-0038</t>
        </is>
      </c>
      <c r="B40" s="1" t="n">
        <v>46284</v>
      </c>
      <c r="C40" t="inlineStr">
        <is>
          <t>ACC-8917</t>
        </is>
      </c>
      <c r="D40" t="inlineStr">
        <is>
          <t>Consulting</t>
        </is>
      </c>
      <c r="E40" t="n">
        <v>32977.35</v>
      </c>
      <c r="F40" t="inlineStr">
        <is>
          <t>Failed</t>
        </is>
      </c>
    </row>
    <row r="41">
      <c r="A41" t="inlineStr">
        <is>
          <t>XLS-04-0039</t>
        </is>
      </c>
      <c r="B41" s="1" t="n">
        <v>46222</v>
      </c>
      <c r="C41" t="inlineStr">
        <is>
          <t>ACC-4149</t>
        </is>
      </c>
      <c r="D41" t="inlineStr">
        <is>
          <t>Marketing</t>
        </is>
      </c>
      <c r="E41" t="n">
        <v>14035.75</v>
      </c>
      <c r="F41" t="inlineStr">
        <is>
          <t>Failed</t>
        </is>
      </c>
    </row>
    <row r="42">
      <c r="A42" t="inlineStr">
        <is>
          <t>XLS-04-0040</t>
        </is>
      </c>
      <c r="B42" s="1" t="n">
        <v>46252</v>
      </c>
      <c r="C42" t="inlineStr">
        <is>
          <t>ACC-7547</t>
        </is>
      </c>
      <c r="D42" t="inlineStr">
        <is>
          <t>Payroll</t>
        </is>
      </c>
      <c r="E42" t="n">
        <v>43201.72</v>
      </c>
      <c r="F42" t="inlineStr">
        <is>
          <t>Pending</t>
        </is>
      </c>
    </row>
    <row r="43">
      <c r="A43" t="inlineStr">
        <is>
          <t>XLS-04-0041</t>
        </is>
      </c>
      <c r="B43" s="1" t="n">
        <v>45925</v>
      </c>
      <c r="C43" t="inlineStr">
        <is>
          <t>ACC-6963</t>
        </is>
      </c>
      <c r="D43" t="inlineStr">
        <is>
          <t>Consulting</t>
        </is>
      </c>
      <c r="E43" t="n">
        <v>60149.23</v>
      </c>
      <c r="F43" t="inlineStr">
        <is>
          <t>Pending</t>
        </is>
      </c>
    </row>
    <row r="44">
      <c r="A44" t="inlineStr">
        <is>
          <t>XLS-04-0042</t>
        </is>
      </c>
      <c r="B44" s="1" t="n">
        <v>46037</v>
      </c>
      <c r="C44" t="inlineStr">
        <is>
          <t>ACC-6972</t>
        </is>
      </c>
      <c r="D44" t="inlineStr">
        <is>
          <t>Travel</t>
        </is>
      </c>
      <c r="E44" t="n">
        <v>24079.59</v>
      </c>
      <c r="F44" t="inlineStr">
        <is>
          <t>Pending</t>
        </is>
      </c>
    </row>
    <row r="45">
      <c r="A45" t="inlineStr">
        <is>
          <t>XLS-04-0043</t>
        </is>
      </c>
      <c r="B45" s="1" t="n">
        <v>45736</v>
      </c>
      <c r="C45" t="inlineStr">
        <is>
          <t>ACC-3203</t>
        </is>
      </c>
      <c r="D45" t="inlineStr">
        <is>
          <t>Office</t>
        </is>
      </c>
      <c r="E45" t="n">
        <v>64509.86</v>
      </c>
      <c r="F45" t="inlineStr">
        <is>
          <t>Failed</t>
        </is>
      </c>
    </row>
    <row r="46">
      <c r="A46" t="inlineStr">
        <is>
          <t>XLS-04-0044</t>
        </is>
      </c>
      <c r="B46" s="1" t="n">
        <v>45910</v>
      </c>
      <c r="C46" t="inlineStr">
        <is>
          <t>ACC-9819</t>
        </is>
      </c>
      <c r="D46" t="inlineStr">
        <is>
          <t>Utilities</t>
        </is>
      </c>
      <c r="E46" t="n">
        <v>9744.469999999999</v>
      </c>
      <c r="F46" t="inlineStr">
        <is>
          <t>Failed</t>
        </is>
      </c>
    </row>
    <row r="47">
      <c r="A47" t="inlineStr">
        <is>
          <t>XLS-04-0045</t>
        </is>
      </c>
      <c r="B47" s="1" t="n">
        <v>46145</v>
      </c>
      <c r="C47" t="inlineStr">
        <is>
          <t>ACC-9771</t>
        </is>
      </c>
      <c r="D47" t="inlineStr">
        <is>
          <t>Office</t>
        </is>
      </c>
      <c r="E47" t="n">
        <v>7950.09</v>
      </c>
      <c r="F47" t="inlineStr">
        <is>
          <t>Failed</t>
        </is>
      </c>
    </row>
    <row r="48">
      <c r="A48" t="inlineStr">
        <is>
          <t>XLS-04-0046</t>
        </is>
      </c>
      <c r="B48" s="1" t="n">
        <v>45891</v>
      </c>
      <c r="C48" t="inlineStr">
        <is>
          <t>ACC-6707</t>
        </is>
      </c>
      <c r="D48" t="inlineStr">
        <is>
          <t>Payroll</t>
        </is>
      </c>
      <c r="E48" t="n">
        <v>52690.62</v>
      </c>
      <c r="F48" t="inlineStr">
        <is>
          <t>Failed</t>
        </is>
      </c>
    </row>
    <row r="49">
      <c r="A49" t="inlineStr">
        <is>
          <t>XLS-04-0047</t>
        </is>
      </c>
      <c r="B49" s="1" t="n">
        <v>45887</v>
      </c>
      <c r="C49" t="inlineStr">
        <is>
          <t>ACC-8623</t>
        </is>
      </c>
      <c r="D49" t="inlineStr">
        <is>
          <t>Office</t>
        </is>
      </c>
      <c r="E49" t="n">
        <v>43112.01</v>
      </c>
      <c r="F49" t="inlineStr">
        <is>
          <t>Completed</t>
        </is>
      </c>
    </row>
    <row r="50">
      <c r="A50" t="inlineStr">
        <is>
          <t>XLS-04-0048</t>
        </is>
      </c>
      <c r="B50" s="1" t="n">
        <v>46129</v>
      </c>
      <c r="C50" t="inlineStr">
        <is>
          <t>ACC-8174</t>
        </is>
      </c>
      <c r="D50" t="inlineStr">
        <is>
          <t>Marketing</t>
        </is>
      </c>
      <c r="E50" t="n">
        <v>44370.61</v>
      </c>
      <c r="F50" t="inlineStr">
        <is>
          <t>Completed</t>
        </is>
      </c>
    </row>
    <row r="51">
      <c r="A51" t="inlineStr">
        <is>
          <t>XLS-04-0049</t>
        </is>
      </c>
      <c r="B51" s="1" t="n">
        <v>45833</v>
      </c>
      <c r="C51" t="inlineStr">
        <is>
          <t>ACC-1362</t>
        </is>
      </c>
      <c r="D51" t="inlineStr">
        <is>
          <t>Utilities</t>
        </is>
      </c>
      <c r="E51" t="n">
        <v>33690.27</v>
      </c>
      <c r="F51" t="inlineStr">
        <is>
          <t>Failed</t>
        </is>
      </c>
    </row>
    <row r="52">
      <c r="A52" t="inlineStr">
        <is>
          <t>XLS-04-0050</t>
        </is>
      </c>
      <c r="B52" s="1" t="n">
        <v>45716</v>
      </c>
      <c r="C52" t="inlineStr">
        <is>
          <t>ACC-6695</t>
        </is>
      </c>
      <c r="D52" t="inlineStr">
        <is>
          <t>Marketing</t>
        </is>
      </c>
      <c r="E52" t="n">
        <v>65081.53</v>
      </c>
      <c r="F52" t="inlineStr">
        <is>
          <t>Completed</t>
        </is>
      </c>
    </row>
    <row r="53">
      <c r="A53" t="inlineStr">
        <is>
          <t>XLS-04-0051</t>
        </is>
      </c>
      <c r="B53" s="1" t="n">
        <v>45723</v>
      </c>
      <c r="C53" t="inlineStr">
        <is>
          <t>ACC-6806</t>
        </is>
      </c>
      <c r="D53" t="inlineStr">
        <is>
          <t>Software</t>
        </is>
      </c>
      <c r="E53" t="n">
        <v>71609.60000000001</v>
      </c>
      <c r="F53" t="inlineStr">
        <is>
          <t>Pending</t>
        </is>
      </c>
    </row>
    <row r="54">
      <c r="A54" t="inlineStr">
        <is>
          <t>XLS-04-0052</t>
        </is>
      </c>
      <c r="B54" s="1" t="n">
        <v>46241</v>
      </c>
      <c r="C54" t="inlineStr">
        <is>
          <t>ACC-5128</t>
        </is>
      </c>
      <c r="D54" t="inlineStr">
        <is>
          <t>Payroll</t>
        </is>
      </c>
      <c r="E54" t="n">
        <v>2165.52</v>
      </c>
      <c r="F54" t="inlineStr">
        <is>
          <t>Failed</t>
        </is>
      </c>
    </row>
    <row r="55">
      <c r="A55" t="inlineStr">
        <is>
          <t>XLS-04-0053</t>
        </is>
      </c>
      <c r="B55" s="1" t="n">
        <v>46160</v>
      </c>
      <c r="C55" t="inlineStr">
        <is>
          <t>ACC-8058</t>
        </is>
      </c>
      <c r="D55" t="inlineStr">
        <is>
          <t>Payroll</t>
        </is>
      </c>
      <c r="E55" t="n">
        <v>57350.95</v>
      </c>
      <c r="F55" t="inlineStr">
        <is>
          <t>Completed</t>
        </is>
      </c>
    </row>
    <row r="56">
      <c r="A56" t="inlineStr">
        <is>
          <t>XLS-04-0054</t>
        </is>
      </c>
      <c r="B56" s="1" t="n">
        <v>46063</v>
      </c>
      <c r="C56" t="inlineStr">
        <is>
          <t>ACC-4525</t>
        </is>
      </c>
      <c r="D56" t="inlineStr">
        <is>
          <t>Payroll</t>
        </is>
      </c>
      <c r="E56" t="n">
        <v>33963.17</v>
      </c>
      <c r="F56" t="inlineStr">
        <is>
          <t>Failed</t>
        </is>
      </c>
    </row>
    <row r="57">
      <c r="A57" t="inlineStr">
        <is>
          <t>XLS-04-0055</t>
        </is>
      </c>
      <c r="B57" s="1" t="n">
        <v>46348</v>
      </c>
      <c r="C57" t="inlineStr">
        <is>
          <t>ACC-5991</t>
        </is>
      </c>
      <c r="D57" t="inlineStr">
        <is>
          <t>Office</t>
        </is>
      </c>
      <c r="E57" t="n">
        <v>17519.07</v>
      </c>
      <c r="F57" t="inlineStr">
        <is>
          <t>Failed</t>
        </is>
      </c>
    </row>
    <row r="58">
      <c r="A58" t="inlineStr">
        <is>
          <t>XLS-04-0056</t>
        </is>
      </c>
      <c r="B58" s="1" t="n">
        <v>46074</v>
      </c>
      <c r="C58" t="inlineStr">
        <is>
          <t>ACC-3363</t>
        </is>
      </c>
      <c r="D58" t="inlineStr">
        <is>
          <t>Consulting</t>
        </is>
      </c>
      <c r="E58" t="n">
        <v>40516.98</v>
      </c>
      <c r="F58" t="inlineStr">
        <is>
          <t>Failed</t>
        </is>
      </c>
    </row>
    <row r="59">
      <c r="A59" t="inlineStr">
        <is>
          <t>XLS-04-0057</t>
        </is>
      </c>
      <c r="B59" s="1" t="n">
        <v>46258</v>
      </c>
      <c r="C59" t="inlineStr">
        <is>
          <t>ACC-6152</t>
        </is>
      </c>
      <c r="D59" t="inlineStr">
        <is>
          <t>Consulting</t>
        </is>
      </c>
      <c r="E59" t="n">
        <v>607.47</v>
      </c>
      <c r="F59" t="inlineStr">
        <is>
          <t>Failed</t>
        </is>
      </c>
    </row>
    <row r="60">
      <c r="A60" t="inlineStr">
        <is>
          <t>XLS-04-0058</t>
        </is>
      </c>
      <c r="B60" s="1" t="n">
        <v>45712</v>
      </c>
      <c r="C60" t="inlineStr">
        <is>
          <t>ACC-6871</t>
        </is>
      </c>
      <c r="D60" t="inlineStr">
        <is>
          <t>Utilities</t>
        </is>
      </c>
      <c r="E60" t="n">
        <v>9064.290000000001</v>
      </c>
      <c r="F60" t="inlineStr">
        <is>
          <t>Completed</t>
        </is>
      </c>
    </row>
    <row r="61">
      <c r="A61" t="inlineStr">
        <is>
          <t>XLS-04-0059</t>
        </is>
      </c>
      <c r="B61" s="1" t="n">
        <v>46286</v>
      </c>
      <c r="C61" t="inlineStr">
        <is>
          <t>ACC-2042</t>
        </is>
      </c>
      <c r="D61" t="inlineStr">
        <is>
          <t>Utilities</t>
        </is>
      </c>
      <c r="E61" t="n">
        <v>31086.99</v>
      </c>
      <c r="F61" t="inlineStr">
        <is>
          <t>Completed</t>
        </is>
      </c>
    </row>
    <row r="62">
      <c r="A62" t="inlineStr">
        <is>
          <t>XLS-04-0060</t>
        </is>
      </c>
      <c r="B62" s="1" t="n">
        <v>45857</v>
      </c>
      <c r="C62" t="inlineStr">
        <is>
          <t>ACC-5076</t>
        </is>
      </c>
      <c r="D62" t="inlineStr">
        <is>
          <t>Utilities</t>
        </is>
      </c>
      <c r="E62" t="n">
        <v>58052.69</v>
      </c>
      <c r="F62" t="inlineStr">
        <is>
          <t>Completed</t>
        </is>
      </c>
    </row>
    <row r="63">
      <c r="A63" t="inlineStr">
        <is>
          <t>XLS-04-0061</t>
        </is>
      </c>
      <c r="B63" s="1" t="n">
        <v>45843</v>
      </c>
      <c r="C63" t="inlineStr">
        <is>
          <t>ACC-1483</t>
        </is>
      </c>
      <c r="D63" t="inlineStr">
        <is>
          <t>Payroll</t>
        </is>
      </c>
      <c r="E63" t="n">
        <v>69669.08</v>
      </c>
      <c r="F63" t="inlineStr">
        <is>
          <t>Failed</t>
        </is>
      </c>
    </row>
    <row r="64">
      <c r="A64" t="inlineStr">
        <is>
          <t>XLS-04-0062</t>
        </is>
      </c>
      <c r="B64" s="1" t="n">
        <v>45780</v>
      </c>
      <c r="C64" t="inlineStr">
        <is>
          <t>ACC-6436</t>
        </is>
      </c>
      <c r="D64" t="inlineStr">
        <is>
          <t>Software</t>
        </is>
      </c>
      <c r="E64" t="n">
        <v>7152.69</v>
      </c>
      <c r="F64" t="inlineStr">
        <is>
          <t>Pending</t>
        </is>
      </c>
    </row>
    <row r="65">
      <c r="A65" t="inlineStr">
        <is>
          <t>XLS-04-0063</t>
        </is>
      </c>
      <c r="B65" s="1" t="n">
        <v>46245</v>
      </c>
      <c r="C65" t="inlineStr">
        <is>
          <t>ACC-7347</t>
        </is>
      </c>
      <c r="D65" t="inlineStr">
        <is>
          <t>Consulting</t>
        </is>
      </c>
      <c r="E65" t="n">
        <v>30627.31</v>
      </c>
      <c r="F65" t="inlineStr">
        <is>
          <t>Failed</t>
        </is>
      </c>
    </row>
    <row r="66">
      <c r="A66" t="inlineStr">
        <is>
          <t>XLS-04-0064</t>
        </is>
      </c>
      <c r="B66" s="1" t="n">
        <v>46143</v>
      </c>
      <c r="C66" t="inlineStr">
        <is>
          <t>ACC-3269</t>
        </is>
      </c>
      <c r="D66" t="inlineStr">
        <is>
          <t>Consulting</t>
        </is>
      </c>
      <c r="E66" t="n">
        <v>25812.82</v>
      </c>
      <c r="F66" t="inlineStr">
        <is>
          <t>Completed</t>
        </is>
      </c>
    </row>
    <row r="67">
      <c r="A67" t="inlineStr">
        <is>
          <t>XLS-04-0065</t>
        </is>
      </c>
      <c r="B67" s="1" t="n">
        <v>45976</v>
      </c>
      <c r="C67" t="inlineStr">
        <is>
          <t>ACC-6818</t>
        </is>
      </c>
      <c r="D67" t="inlineStr">
        <is>
          <t>Travel</t>
        </is>
      </c>
      <c r="E67" t="n">
        <v>53074</v>
      </c>
      <c r="F67" t="inlineStr">
        <is>
          <t>Pending</t>
        </is>
      </c>
    </row>
    <row r="68">
      <c r="A68" t="inlineStr">
        <is>
          <t>XLS-04-0066</t>
        </is>
      </c>
      <c r="B68" s="1" t="n">
        <v>46169</v>
      </c>
      <c r="C68" t="inlineStr">
        <is>
          <t>ACC-2486</t>
        </is>
      </c>
      <c r="D68" t="inlineStr">
        <is>
          <t>Travel</t>
        </is>
      </c>
      <c r="E68" t="n">
        <v>19611.87</v>
      </c>
      <c r="F68" t="inlineStr">
        <is>
          <t>Completed</t>
        </is>
      </c>
    </row>
    <row r="69">
      <c r="A69" t="inlineStr">
        <is>
          <t>XLS-04-0067</t>
        </is>
      </c>
      <c r="B69" s="1" t="n">
        <v>45890</v>
      </c>
      <c r="C69" t="inlineStr">
        <is>
          <t>ACC-6754</t>
        </is>
      </c>
      <c r="D69" t="inlineStr">
        <is>
          <t>Payroll</t>
        </is>
      </c>
      <c r="E69" t="n">
        <v>47512.25</v>
      </c>
      <c r="F69" t="inlineStr">
        <is>
          <t>Pending</t>
        </is>
      </c>
    </row>
    <row r="70">
      <c r="A70" t="inlineStr">
        <is>
          <t>XLS-04-0068</t>
        </is>
      </c>
      <c r="B70" s="1" t="n">
        <v>46120</v>
      </c>
      <c r="C70" t="inlineStr">
        <is>
          <t>ACC-2540</t>
        </is>
      </c>
      <c r="D70" t="inlineStr">
        <is>
          <t>Utilities</t>
        </is>
      </c>
      <c r="E70" t="n">
        <v>19406.81</v>
      </c>
      <c r="F70" t="inlineStr">
        <is>
          <t>Failed</t>
        </is>
      </c>
    </row>
    <row r="71">
      <c r="A71" t="inlineStr">
        <is>
          <t>XLS-04-0069</t>
        </is>
      </c>
      <c r="B71" s="1" t="n">
        <v>45720</v>
      </c>
      <c r="C71" t="inlineStr">
        <is>
          <t>ACC-1969</t>
        </is>
      </c>
      <c r="D71" t="inlineStr">
        <is>
          <t>Payroll</t>
        </is>
      </c>
      <c r="E71" t="n">
        <v>28048.71</v>
      </c>
      <c r="F71" t="inlineStr">
        <is>
          <t>Completed</t>
        </is>
      </c>
    </row>
    <row r="72">
      <c r="A72" t="inlineStr">
        <is>
          <t>XLS-04-0070</t>
        </is>
      </c>
      <c r="B72" s="1" t="n">
        <v>45659</v>
      </c>
      <c r="C72" t="inlineStr">
        <is>
          <t>ACC-9669</t>
        </is>
      </c>
      <c r="D72" t="inlineStr">
        <is>
          <t>Software</t>
        </is>
      </c>
      <c r="E72" t="n">
        <v>449.11</v>
      </c>
      <c r="F72" t="inlineStr">
        <is>
          <t>Pending</t>
        </is>
      </c>
    </row>
    <row r="73">
      <c r="A73" t="inlineStr">
        <is>
          <t>XLS-04-0071</t>
        </is>
      </c>
      <c r="B73" s="1" t="n">
        <v>45971</v>
      </c>
      <c r="C73" t="inlineStr">
        <is>
          <t>ACC-1453</t>
        </is>
      </c>
      <c r="D73" t="inlineStr">
        <is>
          <t>Consulting</t>
        </is>
      </c>
      <c r="E73" t="n">
        <v>67895.36</v>
      </c>
      <c r="F73" t="inlineStr">
        <is>
          <t>Failed</t>
        </is>
      </c>
    </row>
    <row r="74">
      <c r="A74" t="inlineStr">
        <is>
          <t>XLS-04-0072</t>
        </is>
      </c>
      <c r="B74" s="1" t="n">
        <v>46041</v>
      </c>
      <c r="C74" t="inlineStr">
        <is>
          <t>ACC-2136</t>
        </is>
      </c>
      <c r="D74" t="inlineStr">
        <is>
          <t>Travel</t>
        </is>
      </c>
      <c r="E74" t="n">
        <v>14217.31</v>
      </c>
      <c r="F74" t="inlineStr">
        <is>
          <t>Failed</t>
        </is>
      </c>
    </row>
    <row r="75">
      <c r="A75" t="inlineStr">
        <is>
          <t>XLS-04-0073</t>
        </is>
      </c>
      <c r="B75" s="1" t="n">
        <v>46168</v>
      </c>
      <c r="C75" t="inlineStr">
        <is>
          <t>ACC-3978</t>
        </is>
      </c>
      <c r="D75" t="inlineStr">
        <is>
          <t>Utilities</t>
        </is>
      </c>
      <c r="E75" t="n">
        <v>16456.2</v>
      </c>
      <c r="F75" t="inlineStr">
        <is>
          <t>Pending</t>
        </is>
      </c>
    </row>
    <row r="76">
      <c r="A76" t="inlineStr">
        <is>
          <t>XLS-04-0074</t>
        </is>
      </c>
      <c r="B76" s="1" t="n">
        <v>45757</v>
      </c>
      <c r="C76" t="inlineStr">
        <is>
          <t>ACC-3534</t>
        </is>
      </c>
      <c r="D76" t="inlineStr">
        <is>
          <t>Utilities</t>
        </is>
      </c>
      <c r="E76" t="n">
        <v>28125.21</v>
      </c>
      <c r="F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ACC-04-000</t>
        </is>
      </c>
      <c r="B2" t="inlineStr">
        <is>
          <t>Current</t>
        </is>
      </c>
      <c r="C2" t="n">
        <v>477369</v>
      </c>
      <c r="D2" t="n">
        <v>612539</v>
      </c>
    </row>
    <row r="3">
      <c r="A3" t="inlineStr">
        <is>
          <t>ACC-04-001</t>
        </is>
      </c>
      <c r="B3" t="inlineStr">
        <is>
          <t>Savings</t>
        </is>
      </c>
      <c r="C3" t="n">
        <v>453533</v>
      </c>
      <c r="D3" t="n">
        <v>536526</v>
      </c>
    </row>
    <row r="4">
      <c r="A4" t="inlineStr">
        <is>
          <t>ACC-04-002</t>
        </is>
      </c>
      <c r="B4" t="inlineStr">
        <is>
          <t>Current</t>
        </is>
      </c>
      <c r="C4" t="n">
        <v>88040</v>
      </c>
      <c r="D4" t="n">
        <v>45993</v>
      </c>
    </row>
    <row r="5">
      <c r="A5" t="inlineStr">
        <is>
          <t>ACC-04-003</t>
        </is>
      </c>
      <c r="B5" t="inlineStr">
        <is>
          <t>Savings</t>
        </is>
      </c>
      <c r="C5" t="n">
        <v>336150</v>
      </c>
      <c r="D5" t="n">
        <v>427075</v>
      </c>
    </row>
    <row r="6">
      <c r="A6" t="inlineStr">
        <is>
          <t>ACC-04-004</t>
        </is>
      </c>
      <c r="B6" t="inlineStr">
        <is>
          <t>Savings</t>
        </is>
      </c>
      <c r="C6" t="n">
        <v>475690</v>
      </c>
      <c r="D6" t="n">
        <v>507391</v>
      </c>
    </row>
    <row r="7">
      <c r="A7" t="inlineStr">
        <is>
          <t>ACC-04-005</t>
        </is>
      </c>
      <c r="B7" t="inlineStr">
        <is>
          <t>Savings</t>
        </is>
      </c>
      <c r="C7" t="n">
        <v>162793</v>
      </c>
      <c r="D7" t="n">
        <v>204295</v>
      </c>
    </row>
    <row r="8">
      <c r="A8" t="inlineStr">
        <is>
          <t>ACC-04-006</t>
        </is>
      </c>
      <c r="B8" t="inlineStr">
        <is>
          <t>Savings</t>
        </is>
      </c>
      <c r="C8" t="n">
        <v>368105</v>
      </c>
      <c r="D8" t="n">
        <v>472797</v>
      </c>
    </row>
    <row r="9">
      <c r="A9" t="inlineStr">
        <is>
          <t>ACC-04-007</t>
        </is>
      </c>
      <c r="B9" t="inlineStr">
        <is>
          <t>Savings</t>
        </is>
      </c>
      <c r="C9" t="n">
        <v>281837</v>
      </c>
      <c r="D9" t="n">
        <v>257978</v>
      </c>
    </row>
    <row r="10">
      <c r="A10" t="inlineStr">
        <is>
          <t>ACC-04-008</t>
        </is>
      </c>
      <c r="B10" t="inlineStr">
        <is>
          <t>Savings</t>
        </is>
      </c>
      <c r="C10" t="n">
        <v>270912</v>
      </c>
      <c r="D10" t="n">
        <v>379116</v>
      </c>
    </row>
    <row r="11">
      <c r="A11" t="inlineStr">
        <is>
          <t>ACC-04-009</t>
        </is>
      </c>
      <c r="B11" t="inlineStr">
        <is>
          <t>Credit</t>
        </is>
      </c>
      <c r="C11" t="n">
        <v>91397</v>
      </c>
      <c r="D11" t="n">
        <v>129843</v>
      </c>
    </row>
    <row r="12">
      <c r="A12" t="inlineStr">
        <is>
          <t>ACC-04-010</t>
        </is>
      </c>
      <c r="B12" t="inlineStr">
        <is>
          <t>Credit</t>
        </is>
      </c>
      <c r="C12" t="n">
        <v>248376</v>
      </c>
      <c r="D12" t="n">
        <v>342025</v>
      </c>
    </row>
    <row r="13">
      <c r="A13" t="inlineStr">
        <is>
          <t>ACC-04-011</t>
        </is>
      </c>
      <c r="B13" t="inlineStr">
        <is>
          <t>Current</t>
        </is>
      </c>
      <c r="C13" t="n">
        <v>446087</v>
      </c>
      <c r="D13" t="n">
        <v>513510</v>
      </c>
    </row>
    <row r="14">
      <c r="A14" t="inlineStr">
        <is>
          <t>ACC-04-012</t>
        </is>
      </c>
      <c r="B14" t="inlineStr">
        <is>
          <t>Credit</t>
        </is>
      </c>
      <c r="C14" t="n">
        <v>71017</v>
      </c>
      <c r="D14" t="n">
        <v>166365</v>
      </c>
    </row>
    <row r="15">
      <c r="A15" t="inlineStr">
        <is>
          <t>ACC-04-013</t>
        </is>
      </c>
      <c r="B15" t="inlineStr">
        <is>
          <t>Current</t>
        </is>
      </c>
      <c r="C15" t="n">
        <v>44321</v>
      </c>
      <c r="D15" t="n">
        <v>58866</v>
      </c>
    </row>
    <row r="16">
      <c r="A16" t="inlineStr">
        <is>
          <t>ACC-04-014</t>
        </is>
      </c>
      <c r="B16" t="inlineStr">
        <is>
          <t>Savings</t>
        </is>
      </c>
      <c r="C16" t="n">
        <v>201728</v>
      </c>
      <c r="D16" t="n">
        <v>214498</v>
      </c>
    </row>
    <row r="17">
      <c r="A17" t="inlineStr">
        <is>
          <t>ACC-04-015</t>
        </is>
      </c>
      <c r="B17" t="inlineStr">
        <is>
          <t>Current</t>
        </is>
      </c>
      <c r="C17" t="n">
        <v>438650</v>
      </c>
      <c r="D17" t="n">
        <v>438022</v>
      </c>
    </row>
    <row r="18">
      <c r="A18" t="inlineStr">
        <is>
          <t>ACC-04-016</t>
        </is>
      </c>
      <c r="B18" t="inlineStr">
        <is>
          <t>Current</t>
        </is>
      </c>
      <c r="C18" t="n">
        <v>426312</v>
      </c>
      <c r="D18" t="n">
        <v>387214</v>
      </c>
    </row>
    <row r="19">
      <c r="A19" t="inlineStr">
        <is>
          <t>ACC-04-017</t>
        </is>
      </c>
      <c r="B19" t="inlineStr">
        <is>
          <t>Savings</t>
        </is>
      </c>
      <c r="C19" t="n">
        <v>197863</v>
      </c>
      <c r="D19" t="n">
        <v>273803</v>
      </c>
    </row>
    <row r="20">
      <c r="A20" t="inlineStr">
        <is>
          <t>ACC-04-018</t>
        </is>
      </c>
      <c r="B20" t="inlineStr">
        <is>
          <t>Credit</t>
        </is>
      </c>
      <c r="C20" t="n">
        <v>435148</v>
      </c>
      <c r="D20" t="n">
        <v>570650</v>
      </c>
    </row>
    <row r="21">
      <c r="A21" t="inlineStr">
        <is>
          <t>ACC-04-019</t>
        </is>
      </c>
      <c r="B21" t="inlineStr">
        <is>
          <t>Credit</t>
        </is>
      </c>
      <c r="C21" t="n">
        <v>405633</v>
      </c>
      <c r="D21" t="n">
        <v>381527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