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XLS-06-0000</t>
        </is>
      </c>
      <c r="B2" s="1" t="n">
        <v>46307</v>
      </c>
      <c r="C2" t="inlineStr">
        <is>
          <t>ACC-6254</t>
        </is>
      </c>
      <c r="D2" t="inlineStr">
        <is>
          <t>Office</t>
        </is>
      </c>
      <c r="E2" t="n">
        <v>53384.47</v>
      </c>
      <c r="F2" t="inlineStr">
        <is>
          <t>Completed</t>
        </is>
      </c>
    </row>
    <row r="3">
      <c r="A3" t="inlineStr">
        <is>
          <t>XLS-06-0001</t>
        </is>
      </c>
      <c r="B3" s="1" t="n">
        <v>46021</v>
      </c>
      <c r="C3" t="inlineStr">
        <is>
          <t>ACC-9105</t>
        </is>
      </c>
      <c r="D3" t="inlineStr">
        <is>
          <t>Software</t>
        </is>
      </c>
      <c r="E3" t="n">
        <v>46677.48</v>
      </c>
      <c r="F3" t="inlineStr">
        <is>
          <t>Failed</t>
        </is>
      </c>
    </row>
    <row r="4">
      <c r="A4" t="inlineStr">
        <is>
          <t>XLS-06-0002</t>
        </is>
      </c>
      <c r="B4" s="1" t="n">
        <v>46085</v>
      </c>
      <c r="C4" t="inlineStr">
        <is>
          <t>ACC-3769</t>
        </is>
      </c>
      <c r="D4" t="inlineStr">
        <is>
          <t>Office</t>
        </is>
      </c>
      <c r="E4" t="n">
        <v>63858.84</v>
      </c>
      <c r="F4" t="inlineStr">
        <is>
          <t>Completed</t>
        </is>
      </c>
    </row>
    <row r="5">
      <c r="A5" t="inlineStr">
        <is>
          <t>XLS-06-0003</t>
        </is>
      </c>
      <c r="B5" s="1" t="n">
        <v>46183</v>
      </c>
      <c r="C5" t="inlineStr">
        <is>
          <t>ACC-5591</t>
        </is>
      </c>
      <c r="D5" t="inlineStr">
        <is>
          <t>Utilities</t>
        </is>
      </c>
      <c r="E5" t="n">
        <v>67830.56</v>
      </c>
      <c r="F5" t="inlineStr">
        <is>
          <t>Completed</t>
        </is>
      </c>
    </row>
    <row r="6">
      <c r="A6" t="inlineStr">
        <is>
          <t>XLS-06-0004</t>
        </is>
      </c>
      <c r="B6" s="1" t="n">
        <v>46159</v>
      </c>
      <c r="C6" t="inlineStr">
        <is>
          <t>ACC-6219</t>
        </is>
      </c>
      <c r="D6" t="inlineStr">
        <is>
          <t>Travel</t>
        </is>
      </c>
      <c r="E6" t="n">
        <v>3995.63</v>
      </c>
      <c r="F6" t="inlineStr">
        <is>
          <t>Completed</t>
        </is>
      </c>
    </row>
    <row r="7">
      <c r="A7" t="inlineStr">
        <is>
          <t>XLS-06-0005</t>
        </is>
      </c>
      <c r="B7" s="1" t="n">
        <v>45971</v>
      </c>
      <c r="C7" t="inlineStr">
        <is>
          <t>ACC-5310</t>
        </is>
      </c>
      <c r="D7" t="inlineStr">
        <is>
          <t>Marketing</t>
        </is>
      </c>
      <c r="E7" t="n">
        <v>74711.92999999999</v>
      </c>
      <c r="F7" t="inlineStr">
        <is>
          <t>Pending</t>
        </is>
      </c>
    </row>
    <row r="8">
      <c r="A8" t="inlineStr">
        <is>
          <t>XLS-06-0006</t>
        </is>
      </c>
      <c r="B8" s="1" t="n">
        <v>45699</v>
      </c>
      <c r="C8" t="inlineStr">
        <is>
          <t>ACC-5470</t>
        </is>
      </c>
      <c r="D8" t="inlineStr">
        <is>
          <t>Payroll</t>
        </is>
      </c>
      <c r="E8" t="n">
        <v>74632.74000000001</v>
      </c>
      <c r="F8" t="inlineStr">
        <is>
          <t>Failed</t>
        </is>
      </c>
    </row>
    <row r="9">
      <c r="A9" t="inlineStr">
        <is>
          <t>XLS-06-0007</t>
        </is>
      </c>
      <c r="B9" s="1" t="n">
        <v>46127</v>
      </c>
      <c r="C9" t="inlineStr">
        <is>
          <t>ACC-2314</t>
        </is>
      </c>
      <c r="D9" t="inlineStr">
        <is>
          <t>Office</t>
        </is>
      </c>
      <c r="E9" t="n">
        <v>41390.43</v>
      </c>
      <c r="F9" t="inlineStr">
        <is>
          <t>Completed</t>
        </is>
      </c>
    </row>
    <row r="10">
      <c r="A10" t="inlineStr">
        <is>
          <t>XLS-06-0008</t>
        </is>
      </c>
      <c r="B10" s="1" t="n">
        <v>46297</v>
      </c>
      <c r="C10" t="inlineStr">
        <is>
          <t>ACC-1174</t>
        </is>
      </c>
      <c r="D10" t="inlineStr">
        <is>
          <t>Payroll</t>
        </is>
      </c>
      <c r="E10" t="n">
        <v>43066.58</v>
      </c>
      <c r="F10" t="inlineStr">
        <is>
          <t>Pending</t>
        </is>
      </c>
    </row>
    <row r="11">
      <c r="A11" t="inlineStr">
        <is>
          <t>XLS-06-0009</t>
        </is>
      </c>
      <c r="B11" s="1" t="n">
        <v>46047</v>
      </c>
      <c r="C11" t="inlineStr">
        <is>
          <t>ACC-4270</t>
        </is>
      </c>
      <c r="D11" t="inlineStr">
        <is>
          <t>Marketing</t>
        </is>
      </c>
      <c r="E11" t="n">
        <v>28563.27</v>
      </c>
      <c r="F11" t="inlineStr">
        <is>
          <t>Completed</t>
        </is>
      </c>
    </row>
    <row r="12">
      <c r="A12" t="inlineStr">
        <is>
          <t>XLS-06-0010</t>
        </is>
      </c>
      <c r="B12" s="1" t="n">
        <v>46346</v>
      </c>
      <c r="C12" t="inlineStr">
        <is>
          <t>ACC-5428</t>
        </is>
      </c>
      <c r="D12" t="inlineStr">
        <is>
          <t>Payroll</t>
        </is>
      </c>
      <c r="E12" t="n">
        <v>28198.13</v>
      </c>
      <c r="F12" t="inlineStr">
        <is>
          <t>Pending</t>
        </is>
      </c>
    </row>
    <row r="13">
      <c r="A13" t="inlineStr">
        <is>
          <t>XLS-06-0011</t>
        </is>
      </c>
      <c r="B13" s="1" t="n">
        <v>46182</v>
      </c>
      <c r="C13" t="inlineStr">
        <is>
          <t>ACC-7955</t>
        </is>
      </c>
      <c r="D13" t="inlineStr">
        <is>
          <t>Marketing</t>
        </is>
      </c>
      <c r="E13" t="n">
        <v>53075.31</v>
      </c>
      <c r="F13" t="inlineStr">
        <is>
          <t>Completed</t>
        </is>
      </c>
    </row>
    <row r="14">
      <c r="A14" t="inlineStr">
        <is>
          <t>XLS-06-0012</t>
        </is>
      </c>
      <c r="B14" s="1" t="n">
        <v>46012</v>
      </c>
      <c r="C14" t="inlineStr">
        <is>
          <t>ACC-5285</t>
        </is>
      </c>
      <c r="D14" t="inlineStr">
        <is>
          <t>Utilities</t>
        </is>
      </c>
      <c r="E14" t="n">
        <v>14548.47</v>
      </c>
      <c r="F14" t="inlineStr">
        <is>
          <t>Pending</t>
        </is>
      </c>
    </row>
    <row r="15">
      <c r="A15" t="inlineStr">
        <is>
          <t>XLS-06-0013</t>
        </is>
      </c>
      <c r="B15" s="1" t="n">
        <v>45931</v>
      </c>
      <c r="C15" t="inlineStr">
        <is>
          <t>ACC-2364</t>
        </is>
      </c>
      <c r="D15" t="inlineStr">
        <is>
          <t>Marketing</t>
        </is>
      </c>
      <c r="E15" t="n">
        <v>68916.33</v>
      </c>
      <c r="F15" t="inlineStr">
        <is>
          <t>Completed</t>
        </is>
      </c>
    </row>
    <row r="16">
      <c r="A16" t="inlineStr">
        <is>
          <t>XLS-06-0014</t>
        </is>
      </c>
      <c r="B16" s="1" t="n">
        <v>46340</v>
      </c>
      <c r="C16" t="inlineStr">
        <is>
          <t>ACC-6220</t>
        </is>
      </c>
      <c r="D16" t="inlineStr">
        <is>
          <t>Consulting</t>
        </is>
      </c>
      <c r="E16" t="n">
        <v>38208.47</v>
      </c>
      <c r="F16" t="inlineStr">
        <is>
          <t>Completed</t>
        </is>
      </c>
    </row>
    <row r="17">
      <c r="A17" t="inlineStr">
        <is>
          <t>XLS-06-0015</t>
        </is>
      </c>
      <c r="B17" s="1" t="n">
        <v>45681</v>
      </c>
      <c r="C17" t="inlineStr">
        <is>
          <t>ACC-3105</t>
        </is>
      </c>
      <c r="D17" t="inlineStr">
        <is>
          <t>Consulting</t>
        </is>
      </c>
      <c r="E17" t="n">
        <v>57178.55</v>
      </c>
      <c r="F17" t="inlineStr">
        <is>
          <t>Completed</t>
        </is>
      </c>
    </row>
    <row r="18">
      <c r="A18" t="inlineStr">
        <is>
          <t>XLS-06-0016</t>
        </is>
      </c>
      <c r="B18" s="1" t="n">
        <v>45734</v>
      </c>
      <c r="C18" t="inlineStr">
        <is>
          <t>ACC-3901</t>
        </is>
      </c>
      <c r="D18" t="inlineStr">
        <is>
          <t>Office</t>
        </is>
      </c>
      <c r="E18" t="n">
        <v>4965.44</v>
      </c>
      <c r="F18" t="inlineStr">
        <is>
          <t>Failed</t>
        </is>
      </c>
    </row>
    <row r="19">
      <c r="A19" t="inlineStr">
        <is>
          <t>XLS-06-0017</t>
        </is>
      </c>
      <c r="B19" s="1" t="n">
        <v>45900</v>
      </c>
      <c r="C19" t="inlineStr">
        <is>
          <t>ACC-2431</t>
        </is>
      </c>
      <c r="D19" t="inlineStr">
        <is>
          <t>Consulting</t>
        </is>
      </c>
      <c r="E19" t="n">
        <v>5748.32</v>
      </c>
      <c r="F19" t="inlineStr">
        <is>
          <t>Failed</t>
        </is>
      </c>
    </row>
    <row r="20">
      <c r="A20" t="inlineStr">
        <is>
          <t>XLS-06-0018</t>
        </is>
      </c>
      <c r="B20" s="1" t="n">
        <v>45671</v>
      </c>
      <c r="C20" t="inlineStr">
        <is>
          <t>ACC-6589</t>
        </is>
      </c>
      <c r="D20" t="inlineStr">
        <is>
          <t>Consulting</t>
        </is>
      </c>
      <c r="E20" t="n">
        <v>68177.47</v>
      </c>
      <c r="F20" t="inlineStr">
        <is>
          <t>Completed</t>
        </is>
      </c>
    </row>
    <row r="21">
      <c r="A21" t="inlineStr">
        <is>
          <t>XLS-06-0019</t>
        </is>
      </c>
      <c r="B21" s="1" t="n">
        <v>45817</v>
      </c>
      <c r="C21" t="inlineStr">
        <is>
          <t>ACC-8549</t>
        </is>
      </c>
      <c r="D21" t="inlineStr">
        <is>
          <t>Payroll</t>
        </is>
      </c>
      <c r="E21" t="n">
        <v>65517.77</v>
      </c>
      <c r="F21" t="inlineStr">
        <is>
          <t>Failed</t>
        </is>
      </c>
    </row>
    <row r="22">
      <c r="A22" t="inlineStr">
        <is>
          <t>XLS-06-0020</t>
        </is>
      </c>
      <c r="B22" s="1" t="n">
        <v>45766</v>
      </c>
      <c r="C22" t="inlineStr">
        <is>
          <t>ACC-2998</t>
        </is>
      </c>
      <c r="D22" t="inlineStr">
        <is>
          <t>Software</t>
        </is>
      </c>
      <c r="E22" t="n">
        <v>52840.66</v>
      </c>
      <c r="F22" t="inlineStr">
        <is>
          <t>Completed</t>
        </is>
      </c>
    </row>
    <row r="23">
      <c r="A23" t="inlineStr">
        <is>
          <t>XLS-06-0021</t>
        </is>
      </c>
      <c r="B23" s="1" t="n">
        <v>45741</v>
      </c>
      <c r="C23" t="inlineStr">
        <is>
          <t>ACC-4040</t>
        </is>
      </c>
      <c r="D23" t="inlineStr">
        <is>
          <t>Software</t>
        </is>
      </c>
      <c r="E23" t="n">
        <v>53897.25</v>
      </c>
      <c r="F23" t="inlineStr">
        <is>
          <t>Completed</t>
        </is>
      </c>
    </row>
    <row r="24">
      <c r="A24" t="inlineStr">
        <is>
          <t>XLS-06-0022</t>
        </is>
      </c>
      <c r="B24" s="1" t="n">
        <v>45661</v>
      </c>
      <c r="C24" t="inlineStr">
        <is>
          <t>ACC-8093</t>
        </is>
      </c>
      <c r="D24" t="inlineStr">
        <is>
          <t>Consulting</t>
        </is>
      </c>
      <c r="E24" t="n">
        <v>51451.51</v>
      </c>
      <c r="F24" t="inlineStr">
        <is>
          <t>Completed</t>
        </is>
      </c>
    </row>
    <row r="25">
      <c r="A25" t="inlineStr">
        <is>
          <t>XLS-06-0023</t>
        </is>
      </c>
      <c r="B25" s="1" t="n">
        <v>45709</v>
      </c>
      <c r="C25" t="inlineStr">
        <is>
          <t>ACC-2301</t>
        </is>
      </c>
      <c r="D25" t="inlineStr">
        <is>
          <t>Marketing</t>
        </is>
      </c>
      <c r="E25" t="n">
        <v>24098.33</v>
      </c>
      <c r="F25" t="inlineStr">
        <is>
          <t>Failed</t>
        </is>
      </c>
    </row>
    <row r="26">
      <c r="A26" t="inlineStr">
        <is>
          <t>XLS-06-0024</t>
        </is>
      </c>
      <c r="B26" s="1" t="n">
        <v>45855</v>
      </c>
      <c r="C26" t="inlineStr">
        <is>
          <t>ACC-8799</t>
        </is>
      </c>
      <c r="D26" t="inlineStr">
        <is>
          <t>Consulting</t>
        </is>
      </c>
      <c r="E26" t="n">
        <v>14877.75</v>
      </c>
      <c r="F26" t="inlineStr">
        <is>
          <t>Pending</t>
        </is>
      </c>
    </row>
    <row r="27">
      <c r="A27" t="inlineStr">
        <is>
          <t>XLS-06-0025</t>
        </is>
      </c>
      <c r="B27" s="1" t="n">
        <v>46277</v>
      </c>
      <c r="C27" t="inlineStr">
        <is>
          <t>ACC-4048</t>
        </is>
      </c>
      <c r="D27" t="inlineStr">
        <is>
          <t>Marketing</t>
        </is>
      </c>
      <c r="E27" t="n">
        <v>21675.96</v>
      </c>
      <c r="F27" t="inlineStr">
        <is>
          <t>Failed</t>
        </is>
      </c>
    </row>
    <row r="28">
      <c r="A28" t="inlineStr">
        <is>
          <t>XLS-06-0026</t>
        </is>
      </c>
      <c r="B28" s="1" t="n">
        <v>46264</v>
      </c>
      <c r="C28" t="inlineStr">
        <is>
          <t>ACC-2003</t>
        </is>
      </c>
      <c r="D28" t="inlineStr">
        <is>
          <t>Marketing</t>
        </is>
      </c>
      <c r="E28" t="n">
        <v>13951.1</v>
      </c>
      <c r="F28" t="inlineStr">
        <is>
          <t>Completed</t>
        </is>
      </c>
    </row>
    <row r="29">
      <c r="A29" t="inlineStr">
        <is>
          <t>XLS-06-0027</t>
        </is>
      </c>
      <c r="B29" s="1" t="n">
        <v>45739</v>
      </c>
      <c r="C29" t="inlineStr">
        <is>
          <t>ACC-3881</t>
        </is>
      </c>
      <c r="D29" t="inlineStr">
        <is>
          <t>Travel</t>
        </is>
      </c>
      <c r="E29" t="n">
        <v>19818.29</v>
      </c>
      <c r="F29" t="inlineStr">
        <is>
          <t>Failed</t>
        </is>
      </c>
    </row>
    <row r="30">
      <c r="A30" t="inlineStr">
        <is>
          <t>XLS-06-0028</t>
        </is>
      </c>
      <c r="B30" s="1" t="n">
        <v>46247</v>
      </c>
      <c r="C30" t="inlineStr">
        <is>
          <t>ACC-4102</t>
        </is>
      </c>
      <c r="D30" t="inlineStr">
        <is>
          <t>Payroll</t>
        </is>
      </c>
      <c r="E30" t="n">
        <v>9388.370000000001</v>
      </c>
      <c r="F30" t="inlineStr">
        <is>
          <t>Completed</t>
        </is>
      </c>
    </row>
    <row r="31">
      <c r="A31" t="inlineStr">
        <is>
          <t>XLS-06-0029</t>
        </is>
      </c>
      <c r="B31" s="1" t="n">
        <v>45850</v>
      </c>
      <c r="C31" t="inlineStr">
        <is>
          <t>ACC-4064</t>
        </is>
      </c>
      <c r="D31" t="inlineStr">
        <is>
          <t>Consulting</t>
        </is>
      </c>
      <c r="E31" t="n">
        <v>24173.27</v>
      </c>
      <c r="F31" t="inlineStr">
        <is>
          <t>Completed</t>
        </is>
      </c>
    </row>
    <row r="32">
      <c r="A32" t="inlineStr">
        <is>
          <t>XLS-06-0030</t>
        </is>
      </c>
      <c r="B32" s="1" t="n">
        <v>45824</v>
      </c>
      <c r="C32" t="inlineStr">
        <is>
          <t>ACC-7466</t>
        </is>
      </c>
      <c r="D32" t="inlineStr">
        <is>
          <t>Payroll</t>
        </is>
      </c>
      <c r="E32" t="n">
        <v>62719.43</v>
      </c>
      <c r="F32" t="inlineStr">
        <is>
          <t>Pending</t>
        </is>
      </c>
    </row>
    <row r="33">
      <c r="A33" t="inlineStr">
        <is>
          <t>XLS-06-0031</t>
        </is>
      </c>
      <c r="B33" s="1" t="n">
        <v>46273</v>
      </c>
      <c r="C33" t="inlineStr">
        <is>
          <t>ACC-7754</t>
        </is>
      </c>
      <c r="D33" t="inlineStr">
        <is>
          <t>Utilities</t>
        </is>
      </c>
      <c r="E33" t="n">
        <v>48080.56</v>
      </c>
      <c r="F33" t="inlineStr">
        <is>
          <t>Completed</t>
        </is>
      </c>
    </row>
    <row r="34">
      <c r="A34" t="inlineStr">
        <is>
          <t>XLS-06-0032</t>
        </is>
      </c>
      <c r="B34" s="1" t="n">
        <v>46094</v>
      </c>
      <c r="C34" t="inlineStr">
        <is>
          <t>ACC-5111</t>
        </is>
      </c>
      <c r="D34" t="inlineStr">
        <is>
          <t>Consulting</t>
        </is>
      </c>
      <c r="E34" t="n">
        <v>25922.45</v>
      </c>
      <c r="F34" t="inlineStr">
        <is>
          <t>Completed</t>
        </is>
      </c>
    </row>
    <row r="35">
      <c r="A35" t="inlineStr">
        <is>
          <t>XLS-06-0033</t>
        </is>
      </c>
      <c r="B35" s="1" t="n">
        <v>46201</v>
      </c>
      <c r="C35" t="inlineStr">
        <is>
          <t>ACC-1114</t>
        </is>
      </c>
      <c r="D35" t="inlineStr">
        <is>
          <t>Payroll</t>
        </is>
      </c>
      <c r="E35" t="n">
        <v>66802.64999999999</v>
      </c>
      <c r="F35" t="inlineStr">
        <is>
          <t>Failed</t>
        </is>
      </c>
    </row>
    <row r="36">
      <c r="A36" t="inlineStr">
        <is>
          <t>XLS-06-0034</t>
        </is>
      </c>
      <c r="B36" s="1" t="n">
        <v>45915</v>
      </c>
      <c r="C36" t="inlineStr">
        <is>
          <t>ACC-5611</t>
        </is>
      </c>
      <c r="D36" t="inlineStr">
        <is>
          <t>Consulting</t>
        </is>
      </c>
      <c r="E36" t="n">
        <v>12178.69</v>
      </c>
      <c r="F36" t="inlineStr">
        <is>
          <t>Completed</t>
        </is>
      </c>
    </row>
    <row r="37">
      <c r="A37" t="inlineStr">
        <is>
          <t>XLS-06-0035</t>
        </is>
      </c>
      <c r="B37" s="1" t="n">
        <v>45722</v>
      </c>
      <c r="C37" t="inlineStr">
        <is>
          <t>ACC-9092</t>
        </is>
      </c>
      <c r="D37" t="inlineStr">
        <is>
          <t>Office</t>
        </is>
      </c>
      <c r="E37" t="n">
        <v>67711.74000000001</v>
      </c>
      <c r="F37" t="inlineStr">
        <is>
          <t>Completed</t>
        </is>
      </c>
    </row>
    <row r="38">
      <c r="A38" t="inlineStr">
        <is>
          <t>XLS-06-0036</t>
        </is>
      </c>
      <c r="B38" s="1" t="n">
        <v>46292</v>
      </c>
      <c r="C38" t="inlineStr">
        <is>
          <t>ACC-8046</t>
        </is>
      </c>
      <c r="D38" t="inlineStr">
        <is>
          <t>Software</t>
        </is>
      </c>
      <c r="E38" t="n">
        <v>50585.22</v>
      </c>
      <c r="F38" t="inlineStr">
        <is>
          <t>Failed</t>
        </is>
      </c>
    </row>
    <row r="39">
      <c r="A39" t="inlineStr">
        <is>
          <t>XLS-06-0037</t>
        </is>
      </c>
      <c r="B39" s="1" t="n">
        <v>46114</v>
      </c>
      <c r="C39" t="inlineStr">
        <is>
          <t>ACC-1196</t>
        </is>
      </c>
      <c r="D39" t="inlineStr">
        <is>
          <t>Payroll</t>
        </is>
      </c>
      <c r="E39" t="n">
        <v>50620.13</v>
      </c>
      <c r="F39" t="inlineStr">
        <is>
          <t>Pending</t>
        </is>
      </c>
    </row>
    <row r="40">
      <c r="A40" t="inlineStr">
        <is>
          <t>XLS-06-0038</t>
        </is>
      </c>
      <c r="B40" s="1" t="n">
        <v>46260</v>
      </c>
      <c r="C40" t="inlineStr">
        <is>
          <t>ACC-6922</t>
        </is>
      </c>
      <c r="D40" t="inlineStr">
        <is>
          <t>Payroll</t>
        </is>
      </c>
      <c r="E40" t="n">
        <v>51112.95</v>
      </c>
      <c r="F40" t="inlineStr">
        <is>
          <t>Failed</t>
        </is>
      </c>
    </row>
    <row r="41">
      <c r="A41" t="inlineStr">
        <is>
          <t>XLS-06-0039</t>
        </is>
      </c>
      <c r="B41" s="1" t="n">
        <v>45725</v>
      </c>
      <c r="C41" t="inlineStr">
        <is>
          <t>ACC-5299</t>
        </is>
      </c>
      <c r="D41" t="inlineStr">
        <is>
          <t>Payroll</t>
        </is>
      </c>
      <c r="E41" t="n">
        <v>62995.42</v>
      </c>
      <c r="F41" t="inlineStr">
        <is>
          <t>Pending</t>
        </is>
      </c>
    </row>
    <row r="42">
      <c r="A42" t="inlineStr">
        <is>
          <t>XLS-06-0040</t>
        </is>
      </c>
      <c r="B42" s="1" t="n">
        <v>46024</v>
      </c>
      <c r="C42" t="inlineStr">
        <is>
          <t>ACC-8871</t>
        </is>
      </c>
      <c r="D42" t="inlineStr">
        <is>
          <t>Office</t>
        </is>
      </c>
      <c r="E42" t="n">
        <v>37527.15</v>
      </c>
      <c r="F42" t="inlineStr">
        <is>
          <t>Pending</t>
        </is>
      </c>
    </row>
    <row r="43">
      <c r="A43" t="inlineStr">
        <is>
          <t>XLS-06-0041</t>
        </is>
      </c>
      <c r="B43" s="1" t="n">
        <v>45978</v>
      </c>
      <c r="C43" t="inlineStr">
        <is>
          <t>ACC-9944</t>
        </is>
      </c>
      <c r="D43" t="inlineStr">
        <is>
          <t>Payroll</t>
        </is>
      </c>
      <c r="E43" t="n">
        <v>14352.35</v>
      </c>
      <c r="F43" t="inlineStr">
        <is>
          <t>Failed</t>
        </is>
      </c>
    </row>
    <row r="44">
      <c r="A44" t="inlineStr">
        <is>
          <t>XLS-06-0042</t>
        </is>
      </c>
      <c r="B44" s="1" t="n">
        <v>45832</v>
      </c>
      <c r="C44" t="inlineStr">
        <is>
          <t>ACC-1699</t>
        </is>
      </c>
      <c r="D44" t="inlineStr">
        <is>
          <t>Payroll</t>
        </is>
      </c>
      <c r="E44" t="n">
        <v>26531.83</v>
      </c>
      <c r="F44" t="inlineStr">
        <is>
          <t>Pending</t>
        </is>
      </c>
    </row>
    <row r="45">
      <c r="A45" t="inlineStr">
        <is>
          <t>XLS-06-0043</t>
        </is>
      </c>
      <c r="B45" s="1" t="n">
        <v>46130</v>
      </c>
      <c r="C45" t="inlineStr">
        <is>
          <t>ACC-6314</t>
        </is>
      </c>
      <c r="D45" t="inlineStr">
        <is>
          <t>Consulting</t>
        </is>
      </c>
      <c r="E45" t="n">
        <v>63501.47</v>
      </c>
      <c r="F45" t="inlineStr">
        <is>
          <t>Pending</t>
        </is>
      </c>
    </row>
    <row r="46">
      <c r="A46" t="inlineStr">
        <is>
          <t>XLS-06-0044</t>
        </is>
      </c>
      <c r="B46" s="1" t="n">
        <v>46132</v>
      </c>
      <c r="C46" t="inlineStr">
        <is>
          <t>ACC-8608</t>
        </is>
      </c>
      <c r="D46" t="inlineStr">
        <is>
          <t>Marketing</t>
        </is>
      </c>
      <c r="E46" t="n">
        <v>11536.09</v>
      </c>
      <c r="F46" t="inlineStr">
        <is>
          <t>Failed</t>
        </is>
      </c>
    </row>
    <row r="47">
      <c r="A47" t="inlineStr">
        <is>
          <t>XLS-06-0045</t>
        </is>
      </c>
      <c r="B47" s="1" t="n">
        <v>46052</v>
      </c>
      <c r="C47" t="inlineStr">
        <is>
          <t>ACC-7874</t>
        </is>
      </c>
      <c r="D47" t="inlineStr">
        <is>
          <t>Software</t>
        </is>
      </c>
      <c r="E47" t="n">
        <v>65514.8</v>
      </c>
      <c r="F47" t="inlineStr">
        <is>
          <t>Pending</t>
        </is>
      </c>
    </row>
    <row r="48">
      <c r="A48" t="inlineStr">
        <is>
          <t>XLS-06-0046</t>
        </is>
      </c>
      <c r="B48" s="1" t="n">
        <v>46048</v>
      </c>
      <c r="C48" t="inlineStr">
        <is>
          <t>ACC-3447</t>
        </is>
      </c>
      <c r="D48" t="inlineStr">
        <is>
          <t>Marketing</t>
        </is>
      </c>
      <c r="E48" t="n">
        <v>27491.68</v>
      </c>
      <c r="F48" t="inlineStr">
        <is>
          <t>Pending</t>
        </is>
      </c>
    </row>
    <row r="49">
      <c r="A49" t="inlineStr">
        <is>
          <t>XLS-06-0047</t>
        </is>
      </c>
      <c r="B49" s="1" t="n">
        <v>46335</v>
      </c>
      <c r="C49" t="inlineStr">
        <is>
          <t>ACC-3830</t>
        </is>
      </c>
      <c r="D49" t="inlineStr">
        <is>
          <t>Travel</t>
        </is>
      </c>
      <c r="E49" t="n">
        <v>44510.99</v>
      </c>
      <c r="F49" t="inlineStr">
        <is>
          <t>Completed</t>
        </is>
      </c>
    </row>
    <row r="50">
      <c r="A50" t="inlineStr">
        <is>
          <t>XLS-06-0048</t>
        </is>
      </c>
      <c r="B50" s="1" t="n">
        <v>45880</v>
      </c>
      <c r="C50" t="inlineStr">
        <is>
          <t>ACC-2553</t>
        </is>
      </c>
      <c r="D50" t="inlineStr">
        <is>
          <t>Software</t>
        </is>
      </c>
      <c r="E50" t="n">
        <v>29407.74</v>
      </c>
      <c r="F50" t="inlineStr">
        <is>
          <t>Completed</t>
        </is>
      </c>
    </row>
    <row r="51">
      <c r="A51" t="inlineStr">
        <is>
          <t>XLS-06-0049</t>
        </is>
      </c>
      <c r="B51" s="1" t="n">
        <v>45935</v>
      </c>
      <c r="C51" t="inlineStr">
        <is>
          <t>ACC-6526</t>
        </is>
      </c>
      <c r="D51" t="inlineStr">
        <is>
          <t>Travel</t>
        </is>
      </c>
      <c r="E51" t="n">
        <v>1723.88</v>
      </c>
      <c r="F51" t="inlineStr">
        <is>
          <t>Pending</t>
        </is>
      </c>
    </row>
    <row r="52">
      <c r="A52" t="inlineStr">
        <is>
          <t>XLS-06-0050</t>
        </is>
      </c>
      <c r="B52" s="1" t="n">
        <v>45820</v>
      </c>
      <c r="C52" t="inlineStr">
        <is>
          <t>ACC-5972</t>
        </is>
      </c>
      <c r="D52" t="inlineStr">
        <is>
          <t>Consulting</t>
        </is>
      </c>
      <c r="E52" t="n">
        <v>71644.16</v>
      </c>
      <c r="F52" t="inlineStr">
        <is>
          <t>Failed</t>
        </is>
      </c>
    </row>
    <row r="53">
      <c r="A53" t="inlineStr">
        <is>
          <t>XLS-06-0051</t>
        </is>
      </c>
      <c r="B53" s="1" t="n">
        <v>45942</v>
      </c>
      <c r="C53" t="inlineStr">
        <is>
          <t>ACC-4731</t>
        </is>
      </c>
      <c r="D53" t="inlineStr">
        <is>
          <t>Travel</t>
        </is>
      </c>
      <c r="E53" t="n">
        <v>36541.45</v>
      </c>
      <c r="F53" t="inlineStr">
        <is>
          <t>Failed</t>
        </is>
      </c>
    </row>
    <row r="54">
      <c r="A54" t="inlineStr">
        <is>
          <t>XLS-06-0052</t>
        </is>
      </c>
      <c r="B54" s="1" t="n">
        <v>46169</v>
      </c>
      <c r="C54" t="inlineStr">
        <is>
          <t>ACC-8091</t>
        </is>
      </c>
      <c r="D54" t="inlineStr">
        <is>
          <t>Marketing</t>
        </is>
      </c>
      <c r="E54" t="n">
        <v>71055.08</v>
      </c>
      <c r="F54" t="inlineStr">
        <is>
          <t>Completed</t>
        </is>
      </c>
    </row>
    <row r="55">
      <c r="A55" t="inlineStr">
        <is>
          <t>XLS-06-0053</t>
        </is>
      </c>
      <c r="B55" s="1" t="n">
        <v>46157</v>
      </c>
      <c r="C55" t="inlineStr">
        <is>
          <t>ACC-1979</t>
        </is>
      </c>
      <c r="D55" t="inlineStr">
        <is>
          <t>Office</t>
        </is>
      </c>
      <c r="E55" t="n">
        <v>72111.81</v>
      </c>
      <c r="F55" t="inlineStr">
        <is>
          <t>Completed</t>
        </is>
      </c>
    </row>
    <row r="56">
      <c r="A56" t="inlineStr">
        <is>
          <t>XLS-06-0054</t>
        </is>
      </c>
      <c r="B56" s="1" t="n">
        <v>45989</v>
      </c>
      <c r="C56" t="inlineStr">
        <is>
          <t>ACC-8810</t>
        </is>
      </c>
      <c r="D56" t="inlineStr">
        <is>
          <t>Utilities</t>
        </is>
      </c>
      <c r="E56" t="n">
        <v>21770.21</v>
      </c>
      <c r="F56" t="inlineStr">
        <is>
          <t>Completed</t>
        </is>
      </c>
    </row>
    <row r="57">
      <c r="A57" t="inlineStr">
        <is>
          <t>XLS-06-0055</t>
        </is>
      </c>
      <c r="B57" s="1" t="n">
        <v>46189</v>
      </c>
      <c r="C57" t="inlineStr">
        <is>
          <t>ACC-9097</t>
        </is>
      </c>
      <c r="D57" t="inlineStr">
        <is>
          <t>Consulting</t>
        </is>
      </c>
      <c r="E57" t="n">
        <v>16308.65</v>
      </c>
      <c r="F57" t="inlineStr">
        <is>
          <t>Pending</t>
        </is>
      </c>
    </row>
    <row r="58">
      <c r="A58" t="inlineStr">
        <is>
          <t>XLS-06-0056</t>
        </is>
      </c>
      <c r="B58" s="1" t="n">
        <v>45671</v>
      </c>
      <c r="C58" t="inlineStr">
        <is>
          <t>ACC-6046</t>
        </is>
      </c>
      <c r="D58" t="inlineStr">
        <is>
          <t>Payroll</t>
        </is>
      </c>
      <c r="E58" t="n">
        <v>11979.32</v>
      </c>
      <c r="F58" t="inlineStr">
        <is>
          <t>Failed</t>
        </is>
      </c>
    </row>
    <row r="59">
      <c r="A59" t="inlineStr">
        <is>
          <t>XLS-06-0057</t>
        </is>
      </c>
      <c r="B59" s="1" t="n">
        <v>45976</v>
      </c>
      <c r="C59" t="inlineStr">
        <is>
          <t>ACC-8028</t>
        </is>
      </c>
      <c r="D59" t="inlineStr">
        <is>
          <t>Utilities</t>
        </is>
      </c>
      <c r="E59" t="n">
        <v>9226.370000000001</v>
      </c>
      <c r="F59" t="inlineStr">
        <is>
          <t>Completed</t>
        </is>
      </c>
    </row>
    <row r="60">
      <c r="A60" t="inlineStr">
        <is>
          <t>XLS-06-0058</t>
        </is>
      </c>
      <c r="B60" s="1" t="n">
        <v>46200</v>
      </c>
      <c r="C60" t="inlineStr">
        <is>
          <t>ACC-5618</t>
        </is>
      </c>
      <c r="D60" t="inlineStr">
        <is>
          <t>Office</t>
        </is>
      </c>
      <c r="E60" t="n">
        <v>54384.28</v>
      </c>
      <c r="F60" t="inlineStr">
        <is>
          <t>Failed</t>
        </is>
      </c>
    </row>
    <row r="61">
      <c r="A61" t="inlineStr">
        <is>
          <t>XLS-06-0059</t>
        </is>
      </c>
      <c r="B61" s="1" t="n">
        <v>45789</v>
      </c>
      <c r="C61" t="inlineStr">
        <is>
          <t>ACC-7054</t>
        </is>
      </c>
      <c r="D61" t="inlineStr">
        <is>
          <t>Utilities</t>
        </is>
      </c>
      <c r="E61" t="n">
        <v>72785.25999999999</v>
      </c>
      <c r="F61" t="inlineStr">
        <is>
          <t>Completed</t>
        </is>
      </c>
    </row>
    <row r="62">
      <c r="A62" t="inlineStr">
        <is>
          <t>XLS-06-0060</t>
        </is>
      </c>
      <c r="B62" s="1" t="n">
        <v>45676</v>
      </c>
      <c r="C62" t="inlineStr">
        <is>
          <t>ACC-8324</t>
        </is>
      </c>
      <c r="D62" t="inlineStr">
        <is>
          <t>Office</t>
        </is>
      </c>
      <c r="E62" t="n">
        <v>31333.34</v>
      </c>
      <c r="F62" t="inlineStr">
        <is>
          <t>Completed</t>
        </is>
      </c>
    </row>
    <row r="63">
      <c r="A63" t="inlineStr">
        <is>
          <t>XLS-06-0061</t>
        </is>
      </c>
      <c r="B63" s="1" t="n">
        <v>45992</v>
      </c>
      <c r="C63" t="inlineStr">
        <is>
          <t>ACC-4824</t>
        </is>
      </c>
      <c r="D63" t="inlineStr">
        <is>
          <t>Consulting</t>
        </is>
      </c>
      <c r="E63" t="n">
        <v>67701.3</v>
      </c>
      <c r="F63" t="inlineStr">
        <is>
          <t>Failed</t>
        </is>
      </c>
    </row>
    <row r="64">
      <c r="A64" t="inlineStr">
        <is>
          <t>XLS-06-0062</t>
        </is>
      </c>
      <c r="B64" s="1" t="n">
        <v>46145</v>
      </c>
      <c r="C64" t="inlineStr">
        <is>
          <t>ACC-5596</t>
        </is>
      </c>
      <c r="D64" t="inlineStr">
        <is>
          <t>Utilities</t>
        </is>
      </c>
      <c r="E64" t="n">
        <v>25622.72</v>
      </c>
      <c r="F64" t="inlineStr">
        <is>
          <t>Pending</t>
        </is>
      </c>
    </row>
    <row r="65">
      <c r="A65" t="inlineStr">
        <is>
          <t>XLS-06-0063</t>
        </is>
      </c>
      <c r="B65" s="1" t="n">
        <v>45857</v>
      </c>
      <c r="C65" t="inlineStr">
        <is>
          <t>ACC-3082</t>
        </is>
      </c>
      <c r="D65" t="inlineStr">
        <is>
          <t>Office</t>
        </is>
      </c>
      <c r="E65" t="n">
        <v>58641.47</v>
      </c>
      <c r="F65" t="inlineStr">
        <is>
          <t>Failed</t>
        </is>
      </c>
    </row>
    <row r="66">
      <c r="A66" t="inlineStr">
        <is>
          <t>XLS-06-0064</t>
        </is>
      </c>
      <c r="B66" s="1" t="n">
        <v>45892</v>
      </c>
      <c r="C66" t="inlineStr">
        <is>
          <t>ACC-4883</t>
        </is>
      </c>
      <c r="D66" t="inlineStr">
        <is>
          <t>Consulting</t>
        </is>
      </c>
      <c r="E66" t="n">
        <v>61492.31</v>
      </c>
      <c r="F66" t="inlineStr">
        <is>
          <t>Pending</t>
        </is>
      </c>
    </row>
    <row r="67">
      <c r="A67" t="inlineStr">
        <is>
          <t>XLS-06-0065</t>
        </is>
      </c>
      <c r="B67" s="1" t="n">
        <v>46234</v>
      </c>
      <c r="C67" t="inlineStr">
        <is>
          <t>ACC-8696</t>
        </is>
      </c>
      <c r="D67" t="inlineStr">
        <is>
          <t>Software</t>
        </is>
      </c>
      <c r="E67" t="n">
        <v>23578.16</v>
      </c>
      <c r="F67" t="inlineStr">
        <is>
          <t>Completed</t>
        </is>
      </c>
    </row>
    <row r="68">
      <c r="A68" t="inlineStr">
        <is>
          <t>XLS-06-0066</t>
        </is>
      </c>
      <c r="B68" s="1" t="n">
        <v>46051</v>
      </c>
      <c r="C68" t="inlineStr">
        <is>
          <t>ACC-3430</t>
        </is>
      </c>
      <c r="D68" t="inlineStr">
        <is>
          <t>Utilities</t>
        </is>
      </c>
      <c r="E68" t="n">
        <v>24191.95</v>
      </c>
      <c r="F68" t="inlineStr">
        <is>
          <t>Failed</t>
        </is>
      </c>
    </row>
    <row r="69">
      <c r="A69" t="inlineStr">
        <is>
          <t>XLS-06-0067</t>
        </is>
      </c>
      <c r="B69" s="1" t="n">
        <v>46160</v>
      </c>
      <c r="C69" t="inlineStr">
        <is>
          <t>ACC-8580</t>
        </is>
      </c>
      <c r="D69" t="inlineStr">
        <is>
          <t>Utilities</t>
        </is>
      </c>
      <c r="E69" t="n">
        <v>67542.25</v>
      </c>
      <c r="F69" t="inlineStr">
        <is>
          <t>Failed</t>
        </is>
      </c>
    </row>
    <row r="70">
      <c r="A70" t="inlineStr">
        <is>
          <t>XLS-06-0068</t>
        </is>
      </c>
      <c r="B70" s="1" t="n">
        <v>45930</v>
      </c>
      <c r="C70" t="inlineStr">
        <is>
          <t>ACC-2096</t>
        </is>
      </c>
      <c r="D70" t="inlineStr">
        <is>
          <t>Marketing</t>
        </is>
      </c>
      <c r="E70" t="n">
        <v>29279.28</v>
      </c>
      <c r="F70" t="inlineStr">
        <is>
          <t>Completed</t>
        </is>
      </c>
    </row>
    <row r="71">
      <c r="A71" t="inlineStr">
        <is>
          <t>XLS-06-0069</t>
        </is>
      </c>
      <c r="B71" s="1" t="n">
        <v>45940</v>
      </c>
      <c r="C71" t="inlineStr">
        <is>
          <t>ACC-3344</t>
        </is>
      </c>
      <c r="D71" t="inlineStr">
        <is>
          <t>Office</t>
        </is>
      </c>
      <c r="E71" t="n">
        <v>63598.18</v>
      </c>
      <c r="F71" t="inlineStr">
        <is>
          <t>Completed</t>
        </is>
      </c>
    </row>
    <row r="72">
      <c r="A72" t="inlineStr">
        <is>
          <t>XLS-06-0070</t>
        </is>
      </c>
      <c r="B72" s="1" t="n">
        <v>46143</v>
      </c>
      <c r="C72" t="inlineStr">
        <is>
          <t>ACC-5040</t>
        </is>
      </c>
      <c r="D72" t="inlineStr">
        <is>
          <t>Travel</t>
        </is>
      </c>
      <c r="E72" t="n">
        <v>47516.93</v>
      </c>
      <c r="F72" t="inlineStr">
        <is>
          <t>Pending</t>
        </is>
      </c>
    </row>
    <row r="73">
      <c r="A73" t="inlineStr">
        <is>
          <t>XLS-06-0071</t>
        </is>
      </c>
      <c r="B73" s="1" t="n">
        <v>46022</v>
      </c>
      <c r="C73" t="inlineStr">
        <is>
          <t>ACC-8906</t>
        </is>
      </c>
      <c r="D73" t="inlineStr">
        <is>
          <t>Utilities</t>
        </is>
      </c>
      <c r="E73" t="n">
        <v>11044.4</v>
      </c>
      <c r="F73" t="inlineStr">
        <is>
          <t>Pending</t>
        </is>
      </c>
    </row>
    <row r="74">
      <c r="A74" t="inlineStr">
        <is>
          <t>XLS-06-0072</t>
        </is>
      </c>
      <c r="B74" s="1" t="n">
        <v>45985</v>
      </c>
      <c r="C74" t="inlineStr">
        <is>
          <t>ACC-8941</t>
        </is>
      </c>
      <c r="D74" t="inlineStr">
        <is>
          <t>Office</t>
        </is>
      </c>
      <c r="E74" t="n">
        <v>45397.35</v>
      </c>
      <c r="F74" t="inlineStr">
        <is>
          <t>Failed</t>
        </is>
      </c>
    </row>
    <row r="75">
      <c r="A75" t="inlineStr">
        <is>
          <t>XLS-06-0073</t>
        </is>
      </c>
      <c r="B75" s="1" t="n">
        <v>45862</v>
      </c>
      <c r="C75" t="inlineStr">
        <is>
          <t>ACC-4083</t>
        </is>
      </c>
      <c r="D75" t="inlineStr">
        <is>
          <t>Utilities</t>
        </is>
      </c>
      <c r="E75" t="n">
        <v>45420.6</v>
      </c>
      <c r="F75" t="inlineStr">
        <is>
          <t>Pending</t>
        </is>
      </c>
    </row>
    <row r="76">
      <c r="A76" t="inlineStr">
        <is>
          <t>XLS-06-0074</t>
        </is>
      </c>
      <c r="B76" s="1" t="n">
        <v>45720</v>
      </c>
      <c r="C76" t="inlineStr">
        <is>
          <t>ACC-4193</t>
        </is>
      </c>
      <c r="D76" t="inlineStr">
        <is>
          <t>Utilities</t>
        </is>
      </c>
      <c r="E76" t="n">
        <v>59933.75</v>
      </c>
      <c r="F7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ACC-06-000</t>
        </is>
      </c>
      <c r="B2" t="inlineStr">
        <is>
          <t>Current</t>
        </is>
      </c>
      <c r="C2" t="n">
        <v>140142</v>
      </c>
      <c r="D2" t="n">
        <v>201026</v>
      </c>
    </row>
    <row r="3">
      <c r="A3" t="inlineStr">
        <is>
          <t>ACC-06-001</t>
        </is>
      </c>
      <c r="B3" t="inlineStr">
        <is>
          <t>Savings</t>
        </is>
      </c>
      <c r="C3" t="n">
        <v>377340</v>
      </c>
      <c r="D3" t="n">
        <v>405505</v>
      </c>
    </row>
    <row r="4">
      <c r="A4" t="inlineStr">
        <is>
          <t>ACC-06-002</t>
        </is>
      </c>
      <c r="B4" t="inlineStr">
        <is>
          <t>Savings</t>
        </is>
      </c>
      <c r="C4" t="n">
        <v>146832</v>
      </c>
      <c r="D4" t="n">
        <v>134596</v>
      </c>
    </row>
    <row r="5">
      <c r="A5" t="inlineStr">
        <is>
          <t>ACC-06-003</t>
        </is>
      </c>
      <c r="B5" t="inlineStr">
        <is>
          <t>Savings</t>
        </is>
      </c>
      <c r="C5" t="n">
        <v>165243</v>
      </c>
      <c r="D5" t="n">
        <v>122798</v>
      </c>
    </row>
    <row r="6">
      <c r="A6" t="inlineStr">
        <is>
          <t>ACC-06-004</t>
        </is>
      </c>
      <c r="B6" t="inlineStr">
        <is>
          <t>Credit</t>
        </is>
      </c>
      <c r="C6" t="n">
        <v>351644</v>
      </c>
      <c r="D6" t="n">
        <v>501495</v>
      </c>
    </row>
    <row r="7">
      <c r="A7" t="inlineStr">
        <is>
          <t>ACC-06-005</t>
        </is>
      </c>
      <c r="B7" t="inlineStr">
        <is>
          <t>Savings</t>
        </is>
      </c>
      <c r="C7" t="n">
        <v>230947</v>
      </c>
      <c r="D7" t="n">
        <v>277581</v>
      </c>
    </row>
    <row r="8">
      <c r="A8" t="inlineStr">
        <is>
          <t>ACC-06-006</t>
        </is>
      </c>
      <c r="B8" t="inlineStr">
        <is>
          <t>Savings</t>
        </is>
      </c>
      <c r="C8" t="n">
        <v>253762</v>
      </c>
      <c r="D8" t="n">
        <v>320857</v>
      </c>
    </row>
    <row r="9">
      <c r="A9" t="inlineStr">
        <is>
          <t>ACC-06-007</t>
        </is>
      </c>
      <c r="B9" t="inlineStr">
        <is>
          <t>Current</t>
        </is>
      </c>
      <c r="C9" t="n">
        <v>338146</v>
      </c>
      <c r="D9" t="n">
        <v>433705</v>
      </c>
    </row>
    <row r="10">
      <c r="A10" t="inlineStr">
        <is>
          <t>ACC-06-008</t>
        </is>
      </c>
      <c r="B10" t="inlineStr">
        <is>
          <t>Credit</t>
        </is>
      </c>
      <c r="C10" t="n">
        <v>92301</v>
      </c>
      <c r="D10" t="n">
        <v>158729</v>
      </c>
    </row>
    <row r="11">
      <c r="A11" t="inlineStr">
        <is>
          <t>ACC-06-009</t>
        </is>
      </c>
      <c r="B11" t="inlineStr">
        <is>
          <t>Current</t>
        </is>
      </c>
      <c r="C11" t="n">
        <v>407652</v>
      </c>
      <c r="D11" t="n">
        <v>385896</v>
      </c>
    </row>
    <row r="12">
      <c r="A12" t="inlineStr">
        <is>
          <t>ACC-06-010</t>
        </is>
      </c>
      <c r="B12" t="inlineStr">
        <is>
          <t>Current</t>
        </is>
      </c>
      <c r="C12" t="n">
        <v>153420</v>
      </c>
      <c r="D12" t="n">
        <v>175758</v>
      </c>
    </row>
    <row r="13">
      <c r="A13" t="inlineStr">
        <is>
          <t>ACC-06-011</t>
        </is>
      </c>
      <c r="B13" t="inlineStr">
        <is>
          <t>Credit</t>
        </is>
      </c>
      <c r="C13" t="n">
        <v>113694</v>
      </c>
      <c r="D13" t="n">
        <v>222695</v>
      </c>
    </row>
    <row r="14">
      <c r="A14" t="inlineStr">
        <is>
          <t>ACC-06-012</t>
        </is>
      </c>
      <c r="B14" t="inlineStr">
        <is>
          <t>Current</t>
        </is>
      </c>
      <c r="C14" t="n">
        <v>247677</v>
      </c>
      <c r="D14" t="n">
        <v>240380</v>
      </c>
    </row>
    <row r="15">
      <c r="A15" t="inlineStr">
        <is>
          <t>ACC-06-013</t>
        </is>
      </c>
      <c r="B15" t="inlineStr">
        <is>
          <t>Savings</t>
        </is>
      </c>
      <c r="C15" t="n">
        <v>317484</v>
      </c>
      <c r="D15" t="n">
        <v>352105</v>
      </c>
    </row>
    <row r="16">
      <c r="A16" t="inlineStr">
        <is>
          <t>ACC-06-014</t>
        </is>
      </c>
      <c r="B16" t="inlineStr">
        <is>
          <t>Savings</t>
        </is>
      </c>
      <c r="C16" t="n">
        <v>18889</v>
      </c>
      <c r="D16" t="n">
        <v>-17369</v>
      </c>
    </row>
    <row r="17">
      <c r="A17" t="inlineStr">
        <is>
          <t>ACC-06-015</t>
        </is>
      </c>
      <c r="B17" t="inlineStr">
        <is>
          <t>Current</t>
        </is>
      </c>
      <c r="C17" t="n">
        <v>464944</v>
      </c>
      <c r="D17" t="n">
        <v>559798</v>
      </c>
    </row>
    <row r="18">
      <c r="A18" t="inlineStr">
        <is>
          <t>ACC-06-016</t>
        </is>
      </c>
      <c r="B18" t="inlineStr">
        <is>
          <t>Current</t>
        </is>
      </c>
      <c r="C18" t="n">
        <v>260138</v>
      </c>
      <c r="D18" t="n">
        <v>247297</v>
      </c>
    </row>
    <row r="19">
      <c r="A19" t="inlineStr">
        <is>
          <t>ACC-06-017</t>
        </is>
      </c>
      <c r="B19" t="inlineStr">
        <is>
          <t>Credit</t>
        </is>
      </c>
      <c r="C19" t="n">
        <v>175291</v>
      </c>
      <c r="D19" t="n">
        <v>223602</v>
      </c>
    </row>
    <row r="20">
      <c r="A20" t="inlineStr">
        <is>
          <t>ACC-06-018</t>
        </is>
      </c>
      <c r="B20" t="inlineStr">
        <is>
          <t>Savings</t>
        </is>
      </c>
      <c r="C20" t="n">
        <v>298425</v>
      </c>
      <c r="D20" t="n">
        <v>413284</v>
      </c>
    </row>
    <row r="21">
      <c r="A21" t="inlineStr">
        <is>
          <t>ACC-06-019</t>
        </is>
      </c>
      <c r="B21" t="inlineStr">
        <is>
          <t>Credit</t>
        </is>
      </c>
      <c r="C21" t="n">
        <v>237677</v>
      </c>
      <c r="D21" t="n">
        <v>272581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