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XLS-07-0000</t>
        </is>
      </c>
      <c r="B2" s="1" t="n">
        <v>46063</v>
      </c>
      <c r="C2" t="inlineStr">
        <is>
          <t>ACC-3916</t>
        </is>
      </c>
      <c r="D2" t="inlineStr">
        <is>
          <t>Office</t>
        </is>
      </c>
      <c r="E2" t="n">
        <v>46019.85</v>
      </c>
      <c r="F2" t="inlineStr">
        <is>
          <t>Completed</t>
        </is>
      </c>
    </row>
    <row r="3">
      <c r="A3" t="inlineStr">
        <is>
          <t>XLS-07-0001</t>
        </is>
      </c>
      <c r="B3" s="1" t="n">
        <v>46317</v>
      </c>
      <c r="C3" t="inlineStr">
        <is>
          <t>ACC-5635</t>
        </is>
      </c>
      <c r="D3" t="inlineStr">
        <is>
          <t>Office</t>
        </is>
      </c>
      <c r="E3" t="n">
        <v>42464.7</v>
      </c>
      <c r="F3" t="inlineStr">
        <is>
          <t>Failed</t>
        </is>
      </c>
    </row>
    <row r="4">
      <c r="A4" t="inlineStr">
        <is>
          <t>XLS-07-0002</t>
        </is>
      </c>
      <c r="B4" s="1" t="n">
        <v>45698</v>
      </c>
      <c r="C4" t="inlineStr">
        <is>
          <t>ACC-9383</t>
        </is>
      </c>
      <c r="D4" t="inlineStr">
        <is>
          <t>Software</t>
        </is>
      </c>
      <c r="E4" t="n">
        <v>54235.97</v>
      </c>
      <c r="F4" t="inlineStr">
        <is>
          <t>Failed</t>
        </is>
      </c>
    </row>
    <row r="5">
      <c r="A5" t="inlineStr">
        <is>
          <t>XLS-07-0003</t>
        </is>
      </c>
      <c r="B5" s="1" t="n">
        <v>45793</v>
      </c>
      <c r="C5" t="inlineStr">
        <is>
          <t>ACC-9137</t>
        </is>
      </c>
      <c r="D5" t="inlineStr">
        <is>
          <t>Software</t>
        </is>
      </c>
      <c r="E5" t="n">
        <v>69528.46000000001</v>
      </c>
      <c r="F5" t="inlineStr">
        <is>
          <t>Completed</t>
        </is>
      </c>
    </row>
    <row r="6">
      <c r="A6" t="inlineStr">
        <is>
          <t>XLS-07-0004</t>
        </is>
      </c>
      <c r="B6" s="1" t="n">
        <v>45813</v>
      </c>
      <c r="C6" t="inlineStr">
        <is>
          <t>ACC-2675</t>
        </is>
      </c>
      <c r="D6" t="inlineStr">
        <is>
          <t>Utilities</t>
        </is>
      </c>
      <c r="E6" t="n">
        <v>12337.29</v>
      </c>
      <c r="F6" t="inlineStr">
        <is>
          <t>Failed</t>
        </is>
      </c>
    </row>
    <row r="7">
      <c r="A7" t="inlineStr">
        <is>
          <t>XLS-07-0005</t>
        </is>
      </c>
      <c r="B7" s="1" t="n">
        <v>45898</v>
      </c>
      <c r="C7" t="inlineStr">
        <is>
          <t>ACC-2505</t>
        </is>
      </c>
      <c r="D7" t="inlineStr">
        <is>
          <t>Consulting</t>
        </is>
      </c>
      <c r="E7" t="n">
        <v>27087.74</v>
      </c>
      <c r="F7" t="inlineStr">
        <is>
          <t>Pending</t>
        </is>
      </c>
    </row>
    <row r="8">
      <c r="A8" t="inlineStr">
        <is>
          <t>XLS-07-0006</t>
        </is>
      </c>
      <c r="B8" s="1" t="n">
        <v>46004</v>
      </c>
      <c r="C8" t="inlineStr">
        <is>
          <t>ACC-2329</t>
        </is>
      </c>
      <c r="D8" t="inlineStr">
        <is>
          <t>Marketing</t>
        </is>
      </c>
      <c r="E8" t="n">
        <v>25833.63</v>
      </c>
      <c r="F8" t="inlineStr">
        <is>
          <t>Completed</t>
        </is>
      </c>
    </row>
    <row r="9">
      <c r="A9" t="inlineStr">
        <is>
          <t>XLS-07-0007</t>
        </is>
      </c>
      <c r="B9" s="1" t="n">
        <v>46162</v>
      </c>
      <c r="C9" t="inlineStr">
        <is>
          <t>ACC-7562</t>
        </is>
      </c>
      <c r="D9" t="inlineStr">
        <is>
          <t>Utilities</t>
        </is>
      </c>
      <c r="E9" t="n">
        <v>4755.07</v>
      </c>
      <c r="F9" t="inlineStr">
        <is>
          <t>Pending</t>
        </is>
      </c>
    </row>
    <row r="10">
      <c r="A10" t="inlineStr">
        <is>
          <t>XLS-07-0008</t>
        </is>
      </c>
      <c r="B10" s="1" t="n">
        <v>46315</v>
      </c>
      <c r="C10" t="inlineStr">
        <is>
          <t>ACC-7487</t>
        </is>
      </c>
      <c r="D10" t="inlineStr">
        <is>
          <t>Payroll</t>
        </is>
      </c>
      <c r="E10" t="n">
        <v>11708.3</v>
      </c>
      <c r="F10" t="inlineStr">
        <is>
          <t>Completed</t>
        </is>
      </c>
    </row>
    <row r="11">
      <c r="A11" t="inlineStr">
        <is>
          <t>XLS-07-0009</t>
        </is>
      </c>
      <c r="B11" s="1" t="n">
        <v>45870</v>
      </c>
      <c r="C11" t="inlineStr">
        <is>
          <t>ACC-8348</t>
        </is>
      </c>
      <c r="D11" t="inlineStr">
        <is>
          <t>Travel</t>
        </is>
      </c>
      <c r="E11" t="n">
        <v>8732.16</v>
      </c>
      <c r="F11" t="inlineStr">
        <is>
          <t>Pending</t>
        </is>
      </c>
    </row>
    <row r="12">
      <c r="A12" t="inlineStr">
        <is>
          <t>XLS-07-0010</t>
        </is>
      </c>
      <c r="B12" s="1" t="n">
        <v>45890</v>
      </c>
      <c r="C12" t="inlineStr">
        <is>
          <t>ACC-4920</t>
        </is>
      </c>
      <c r="D12" t="inlineStr">
        <is>
          <t>Software</t>
        </is>
      </c>
      <c r="E12" t="n">
        <v>48392.42</v>
      </c>
      <c r="F12" t="inlineStr">
        <is>
          <t>Failed</t>
        </is>
      </c>
    </row>
    <row r="13">
      <c r="A13" t="inlineStr">
        <is>
          <t>XLS-07-0011</t>
        </is>
      </c>
      <c r="B13" s="1" t="n">
        <v>45682</v>
      </c>
      <c r="C13" t="inlineStr">
        <is>
          <t>ACC-1859</t>
        </is>
      </c>
      <c r="D13" t="inlineStr">
        <is>
          <t>Payroll</t>
        </is>
      </c>
      <c r="E13" t="n">
        <v>63232.7</v>
      </c>
      <c r="F13" t="inlineStr">
        <is>
          <t>Completed</t>
        </is>
      </c>
    </row>
    <row r="14">
      <c r="A14" t="inlineStr">
        <is>
          <t>XLS-07-0012</t>
        </is>
      </c>
      <c r="B14" s="1" t="n">
        <v>46148</v>
      </c>
      <c r="C14" t="inlineStr">
        <is>
          <t>ACC-1694</t>
        </is>
      </c>
      <c r="D14" t="inlineStr">
        <is>
          <t>Software</t>
        </is>
      </c>
      <c r="E14" t="n">
        <v>16503.17</v>
      </c>
      <c r="F14" t="inlineStr">
        <is>
          <t>Completed</t>
        </is>
      </c>
    </row>
    <row r="15">
      <c r="A15" t="inlineStr">
        <is>
          <t>XLS-07-0013</t>
        </is>
      </c>
      <c r="B15" s="1" t="n">
        <v>45814</v>
      </c>
      <c r="C15" t="inlineStr">
        <is>
          <t>ACC-3255</t>
        </is>
      </c>
      <c r="D15" t="inlineStr">
        <is>
          <t>Utilities</t>
        </is>
      </c>
      <c r="E15" t="n">
        <v>24027.48</v>
      </c>
      <c r="F15" t="inlineStr">
        <is>
          <t>Pending</t>
        </is>
      </c>
    </row>
    <row r="16">
      <c r="A16" t="inlineStr">
        <is>
          <t>XLS-07-0014</t>
        </is>
      </c>
      <c r="B16" s="1" t="n">
        <v>46307</v>
      </c>
      <c r="C16" t="inlineStr">
        <is>
          <t>ACC-7484</t>
        </is>
      </c>
      <c r="D16" t="inlineStr">
        <is>
          <t>Software</t>
        </is>
      </c>
      <c r="E16" t="n">
        <v>38317.5</v>
      </c>
      <c r="F16" t="inlineStr">
        <is>
          <t>Pending</t>
        </is>
      </c>
    </row>
    <row r="17">
      <c r="A17" t="inlineStr">
        <is>
          <t>XLS-07-0015</t>
        </is>
      </c>
      <c r="B17" s="1" t="n">
        <v>46162</v>
      </c>
      <c r="C17" t="inlineStr">
        <is>
          <t>ACC-1385</t>
        </is>
      </c>
      <c r="D17" t="inlineStr">
        <is>
          <t>Payroll</t>
        </is>
      </c>
      <c r="E17" t="n">
        <v>53634.19</v>
      </c>
      <c r="F17" t="inlineStr">
        <is>
          <t>Pending</t>
        </is>
      </c>
    </row>
    <row r="18">
      <c r="A18" t="inlineStr">
        <is>
          <t>XLS-07-0016</t>
        </is>
      </c>
      <c r="B18" s="1" t="n">
        <v>46221</v>
      </c>
      <c r="C18" t="inlineStr">
        <is>
          <t>ACC-2113</t>
        </is>
      </c>
      <c r="D18" t="inlineStr">
        <is>
          <t>Software</t>
        </is>
      </c>
      <c r="E18" t="n">
        <v>15089.32</v>
      </c>
      <c r="F18" t="inlineStr">
        <is>
          <t>Completed</t>
        </is>
      </c>
    </row>
    <row r="19">
      <c r="A19" t="inlineStr">
        <is>
          <t>XLS-07-0017</t>
        </is>
      </c>
      <c r="B19" s="1" t="n">
        <v>45871</v>
      </c>
      <c r="C19" t="inlineStr">
        <is>
          <t>ACC-4760</t>
        </is>
      </c>
      <c r="D19" t="inlineStr">
        <is>
          <t>Utilities</t>
        </is>
      </c>
      <c r="E19" t="n">
        <v>36910.73</v>
      </c>
      <c r="F19" t="inlineStr">
        <is>
          <t>Pending</t>
        </is>
      </c>
    </row>
    <row r="20">
      <c r="A20" t="inlineStr">
        <is>
          <t>XLS-07-0018</t>
        </is>
      </c>
      <c r="B20" s="1" t="n">
        <v>45740</v>
      </c>
      <c r="C20" t="inlineStr">
        <is>
          <t>ACC-7031</t>
        </is>
      </c>
      <c r="D20" t="inlineStr">
        <is>
          <t>Utilities</t>
        </is>
      </c>
      <c r="E20" t="n">
        <v>67403.56</v>
      </c>
      <c r="F20" t="inlineStr">
        <is>
          <t>Completed</t>
        </is>
      </c>
    </row>
    <row r="21">
      <c r="A21" t="inlineStr">
        <is>
          <t>XLS-07-0019</t>
        </is>
      </c>
      <c r="B21" s="1" t="n">
        <v>46064</v>
      </c>
      <c r="C21" t="inlineStr">
        <is>
          <t>ACC-4486</t>
        </is>
      </c>
      <c r="D21" t="inlineStr">
        <is>
          <t>Travel</t>
        </is>
      </c>
      <c r="E21" t="n">
        <v>40263.63</v>
      </c>
      <c r="F21" t="inlineStr">
        <is>
          <t>Failed</t>
        </is>
      </c>
    </row>
    <row r="22">
      <c r="A22" t="inlineStr">
        <is>
          <t>XLS-07-0020</t>
        </is>
      </c>
      <c r="B22" s="1" t="n">
        <v>46295</v>
      </c>
      <c r="C22" t="inlineStr">
        <is>
          <t>ACC-5610</t>
        </is>
      </c>
      <c r="D22" t="inlineStr">
        <is>
          <t>Office</t>
        </is>
      </c>
      <c r="E22" t="n">
        <v>41764.08</v>
      </c>
      <c r="F22" t="inlineStr">
        <is>
          <t>Failed</t>
        </is>
      </c>
    </row>
    <row r="23">
      <c r="A23" t="inlineStr">
        <is>
          <t>XLS-07-0021</t>
        </is>
      </c>
      <c r="B23" s="1" t="n">
        <v>46055</v>
      </c>
      <c r="C23" t="inlineStr">
        <is>
          <t>ACC-3619</t>
        </is>
      </c>
      <c r="D23" t="inlineStr">
        <is>
          <t>Consulting</t>
        </is>
      </c>
      <c r="E23" t="n">
        <v>15198.79</v>
      </c>
      <c r="F23" t="inlineStr">
        <is>
          <t>Failed</t>
        </is>
      </c>
    </row>
    <row r="24">
      <c r="A24" t="inlineStr">
        <is>
          <t>XLS-07-0022</t>
        </is>
      </c>
      <c r="B24" s="1" t="n">
        <v>45920</v>
      </c>
      <c r="C24" t="inlineStr">
        <is>
          <t>ACC-6480</t>
        </is>
      </c>
      <c r="D24" t="inlineStr">
        <is>
          <t>Travel</t>
        </is>
      </c>
      <c r="E24" t="n">
        <v>24596.65</v>
      </c>
      <c r="F24" t="inlineStr">
        <is>
          <t>Pending</t>
        </is>
      </c>
    </row>
    <row r="25">
      <c r="A25" t="inlineStr">
        <is>
          <t>XLS-07-0023</t>
        </is>
      </c>
      <c r="B25" s="1" t="n">
        <v>46060</v>
      </c>
      <c r="C25" t="inlineStr">
        <is>
          <t>ACC-2952</t>
        </is>
      </c>
      <c r="D25" t="inlineStr">
        <is>
          <t>Payroll</t>
        </is>
      </c>
      <c r="E25" t="n">
        <v>21475.09</v>
      </c>
      <c r="F25" t="inlineStr">
        <is>
          <t>Completed</t>
        </is>
      </c>
    </row>
    <row r="26">
      <c r="A26" t="inlineStr">
        <is>
          <t>XLS-07-0024</t>
        </is>
      </c>
      <c r="B26" s="1" t="n">
        <v>46114</v>
      </c>
      <c r="C26" t="inlineStr">
        <is>
          <t>ACC-9385</t>
        </is>
      </c>
      <c r="D26" t="inlineStr">
        <is>
          <t>Consulting</t>
        </is>
      </c>
      <c r="E26" t="n">
        <v>30486.24</v>
      </c>
      <c r="F26" t="inlineStr">
        <is>
          <t>Completed</t>
        </is>
      </c>
    </row>
    <row r="27">
      <c r="A27" t="inlineStr">
        <is>
          <t>XLS-07-0025</t>
        </is>
      </c>
      <c r="B27" s="1" t="n">
        <v>45773</v>
      </c>
      <c r="C27" t="inlineStr">
        <is>
          <t>ACC-1682</t>
        </is>
      </c>
      <c r="D27" t="inlineStr">
        <is>
          <t>Marketing</t>
        </is>
      </c>
      <c r="E27" t="n">
        <v>60367.22</v>
      </c>
      <c r="F27" t="inlineStr">
        <is>
          <t>Failed</t>
        </is>
      </c>
    </row>
    <row r="28">
      <c r="A28" t="inlineStr">
        <is>
          <t>XLS-07-0026</t>
        </is>
      </c>
      <c r="B28" s="1" t="n">
        <v>45868</v>
      </c>
      <c r="C28" t="inlineStr">
        <is>
          <t>ACC-4279</t>
        </is>
      </c>
      <c r="D28" t="inlineStr">
        <is>
          <t>Consulting</t>
        </is>
      </c>
      <c r="E28" t="n">
        <v>42808.5</v>
      </c>
      <c r="F28" t="inlineStr">
        <is>
          <t>Failed</t>
        </is>
      </c>
    </row>
    <row r="29">
      <c r="A29" t="inlineStr">
        <is>
          <t>XLS-07-0027</t>
        </is>
      </c>
      <c r="B29" s="1" t="n">
        <v>45963</v>
      </c>
      <c r="C29" t="inlineStr">
        <is>
          <t>ACC-4511</t>
        </is>
      </c>
      <c r="D29" t="inlineStr">
        <is>
          <t>Utilities</t>
        </is>
      </c>
      <c r="E29" t="n">
        <v>61357.74</v>
      </c>
      <c r="F29" t="inlineStr">
        <is>
          <t>Pending</t>
        </is>
      </c>
    </row>
    <row r="30">
      <c r="A30" t="inlineStr">
        <is>
          <t>XLS-07-0028</t>
        </is>
      </c>
      <c r="B30" s="1" t="n">
        <v>46132</v>
      </c>
      <c r="C30" t="inlineStr">
        <is>
          <t>ACC-1890</t>
        </is>
      </c>
      <c r="D30" t="inlineStr">
        <is>
          <t>Payroll</t>
        </is>
      </c>
      <c r="E30" t="n">
        <v>46996.21</v>
      </c>
      <c r="F30" t="inlineStr">
        <is>
          <t>Failed</t>
        </is>
      </c>
    </row>
    <row r="31">
      <c r="A31" t="inlineStr">
        <is>
          <t>XLS-07-0029</t>
        </is>
      </c>
      <c r="B31" s="1" t="n">
        <v>45916</v>
      </c>
      <c r="C31" t="inlineStr">
        <is>
          <t>ACC-4552</t>
        </is>
      </c>
      <c r="D31" t="inlineStr">
        <is>
          <t>Utilities</t>
        </is>
      </c>
      <c r="E31" t="n">
        <v>1883.56</v>
      </c>
      <c r="F31" t="inlineStr">
        <is>
          <t>Completed</t>
        </is>
      </c>
    </row>
    <row r="32">
      <c r="A32" t="inlineStr">
        <is>
          <t>XLS-07-0030</t>
        </is>
      </c>
      <c r="B32" s="1" t="n">
        <v>45879</v>
      </c>
      <c r="C32" t="inlineStr">
        <is>
          <t>ACC-3964</t>
        </is>
      </c>
      <c r="D32" t="inlineStr">
        <is>
          <t>Consulting</t>
        </is>
      </c>
      <c r="E32" t="n">
        <v>25111.51</v>
      </c>
      <c r="F32" t="inlineStr">
        <is>
          <t>Pending</t>
        </is>
      </c>
    </row>
    <row r="33">
      <c r="A33" t="inlineStr">
        <is>
          <t>XLS-07-0031</t>
        </is>
      </c>
      <c r="B33" s="1" t="n">
        <v>46055</v>
      </c>
      <c r="C33" t="inlineStr">
        <is>
          <t>ACC-6363</t>
        </is>
      </c>
      <c r="D33" t="inlineStr">
        <is>
          <t>Marketing</t>
        </is>
      </c>
      <c r="E33" t="n">
        <v>73818.78999999999</v>
      </c>
      <c r="F33" t="inlineStr">
        <is>
          <t>Failed</t>
        </is>
      </c>
    </row>
    <row r="34">
      <c r="A34" t="inlineStr">
        <is>
          <t>XLS-07-0032</t>
        </is>
      </c>
      <c r="B34" s="1" t="n">
        <v>45827</v>
      </c>
      <c r="C34" t="inlineStr">
        <is>
          <t>ACC-9055</t>
        </is>
      </c>
      <c r="D34" t="inlineStr">
        <is>
          <t>Marketing</t>
        </is>
      </c>
      <c r="E34" t="n">
        <v>42106.16</v>
      </c>
      <c r="F34" t="inlineStr">
        <is>
          <t>Pending</t>
        </is>
      </c>
    </row>
    <row r="35">
      <c r="A35" t="inlineStr">
        <is>
          <t>XLS-07-0033</t>
        </is>
      </c>
      <c r="B35" s="1" t="n">
        <v>46341</v>
      </c>
      <c r="C35" t="inlineStr">
        <is>
          <t>ACC-5071</t>
        </is>
      </c>
      <c r="D35" t="inlineStr">
        <is>
          <t>Software</t>
        </is>
      </c>
      <c r="E35" t="n">
        <v>46266.14</v>
      </c>
      <c r="F35" t="inlineStr">
        <is>
          <t>Completed</t>
        </is>
      </c>
    </row>
    <row r="36">
      <c r="A36" t="inlineStr">
        <is>
          <t>XLS-07-0034</t>
        </is>
      </c>
      <c r="B36" s="1" t="n">
        <v>45689</v>
      </c>
      <c r="C36" t="inlineStr">
        <is>
          <t>ACC-1819</t>
        </is>
      </c>
      <c r="D36" t="inlineStr">
        <is>
          <t>Consulting</t>
        </is>
      </c>
      <c r="E36" t="n">
        <v>939.77</v>
      </c>
      <c r="F36" t="inlineStr">
        <is>
          <t>Pending</t>
        </is>
      </c>
    </row>
    <row r="37">
      <c r="A37" t="inlineStr">
        <is>
          <t>XLS-07-0035</t>
        </is>
      </c>
      <c r="B37" s="1" t="n">
        <v>45658</v>
      </c>
      <c r="C37" t="inlineStr">
        <is>
          <t>ACC-5971</t>
        </is>
      </c>
      <c r="D37" t="inlineStr">
        <is>
          <t>Marketing</t>
        </is>
      </c>
      <c r="E37" t="n">
        <v>28668.43</v>
      </c>
      <c r="F37" t="inlineStr">
        <is>
          <t>Failed</t>
        </is>
      </c>
    </row>
    <row r="38">
      <c r="A38" t="inlineStr">
        <is>
          <t>XLS-07-0036</t>
        </is>
      </c>
      <c r="B38" s="1" t="n">
        <v>45821</v>
      </c>
      <c r="C38" t="inlineStr">
        <is>
          <t>ACC-2593</t>
        </is>
      </c>
      <c r="D38" t="inlineStr">
        <is>
          <t>Software</t>
        </is>
      </c>
      <c r="E38" t="n">
        <v>27666.93</v>
      </c>
      <c r="F38" t="inlineStr">
        <is>
          <t>Failed</t>
        </is>
      </c>
    </row>
    <row r="39">
      <c r="A39" t="inlineStr">
        <is>
          <t>XLS-07-0037</t>
        </is>
      </c>
      <c r="B39" s="1" t="n">
        <v>45853</v>
      </c>
      <c r="C39" t="inlineStr">
        <is>
          <t>ACC-7933</t>
        </is>
      </c>
      <c r="D39" t="inlineStr">
        <is>
          <t>Payroll</t>
        </is>
      </c>
      <c r="E39" t="n">
        <v>65745.7</v>
      </c>
      <c r="F39" t="inlineStr">
        <is>
          <t>Completed</t>
        </is>
      </c>
    </row>
    <row r="40">
      <c r="A40" t="inlineStr">
        <is>
          <t>XLS-07-0038</t>
        </is>
      </c>
      <c r="B40" s="1" t="n">
        <v>45944</v>
      </c>
      <c r="C40" t="inlineStr">
        <is>
          <t>ACC-7840</t>
        </is>
      </c>
      <c r="D40" t="inlineStr">
        <is>
          <t>Payroll</t>
        </is>
      </c>
      <c r="E40" t="n">
        <v>1777.35</v>
      </c>
      <c r="F40" t="inlineStr">
        <is>
          <t>Completed</t>
        </is>
      </c>
    </row>
    <row r="41">
      <c r="A41" t="inlineStr">
        <is>
          <t>XLS-07-0039</t>
        </is>
      </c>
      <c r="B41" s="1" t="n">
        <v>45780</v>
      </c>
      <c r="C41" t="inlineStr">
        <is>
          <t>ACC-5948</t>
        </is>
      </c>
      <c r="D41" t="inlineStr">
        <is>
          <t>Travel</t>
        </is>
      </c>
      <c r="E41" t="n">
        <v>19778.15</v>
      </c>
      <c r="F41" t="inlineStr">
        <is>
          <t>Completed</t>
        </is>
      </c>
    </row>
    <row r="42">
      <c r="A42" t="inlineStr">
        <is>
          <t>XLS-07-0040</t>
        </is>
      </c>
      <c r="B42" s="1" t="n">
        <v>45781</v>
      </c>
      <c r="C42" t="inlineStr">
        <is>
          <t>ACC-1497</t>
        </is>
      </c>
      <c r="D42" t="inlineStr">
        <is>
          <t>Marketing</t>
        </is>
      </c>
      <c r="E42" t="n">
        <v>13176.14</v>
      </c>
      <c r="F42" t="inlineStr">
        <is>
          <t>Completed</t>
        </is>
      </c>
    </row>
    <row r="43">
      <c r="A43" t="inlineStr">
        <is>
          <t>XLS-07-0041</t>
        </is>
      </c>
      <c r="B43" s="1" t="n">
        <v>45746</v>
      </c>
      <c r="C43" t="inlineStr">
        <is>
          <t>ACC-4847</t>
        </is>
      </c>
      <c r="D43" t="inlineStr">
        <is>
          <t>Marketing</t>
        </is>
      </c>
      <c r="E43" t="n">
        <v>65247.41</v>
      </c>
      <c r="F43" t="inlineStr">
        <is>
          <t>Failed</t>
        </is>
      </c>
    </row>
    <row r="44">
      <c r="A44" t="inlineStr">
        <is>
          <t>XLS-07-0042</t>
        </is>
      </c>
      <c r="B44" s="1" t="n">
        <v>46228</v>
      </c>
      <c r="C44" t="inlineStr">
        <is>
          <t>ACC-5475</t>
        </is>
      </c>
      <c r="D44" t="inlineStr">
        <is>
          <t>Office</t>
        </is>
      </c>
      <c r="E44" t="n">
        <v>1789.67</v>
      </c>
      <c r="F44" t="inlineStr">
        <is>
          <t>Failed</t>
        </is>
      </c>
    </row>
    <row r="45">
      <c r="A45" t="inlineStr">
        <is>
          <t>XLS-07-0043</t>
        </is>
      </c>
      <c r="B45" s="1" t="n">
        <v>46149</v>
      </c>
      <c r="C45" t="inlineStr">
        <is>
          <t>ACC-2036</t>
        </is>
      </c>
      <c r="D45" t="inlineStr">
        <is>
          <t>Payroll</t>
        </is>
      </c>
      <c r="E45" t="n">
        <v>51915.93</v>
      </c>
      <c r="F45" t="inlineStr">
        <is>
          <t>Completed</t>
        </is>
      </c>
    </row>
    <row r="46">
      <c r="A46" t="inlineStr">
        <is>
          <t>XLS-07-0044</t>
        </is>
      </c>
      <c r="B46" s="1" t="n">
        <v>45724</v>
      </c>
      <c r="C46" t="inlineStr">
        <is>
          <t>ACC-7513</t>
        </is>
      </c>
      <c r="D46" t="inlineStr">
        <is>
          <t>Payroll</t>
        </is>
      </c>
      <c r="E46" t="n">
        <v>28369.13</v>
      </c>
      <c r="F46" t="inlineStr">
        <is>
          <t>Completed</t>
        </is>
      </c>
    </row>
    <row r="47">
      <c r="A47" t="inlineStr">
        <is>
          <t>XLS-07-0045</t>
        </is>
      </c>
      <c r="B47" s="1" t="n">
        <v>46167</v>
      </c>
      <c r="C47" t="inlineStr">
        <is>
          <t>ACC-8085</t>
        </is>
      </c>
      <c r="D47" t="inlineStr">
        <is>
          <t>Consulting</t>
        </is>
      </c>
      <c r="E47" t="n">
        <v>34981.05</v>
      </c>
      <c r="F47" t="inlineStr">
        <is>
          <t>Completed</t>
        </is>
      </c>
    </row>
    <row r="48">
      <c r="A48" t="inlineStr">
        <is>
          <t>XLS-07-0046</t>
        </is>
      </c>
      <c r="B48" s="1" t="n">
        <v>45671</v>
      </c>
      <c r="C48" t="inlineStr">
        <is>
          <t>ACC-1721</t>
        </is>
      </c>
      <c r="D48" t="inlineStr">
        <is>
          <t>Payroll</t>
        </is>
      </c>
      <c r="E48" t="n">
        <v>4819.47</v>
      </c>
      <c r="F48" t="inlineStr">
        <is>
          <t>Pending</t>
        </is>
      </c>
    </row>
    <row r="49">
      <c r="A49" t="inlineStr">
        <is>
          <t>XLS-07-0047</t>
        </is>
      </c>
      <c r="B49" s="1" t="n">
        <v>45946</v>
      </c>
      <c r="C49" t="inlineStr">
        <is>
          <t>ACC-8850</t>
        </is>
      </c>
      <c r="D49" t="inlineStr">
        <is>
          <t>Travel</t>
        </is>
      </c>
      <c r="E49" t="n">
        <v>60165.38</v>
      </c>
      <c r="F49" t="inlineStr">
        <is>
          <t>Completed</t>
        </is>
      </c>
    </row>
    <row r="50">
      <c r="A50" t="inlineStr">
        <is>
          <t>XLS-07-0048</t>
        </is>
      </c>
      <c r="B50" s="1" t="n">
        <v>46345</v>
      </c>
      <c r="C50" t="inlineStr">
        <is>
          <t>ACC-5455</t>
        </is>
      </c>
      <c r="D50" t="inlineStr">
        <is>
          <t>Consulting</t>
        </is>
      </c>
      <c r="E50" t="n">
        <v>14186.43</v>
      </c>
      <c r="F50" t="inlineStr">
        <is>
          <t>Failed</t>
        </is>
      </c>
    </row>
    <row r="51">
      <c r="A51" t="inlineStr">
        <is>
          <t>XLS-07-0049</t>
        </is>
      </c>
      <c r="B51" s="1" t="n">
        <v>46116</v>
      </c>
      <c r="C51" t="inlineStr">
        <is>
          <t>ACC-1031</t>
        </is>
      </c>
      <c r="D51" t="inlineStr">
        <is>
          <t>Payroll</t>
        </is>
      </c>
      <c r="E51" t="n">
        <v>3404.82</v>
      </c>
      <c r="F51" t="inlineStr">
        <is>
          <t>Failed</t>
        </is>
      </c>
    </row>
    <row r="52">
      <c r="A52" t="inlineStr">
        <is>
          <t>XLS-07-0050</t>
        </is>
      </c>
      <c r="B52" s="1" t="n">
        <v>46103</v>
      </c>
      <c r="C52" t="inlineStr">
        <is>
          <t>ACC-9004</t>
        </is>
      </c>
      <c r="D52" t="inlineStr">
        <is>
          <t>Consulting</t>
        </is>
      </c>
      <c r="E52" t="n">
        <v>17440.91</v>
      </c>
      <c r="F52" t="inlineStr">
        <is>
          <t>Failed</t>
        </is>
      </c>
    </row>
    <row r="53">
      <c r="A53" t="inlineStr">
        <is>
          <t>XLS-07-0051</t>
        </is>
      </c>
      <c r="B53" s="1" t="n">
        <v>45706</v>
      </c>
      <c r="C53" t="inlineStr">
        <is>
          <t>ACC-5694</t>
        </is>
      </c>
      <c r="D53" t="inlineStr">
        <is>
          <t>Office</t>
        </is>
      </c>
      <c r="E53" t="n">
        <v>6722.36</v>
      </c>
      <c r="F53" t="inlineStr">
        <is>
          <t>Pending</t>
        </is>
      </c>
    </row>
    <row r="54">
      <c r="A54" t="inlineStr">
        <is>
          <t>XLS-07-0052</t>
        </is>
      </c>
      <c r="B54" s="1" t="n">
        <v>46125</v>
      </c>
      <c r="C54" t="inlineStr">
        <is>
          <t>ACC-8741</t>
        </is>
      </c>
      <c r="D54" t="inlineStr">
        <is>
          <t>Utilities</t>
        </is>
      </c>
      <c r="E54" t="n">
        <v>12375.71</v>
      </c>
      <c r="F54" t="inlineStr">
        <is>
          <t>Failed</t>
        </is>
      </c>
    </row>
    <row r="55">
      <c r="A55" t="inlineStr">
        <is>
          <t>XLS-07-0053</t>
        </is>
      </c>
      <c r="B55" s="1" t="n">
        <v>46038</v>
      </c>
      <c r="C55" t="inlineStr">
        <is>
          <t>ACC-9859</t>
        </is>
      </c>
      <c r="D55" t="inlineStr">
        <is>
          <t>Travel</t>
        </is>
      </c>
      <c r="E55" t="n">
        <v>24121.27</v>
      </c>
      <c r="F55" t="inlineStr">
        <is>
          <t>Failed</t>
        </is>
      </c>
    </row>
    <row r="56">
      <c r="A56" t="inlineStr">
        <is>
          <t>XLS-07-0054</t>
        </is>
      </c>
      <c r="B56" s="1" t="n">
        <v>46013</v>
      </c>
      <c r="C56" t="inlineStr">
        <is>
          <t>ACC-7668</t>
        </is>
      </c>
      <c r="D56" t="inlineStr">
        <is>
          <t>Travel</t>
        </is>
      </c>
      <c r="E56" t="n">
        <v>43557.86</v>
      </c>
      <c r="F56" t="inlineStr">
        <is>
          <t>Pending</t>
        </is>
      </c>
    </row>
    <row r="57">
      <c r="A57" t="inlineStr">
        <is>
          <t>XLS-07-0055</t>
        </is>
      </c>
      <c r="B57" s="1" t="n">
        <v>46136</v>
      </c>
      <c r="C57" t="inlineStr">
        <is>
          <t>ACC-6692</t>
        </is>
      </c>
      <c r="D57" t="inlineStr">
        <is>
          <t>Consulting</t>
        </is>
      </c>
      <c r="E57" t="n">
        <v>22004.47</v>
      </c>
      <c r="F57" t="inlineStr">
        <is>
          <t>Failed</t>
        </is>
      </c>
    </row>
    <row r="58">
      <c r="A58" t="inlineStr">
        <is>
          <t>XLS-07-0056</t>
        </is>
      </c>
      <c r="B58" s="1" t="n">
        <v>46164</v>
      </c>
      <c r="C58" t="inlineStr">
        <is>
          <t>ACC-9884</t>
        </is>
      </c>
      <c r="D58" t="inlineStr">
        <is>
          <t>Marketing</t>
        </is>
      </c>
      <c r="E58" t="n">
        <v>27088.63</v>
      </c>
      <c r="F58" t="inlineStr">
        <is>
          <t>Pending</t>
        </is>
      </c>
    </row>
    <row r="59">
      <c r="A59" t="inlineStr">
        <is>
          <t>XLS-07-0057</t>
        </is>
      </c>
      <c r="B59" s="1" t="n">
        <v>45746</v>
      </c>
      <c r="C59" t="inlineStr">
        <is>
          <t>ACC-5148</t>
        </is>
      </c>
      <c r="D59" t="inlineStr">
        <is>
          <t>Travel</t>
        </is>
      </c>
      <c r="E59" t="n">
        <v>25027.03</v>
      </c>
      <c r="F59" t="inlineStr">
        <is>
          <t>Pending</t>
        </is>
      </c>
    </row>
    <row r="60">
      <c r="A60" t="inlineStr">
        <is>
          <t>XLS-07-0058</t>
        </is>
      </c>
      <c r="B60" s="1" t="n">
        <v>46318</v>
      </c>
      <c r="C60" t="inlineStr">
        <is>
          <t>ACC-8644</t>
        </is>
      </c>
      <c r="D60" t="inlineStr">
        <is>
          <t>Marketing</t>
        </is>
      </c>
      <c r="E60" t="n">
        <v>56552.38</v>
      </c>
      <c r="F60" t="inlineStr">
        <is>
          <t>Failed</t>
        </is>
      </c>
    </row>
    <row r="61">
      <c r="A61" t="inlineStr">
        <is>
          <t>XLS-07-0059</t>
        </is>
      </c>
      <c r="B61" s="1" t="n">
        <v>45826</v>
      </c>
      <c r="C61" t="inlineStr">
        <is>
          <t>ACC-1700</t>
        </is>
      </c>
      <c r="D61" t="inlineStr">
        <is>
          <t>Office</t>
        </is>
      </c>
      <c r="E61" t="n">
        <v>38025.83</v>
      </c>
      <c r="F61" t="inlineStr">
        <is>
          <t>Failed</t>
        </is>
      </c>
    </row>
    <row r="62">
      <c r="A62" t="inlineStr">
        <is>
          <t>XLS-07-0060</t>
        </is>
      </c>
      <c r="B62" s="1" t="n">
        <v>45806</v>
      </c>
      <c r="C62" t="inlineStr">
        <is>
          <t>ACC-6597</t>
        </is>
      </c>
      <c r="D62" t="inlineStr">
        <is>
          <t>Utilities</t>
        </is>
      </c>
      <c r="E62" t="n">
        <v>47489.04</v>
      </c>
      <c r="F62" t="inlineStr">
        <is>
          <t>Failed</t>
        </is>
      </c>
    </row>
    <row r="63">
      <c r="A63" t="inlineStr">
        <is>
          <t>XLS-07-0061</t>
        </is>
      </c>
      <c r="B63" s="1" t="n">
        <v>45821</v>
      </c>
      <c r="C63" t="inlineStr">
        <is>
          <t>ACC-3285</t>
        </is>
      </c>
      <c r="D63" t="inlineStr">
        <is>
          <t>Consulting</t>
        </is>
      </c>
      <c r="E63" t="n">
        <v>59441.61</v>
      </c>
      <c r="F63" t="inlineStr">
        <is>
          <t>Failed</t>
        </is>
      </c>
    </row>
    <row r="64">
      <c r="A64" t="inlineStr">
        <is>
          <t>XLS-07-0062</t>
        </is>
      </c>
      <c r="B64" s="1" t="n">
        <v>46063</v>
      </c>
      <c r="C64" t="inlineStr">
        <is>
          <t>ACC-2339</t>
        </is>
      </c>
      <c r="D64" t="inlineStr">
        <is>
          <t>Consulting</t>
        </is>
      </c>
      <c r="E64" t="n">
        <v>31481.31</v>
      </c>
      <c r="F64" t="inlineStr">
        <is>
          <t>Completed</t>
        </is>
      </c>
    </row>
    <row r="65">
      <c r="A65" t="inlineStr">
        <is>
          <t>XLS-07-0063</t>
        </is>
      </c>
      <c r="B65" s="1" t="n">
        <v>46171</v>
      </c>
      <c r="C65" t="inlineStr">
        <is>
          <t>ACC-9912</t>
        </is>
      </c>
      <c r="D65" t="inlineStr">
        <is>
          <t>Software</t>
        </is>
      </c>
      <c r="E65" t="n">
        <v>39015.71</v>
      </c>
      <c r="F65" t="inlineStr">
        <is>
          <t>Failed</t>
        </is>
      </c>
    </row>
    <row r="66">
      <c r="A66" t="inlineStr">
        <is>
          <t>XLS-07-0064</t>
        </is>
      </c>
      <c r="B66" s="1" t="n">
        <v>45662</v>
      </c>
      <c r="C66" t="inlineStr">
        <is>
          <t>ACC-5173</t>
        </is>
      </c>
      <c r="D66" t="inlineStr">
        <is>
          <t>Utilities</t>
        </is>
      </c>
      <c r="E66" t="n">
        <v>49881.31</v>
      </c>
      <c r="F66" t="inlineStr">
        <is>
          <t>Completed</t>
        </is>
      </c>
    </row>
    <row r="67">
      <c r="A67" t="inlineStr">
        <is>
          <t>XLS-07-0065</t>
        </is>
      </c>
      <c r="B67" s="1" t="n">
        <v>45890</v>
      </c>
      <c r="C67" t="inlineStr">
        <is>
          <t>ACC-6486</t>
        </is>
      </c>
      <c r="D67" t="inlineStr">
        <is>
          <t>Marketing</t>
        </is>
      </c>
      <c r="E67" t="n">
        <v>8857.41</v>
      </c>
      <c r="F67" t="inlineStr">
        <is>
          <t>Failed</t>
        </is>
      </c>
    </row>
    <row r="68">
      <c r="A68" t="inlineStr">
        <is>
          <t>XLS-07-0066</t>
        </is>
      </c>
      <c r="B68" s="1" t="n">
        <v>46040</v>
      </c>
      <c r="C68" t="inlineStr">
        <is>
          <t>ACC-9985</t>
        </is>
      </c>
      <c r="D68" t="inlineStr">
        <is>
          <t>Marketing</t>
        </is>
      </c>
      <c r="E68" t="n">
        <v>39281.76</v>
      </c>
      <c r="F68" t="inlineStr">
        <is>
          <t>Pending</t>
        </is>
      </c>
    </row>
    <row r="69">
      <c r="A69" t="inlineStr">
        <is>
          <t>XLS-07-0067</t>
        </is>
      </c>
      <c r="B69" s="1" t="n">
        <v>45882</v>
      </c>
      <c r="C69" t="inlineStr">
        <is>
          <t>ACC-6752</t>
        </is>
      </c>
      <c r="D69" t="inlineStr">
        <is>
          <t>Payroll</t>
        </is>
      </c>
      <c r="E69" t="n">
        <v>30659.08</v>
      </c>
      <c r="F69" t="inlineStr">
        <is>
          <t>Completed</t>
        </is>
      </c>
    </row>
    <row r="70">
      <c r="A70" t="inlineStr">
        <is>
          <t>XLS-07-0068</t>
        </is>
      </c>
      <c r="B70" s="1" t="n">
        <v>45889</v>
      </c>
      <c r="C70" t="inlineStr">
        <is>
          <t>ACC-8432</t>
        </is>
      </c>
      <c r="D70" t="inlineStr">
        <is>
          <t>Travel</t>
        </is>
      </c>
      <c r="E70" t="n">
        <v>62592.76</v>
      </c>
      <c r="F70" t="inlineStr">
        <is>
          <t>Completed</t>
        </is>
      </c>
    </row>
    <row r="71">
      <c r="A71" t="inlineStr">
        <is>
          <t>XLS-07-0069</t>
        </is>
      </c>
      <c r="B71" s="1" t="n">
        <v>45658</v>
      </c>
      <c r="C71" t="inlineStr">
        <is>
          <t>ACC-9265</t>
        </is>
      </c>
      <c r="D71" t="inlineStr">
        <is>
          <t>Consulting</t>
        </is>
      </c>
      <c r="E71" t="n">
        <v>8174.28</v>
      </c>
      <c r="F71" t="inlineStr">
        <is>
          <t>Completed</t>
        </is>
      </c>
    </row>
    <row r="72">
      <c r="A72" t="inlineStr">
        <is>
          <t>XLS-07-0070</t>
        </is>
      </c>
      <c r="B72" s="1" t="n">
        <v>45731</v>
      </c>
      <c r="C72" t="inlineStr">
        <is>
          <t>ACC-6022</t>
        </is>
      </c>
      <c r="D72" t="inlineStr">
        <is>
          <t>Travel</t>
        </is>
      </c>
      <c r="E72" t="n">
        <v>56709.46</v>
      </c>
      <c r="F72" t="inlineStr">
        <is>
          <t>Pending</t>
        </is>
      </c>
    </row>
    <row r="73">
      <c r="A73" t="inlineStr">
        <is>
          <t>XLS-07-0071</t>
        </is>
      </c>
      <c r="B73" s="1" t="n">
        <v>45872</v>
      </c>
      <c r="C73" t="inlineStr">
        <is>
          <t>ACC-9879</t>
        </is>
      </c>
      <c r="D73" t="inlineStr">
        <is>
          <t>Payroll</t>
        </is>
      </c>
      <c r="E73" t="n">
        <v>7334.38</v>
      </c>
      <c r="F73" t="inlineStr">
        <is>
          <t>Completed</t>
        </is>
      </c>
    </row>
    <row r="74">
      <c r="A74" t="inlineStr">
        <is>
          <t>XLS-07-0072</t>
        </is>
      </c>
      <c r="B74" s="1" t="n">
        <v>45682</v>
      </c>
      <c r="C74" t="inlineStr">
        <is>
          <t>ACC-1265</t>
        </is>
      </c>
      <c r="D74" t="inlineStr">
        <is>
          <t>Software</t>
        </is>
      </c>
      <c r="E74" t="n">
        <v>22254.23</v>
      </c>
      <c r="F74" t="inlineStr">
        <is>
          <t>Completed</t>
        </is>
      </c>
    </row>
    <row r="75">
      <c r="A75" t="inlineStr">
        <is>
          <t>XLS-07-0073</t>
        </is>
      </c>
      <c r="B75" s="1" t="n">
        <v>45848</v>
      </c>
      <c r="C75" t="inlineStr">
        <is>
          <t>ACC-2168</t>
        </is>
      </c>
      <c r="D75" t="inlineStr">
        <is>
          <t>Software</t>
        </is>
      </c>
      <c r="E75" t="n">
        <v>19082.2</v>
      </c>
      <c r="F75" t="inlineStr">
        <is>
          <t>Completed</t>
        </is>
      </c>
    </row>
    <row r="76">
      <c r="A76" t="inlineStr">
        <is>
          <t>XLS-07-0074</t>
        </is>
      </c>
      <c r="B76" s="1" t="n">
        <v>46090</v>
      </c>
      <c r="C76" t="inlineStr">
        <is>
          <t>ACC-6857</t>
        </is>
      </c>
      <c r="D76" t="inlineStr">
        <is>
          <t>Payroll</t>
        </is>
      </c>
      <c r="E76" t="n">
        <v>30284.76</v>
      </c>
      <c r="F76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ACC-07-000</t>
        </is>
      </c>
      <c r="B2" t="inlineStr">
        <is>
          <t>Current</t>
        </is>
      </c>
      <c r="C2" t="n">
        <v>323293</v>
      </c>
      <c r="D2" t="n">
        <v>363252</v>
      </c>
    </row>
    <row r="3">
      <c r="A3" t="inlineStr">
        <is>
          <t>ACC-07-001</t>
        </is>
      </c>
      <c r="B3" t="inlineStr">
        <is>
          <t>Current</t>
        </is>
      </c>
      <c r="C3" t="n">
        <v>213291</v>
      </c>
      <c r="D3" t="n">
        <v>217934</v>
      </c>
    </row>
    <row r="4">
      <c r="A4" t="inlineStr">
        <is>
          <t>ACC-07-002</t>
        </is>
      </c>
      <c r="B4" t="inlineStr">
        <is>
          <t>Current</t>
        </is>
      </c>
      <c r="C4" t="n">
        <v>169271</v>
      </c>
      <c r="D4" t="n">
        <v>281605</v>
      </c>
    </row>
    <row r="5">
      <c r="A5" t="inlineStr">
        <is>
          <t>ACC-07-003</t>
        </is>
      </c>
      <c r="B5" t="inlineStr">
        <is>
          <t>Current</t>
        </is>
      </c>
      <c r="C5" t="n">
        <v>319167</v>
      </c>
      <c r="D5" t="n">
        <v>435686</v>
      </c>
    </row>
    <row r="6">
      <c r="A6" t="inlineStr">
        <is>
          <t>ACC-07-004</t>
        </is>
      </c>
      <c r="B6" t="inlineStr">
        <is>
          <t>Credit</t>
        </is>
      </c>
      <c r="C6" t="n">
        <v>332333</v>
      </c>
      <c r="D6" t="n">
        <v>293310</v>
      </c>
    </row>
    <row r="7">
      <c r="A7" t="inlineStr">
        <is>
          <t>ACC-07-005</t>
        </is>
      </c>
      <c r="B7" t="inlineStr">
        <is>
          <t>Current</t>
        </is>
      </c>
      <c r="C7" t="n">
        <v>366053</v>
      </c>
      <c r="D7" t="n">
        <v>324315</v>
      </c>
    </row>
    <row r="8">
      <c r="A8" t="inlineStr">
        <is>
          <t>ACC-07-006</t>
        </is>
      </c>
      <c r="B8" t="inlineStr">
        <is>
          <t>Current</t>
        </is>
      </c>
      <c r="C8" t="n">
        <v>272141</v>
      </c>
      <c r="D8" t="n">
        <v>314283</v>
      </c>
    </row>
    <row r="9">
      <c r="A9" t="inlineStr">
        <is>
          <t>ACC-07-007</t>
        </is>
      </c>
      <c r="B9" t="inlineStr">
        <is>
          <t>Current</t>
        </is>
      </c>
      <c r="C9" t="n">
        <v>26274</v>
      </c>
      <c r="D9" t="n">
        <v>159940</v>
      </c>
    </row>
    <row r="10">
      <c r="A10" t="inlineStr">
        <is>
          <t>ACC-07-008</t>
        </is>
      </c>
      <c r="B10" t="inlineStr">
        <is>
          <t>Current</t>
        </is>
      </c>
      <c r="C10" t="n">
        <v>258301</v>
      </c>
      <c r="D10" t="n">
        <v>405673</v>
      </c>
    </row>
    <row r="11">
      <c r="A11" t="inlineStr">
        <is>
          <t>ACC-07-009</t>
        </is>
      </c>
      <c r="B11" t="inlineStr">
        <is>
          <t>Savings</t>
        </is>
      </c>
      <c r="C11" t="n">
        <v>292600</v>
      </c>
      <c r="D11" t="n">
        <v>353408</v>
      </c>
    </row>
    <row r="12">
      <c r="A12" t="inlineStr">
        <is>
          <t>ACC-07-010</t>
        </is>
      </c>
      <c r="B12" t="inlineStr">
        <is>
          <t>Credit</t>
        </is>
      </c>
      <c r="C12" t="n">
        <v>371020</v>
      </c>
      <c r="D12" t="n">
        <v>483610</v>
      </c>
    </row>
    <row r="13">
      <c r="A13" t="inlineStr">
        <is>
          <t>ACC-07-011</t>
        </is>
      </c>
      <c r="B13" t="inlineStr">
        <is>
          <t>Current</t>
        </is>
      </c>
      <c r="C13" t="n">
        <v>471706</v>
      </c>
      <c r="D13" t="n">
        <v>601234</v>
      </c>
    </row>
    <row r="14">
      <c r="A14" t="inlineStr">
        <is>
          <t>ACC-07-012</t>
        </is>
      </c>
      <c r="B14" t="inlineStr">
        <is>
          <t>Savings</t>
        </is>
      </c>
      <c r="C14" t="n">
        <v>267062</v>
      </c>
      <c r="D14" t="n">
        <v>316668</v>
      </c>
    </row>
    <row r="15">
      <c r="A15" t="inlineStr">
        <is>
          <t>ACC-07-013</t>
        </is>
      </c>
      <c r="B15" t="inlineStr">
        <is>
          <t>Current</t>
        </is>
      </c>
      <c r="C15" t="n">
        <v>30275</v>
      </c>
      <c r="D15" t="n">
        <v>179255</v>
      </c>
    </row>
    <row r="16">
      <c r="A16" t="inlineStr">
        <is>
          <t>ACC-07-014</t>
        </is>
      </c>
      <c r="B16" t="inlineStr">
        <is>
          <t>Savings</t>
        </is>
      </c>
      <c r="C16" t="n">
        <v>484939</v>
      </c>
      <c r="D16" t="n">
        <v>559423</v>
      </c>
    </row>
    <row r="17">
      <c r="A17" t="inlineStr">
        <is>
          <t>ACC-07-015</t>
        </is>
      </c>
      <c r="B17" t="inlineStr">
        <is>
          <t>Credit</t>
        </is>
      </c>
      <c r="C17" t="n">
        <v>142202</v>
      </c>
      <c r="D17" t="n">
        <v>116332</v>
      </c>
    </row>
    <row r="18">
      <c r="A18" t="inlineStr">
        <is>
          <t>ACC-07-016</t>
        </is>
      </c>
      <c r="B18" t="inlineStr">
        <is>
          <t>Savings</t>
        </is>
      </c>
      <c r="C18" t="n">
        <v>53497</v>
      </c>
      <c r="D18" t="n">
        <v>193362</v>
      </c>
    </row>
    <row r="19">
      <c r="A19" t="inlineStr">
        <is>
          <t>ACC-07-017</t>
        </is>
      </c>
      <c r="B19" t="inlineStr">
        <is>
          <t>Credit</t>
        </is>
      </c>
      <c r="C19" t="n">
        <v>445489</v>
      </c>
      <c r="D19" t="n">
        <v>560980</v>
      </c>
    </row>
    <row r="20">
      <c r="A20" t="inlineStr">
        <is>
          <t>ACC-07-018</t>
        </is>
      </c>
      <c r="B20" t="inlineStr">
        <is>
          <t>Savings</t>
        </is>
      </c>
      <c r="C20" t="n">
        <v>493556</v>
      </c>
      <c r="D20" t="n">
        <v>562749</v>
      </c>
    </row>
    <row r="21">
      <c r="A21" t="inlineStr">
        <is>
          <t>ACC-07-019</t>
        </is>
      </c>
      <c r="B21" t="inlineStr">
        <is>
          <t>Credit</t>
        </is>
      </c>
      <c r="C21" t="n">
        <v>209151</v>
      </c>
      <c r="D21" t="n">
        <v>247593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