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XLS-12-0000</t>
        </is>
      </c>
      <c r="B2" s="1" t="n">
        <v>45731</v>
      </c>
      <c r="C2" t="inlineStr">
        <is>
          <t>ACC-7916</t>
        </is>
      </c>
      <c r="D2" t="inlineStr">
        <is>
          <t>Payroll</t>
        </is>
      </c>
      <c r="E2" t="n">
        <v>47575.7</v>
      </c>
      <c r="F2" t="inlineStr">
        <is>
          <t>Completed</t>
        </is>
      </c>
    </row>
    <row r="3">
      <c r="A3" t="inlineStr">
        <is>
          <t>XLS-12-0001</t>
        </is>
      </c>
      <c r="B3" s="1" t="n">
        <v>45987</v>
      </c>
      <c r="C3" t="inlineStr">
        <is>
          <t>ACC-8551</t>
        </is>
      </c>
      <c r="D3" t="inlineStr">
        <is>
          <t>Travel</t>
        </is>
      </c>
      <c r="E3" t="n">
        <v>51132.29</v>
      </c>
      <c r="F3" t="inlineStr">
        <is>
          <t>Pending</t>
        </is>
      </c>
    </row>
    <row r="4">
      <c r="A4" t="inlineStr">
        <is>
          <t>XLS-12-0002</t>
        </is>
      </c>
      <c r="B4" s="1" t="n">
        <v>45688</v>
      </c>
      <c r="C4" t="inlineStr">
        <is>
          <t>ACC-1542</t>
        </is>
      </c>
      <c r="D4" t="inlineStr">
        <is>
          <t>Consulting</t>
        </is>
      </c>
      <c r="E4" t="n">
        <v>963.5700000000001</v>
      </c>
      <c r="F4" t="inlineStr">
        <is>
          <t>Completed</t>
        </is>
      </c>
    </row>
    <row r="5">
      <c r="A5" t="inlineStr">
        <is>
          <t>XLS-12-0003</t>
        </is>
      </c>
      <c r="B5" s="1" t="n">
        <v>46338</v>
      </c>
      <c r="C5" t="inlineStr">
        <is>
          <t>ACC-1396</t>
        </is>
      </c>
      <c r="D5" t="inlineStr">
        <is>
          <t>Consulting</t>
        </is>
      </c>
      <c r="E5" t="n">
        <v>60738.85</v>
      </c>
      <c r="F5" t="inlineStr">
        <is>
          <t>Completed</t>
        </is>
      </c>
    </row>
    <row r="6">
      <c r="A6" t="inlineStr">
        <is>
          <t>XLS-12-0004</t>
        </is>
      </c>
      <c r="B6" s="1" t="n">
        <v>45743</v>
      </c>
      <c r="C6" t="inlineStr">
        <is>
          <t>ACC-6283</t>
        </is>
      </c>
      <c r="D6" t="inlineStr">
        <is>
          <t>Travel</t>
        </is>
      </c>
      <c r="E6" t="n">
        <v>56841.13</v>
      </c>
      <c r="F6" t="inlineStr">
        <is>
          <t>Failed</t>
        </is>
      </c>
    </row>
    <row r="7">
      <c r="A7" t="inlineStr">
        <is>
          <t>XLS-12-0005</t>
        </is>
      </c>
      <c r="B7" s="1" t="n">
        <v>46257</v>
      </c>
      <c r="C7" t="inlineStr">
        <is>
          <t>ACC-2328</t>
        </is>
      </c>
      <c r="D7" t="inlineStr">
        <is>
          <t>Software</t>
        </is>
      </c>
      <c r="E7" t="n">
        <v>51627.93</v>
      </c>
      <c r="F7" t="inlineStr">
        <is>
          <t>Pending</t>
        </is>
      </c>
    </row>
    <row r="8">
      <c r="A8" t="inlineStr">
        <is>
          <t>XLS-12-0006</t>
        </is>
      </c>
      <c r="B8" s="1" t="n">
        <v>45758</v>
      </c>
      <c r="C8" t="inlineStr">
        <is>
          <t>ACC-8192</t>
        </is>
      </c>
      <c r="D8" t="inlineStr">
        <is>
          <t>Consulting</t>
        </is>
      </c>
      <c r="E8" t="n">
        <v>67082.64</v>
      </c>
      <c r="F8" t="inlineStr">
        <is>
          <t>Failed</t>
        </is>
      </c>
    </row>
    <row r="9">
      <c r="A9" t="inlineStr">
        <is>
          <t>XLS-12-0007</t>
        </is>
      </c>
      <c r="B9" s="1" t="n">
        <v>46038</v>
      </c>
      <c r="C9" t="inlineStr">
        <is>
          <t>ACC-1937</t>
        </is>
      </c>
      <c r="D9" t="inlineStr">
        <is>
          <t>Consulting</t>
        </is>
      </c>
      <c r="E9" t="n">
        <v>47350.37</v>
      </c>
      <c r="F9" t="inlineStr">
        <is>
          <t>Failed</t>
        </is>
      </c>
    </row>
    <row r="10">
      <c r="A10" t="inlineStr">
        <is>
          <t>XLS-12-0008</t>
        </is>
      </c>
      <c r="B10" s="1" t="n">
        <v>45684</v>
      </c>
      <c r="C10" t="inlineStr">
        <is>
          <t>ACC-3453</t>
        </is>
      </c>
      <c r="D10" t="inlineStr">
        <is>
          <t>Office</t>
        </is>
      </c>
      <c r="E10" t="n">
        <v>23532.02</v>
      </c>
      <c r="F10" t="inlineStr">
        <is>
          <t>Failed</t>
        </is>
      </c>
    </row>
    <row r="11">
      <c r="A11" t="inlineStr">
        <is>
          <t>XLS-12-0009</t>
        </is>
      </c>
      <c r="B11" s="1" t="n">
        <v>45775</v>
      </c>
      <c r="C11" t="inlineStr">
        <is>
          <t>ACC-9257</t>
        </is>
      </c>
      <c r="D11" t="inlineStr">
        <is>
          <t>Payroll</t>
        </is>
      </c>
      <c r="E11" t="n">
        <v>21810.65</v>
      </c>
      <c r="F11" t="inlineStr">
        <is>
          <t>Pending</t>
        </is>
      </c>
    </row>
    <row r="12">
      <c r="A12" t="inlineStr">
        <is>
          <t>XLS-12-0010</t>
        </is>
      </c>
      <c r="B12" s="1" t="n">
        <v>45925</v>
      </c>
      <c r="C12" t="inlineStr">
        <is>
          <t>ACC-3609</t>
        </is>
      </c>
      <c r="D12" t="inlineStr">
        <is>
          <t>Software</t>
        </is>
      </c>
      <c r="E12" t="n">
        <v>40978.56</v>
      </c>
      <c r="F12" t="inlineStr">
        <is>
          <t>Completed</t>
        </is>
      </c>
    </row>
    <row r="13">
      <c r="A13" t="inlineStr">
        <is>
          <t>XLS-12-0011</t>
        </is>
      </c>
      <c r="B13" s="1" t="n">
        <v>46272</v>
      </c>
      <c r="C13" t="inlineStr">
        <is>
          <t>ACC-9847</t>
        </is>
      </c>
      <c r="D13" t="inlineStr">
        <is>
          <t>Marketing</t>
        </is>
      </c>
      <c r="E13" t="n">
        <v>21610.07</v>
      </c>
      <c r="F13" t="inlineStr">
        <is>
          <t>Failed</t>
        </is>
      </c>
    </row>
    <row r="14">
      <c r="A14" t="inlineStr">
        <is>
          <t>XLS-12-0012</t>
        </is>
      </c>
      <c r="B14" s="1" t="n">
        <v>45736</v>
      </c>
      <c r="C14" t="inlineStr">
        <is>
          <t>ACC-3467</t>
        </is>
      </c>
      <c r="D14" t="inlineStr">
        <is>
          <t>Travel</t>
        </is>
      </c>
      <c r="E14" t="n">
        <v>61844.34</v>
      </c>
      <c r="F14" t="inlineStr">
        <is>
          <t>Pending</t>
        </is>
      </c>
    </row>
    <row r="15">
      <c r="A15" t="inlineStr">
        <is>
          <t>XLS-12-0013</t>
        </is>
      </c>
      <c r="B15" s="1" t="n">
        <v>46171</v>
      </c>
      <c r="C15" t="inlineStr">
        <is>
          <t>ACC-1695</t>
        </is>
      </c>
      <c r="D15" t="inlineStr">
        <is>
          <t>Office</t>
        </is>
      </c>
      <c r="E15" t="n">
        <v>28520.45</v>
      </c>
      <c r="F15" t="inlineStr">
        <is>
          <t>Completed</t>
        </is>
      </c>
    </row>
    <row r="16">
      <c r="A16" t="inlineStr">
        <is>
          <t>XLS-12-0014</t>
        </is>
      </c>
      <c r="B16" s="1" t="n">
        <v>46177</v>
      </c>
      <c r="C16" t="inlineStr">
        <is>
          <t>ACC-8121</t>
        </is>
      </c>
      <c r="D16" t="inlineStr">
        <is>
          <t>Marketing</t>
        </is>
      </c>
      <c r="E16" t="n">
        <v>2066.23</v>
      </c>
      <c r="F16" t="inlineStr">
        <is>
          <t>Failed</t>
        </is>
      </c>
    </row>
    <row r="17">
      <c r="A17" t="inlineStr">
        <is>
          <t>XLS-12-0015</t>
        </is>
      </c>
      <c r="B17" s="1" t="n">
        <v>45708</v>
      </c>
      <c r="C17" t="inlineStr">
        <is>
          <t>ACC-1045</t>
        </is>
      </c>
      <c r="D17" t="inlineStr">
        <is>
          <t>Payroll</t>
        </is>
      </c>
      <c r="E17" t="n">
        <v>19670.27</v>
      </c>
      <c r="F17" t="inlineStr">
        <is>
          <t>Completed</t>
        </is>
      </c>
    </row>
    <row r="18">
      <c r="A18" t="inlineStr">
        <is>
          <t>XLS-12-0016</t>
        </is>
      </c>
      <c r="B18" s="1" t="n">
        <v>46044</v>
      </c>
      <c r="C18" t="inlineStr">
        <is>
          <t>ACC-6658</t>
        </is>
      </c>
      <c r="D18" t="inlineStr">
        <is>
          <t>Payroll</t>
        </is>
      </c>
      <c r="E18" t="n">
        <v>25677.54</v>
      </c>
      <c r="F18" t="inlineStr">
        <is>
          <t>Pending</t>
        </is>
      </c>
    </row>
    <row r="19">
      <c r="A19" t="inlineStr">
        <is>
          <t>XLS-12-0017</t>
        </is>
      </c>
      <c r="B19" s="1" t="n">
        <v>46186</v>
      </c>
      <c r="C19" t="inlineStr">
        <is>
          <t>ACC-5506</t>
        </is>
      </c>
      <c r="D19" t="inlineStr">
        <is>
          <t>Utilities</t>
        </is>
      </c>
      <c r="E19" t="n">
        <v>11331.9</v>
      </c>
      <c r="F19" t="inlineStr">
        <is>
          <t>Pending</t>
        </is>
      </c>
    </row>
    <row r="20">
      <c r="A20" t="inlineStr">
        <is>
          <t>XLS-12-0018</t>
        </is>
      </c>
      <c r="B20" s="1" t="n">
        <v>46234</v>
      </c>
      <c r="C20" t="inlineStr">
        <is>
          <t>ACC-3014</t>
        </is>
      </c>
      <c r="D20" t="inlineStr">
        <is>
          <t>Travel</t>
        </is>
      </c>
      <c r="E20" t="n">
        <v>31031.63</v>
      </c>
      <c r="F20" t="inlineStr">
        <is>
          <t>Pending</t>
        </is>
      </c>
    </row>
    <row r="21">
      <c r="A21" t="inlineStr">
        <is>
          <t>XLS-12-0019</t>
        </is>
      </c>
      <c r="B21" s="1" t="n">
        <v>46181</v>
      </c>
      <c r="C21" t="inlineStr">
        <is>
          <t>ACC-4733</t>
        </is>
      </c>
      <c r="D21" t="inlineStr">
        <is>
          <t>Office</t>
        </is>
      </c>
      <c r="E21" t="n">
        <v>27780.52</v>
      </c>
      <c r="F21" t="inlineStr">
        <is>
          <t>Completed</t>
        </is>
      </c>
    </row>
    <row r="22">
      <c r="A22" t="inlineStr">
        <is>
          <t>XLS-12-0020</t>
        </is>
      </c>
      <c r="B22" s="1" t="n">
        <v>46032</v>
      </c>
      <c r="C22" t="inlineStr">
        <is>
          <t>ACC-6081</t>
        </is>
      </c>
      <c r="D22" t="inlineStr">
        <is>
          <t>Consulting</t>
        </is>
      </c>
      <c r="E22" t="n">
        <v>12850.65</v>
      </c>
      <c r="F22" t="inlineStr">
        <is>
          <t>Failed</t>
        </is>
      </c>
    </row>
    <row r="23">
      <c r="A23" t="inlineStr">
        <is>
          <t>XLS-12-0021</t>
        </is>
      </c>
      <c r="B23" s="1" t="n">
        <v>46042</v>
      </c>
      <c r="C23" t="inlineStr">
        <is>
          <t>ACC-1686</t>
        </is>
      </c>
      <c r="D23" t="inlineStr">
        <is>
          <t>Utilities</t>
        </is>
      </c>
      <c r="E23" t="n">
        <v>53600.18</v>
      </c>
      <c r="F23" t="inlineStr">
        <is>
          <t>Failed</t>
        </is>
      </c>
    </row>
    <row r="24">
      <c r="A24" t="inlineStr">
        <is>
          <t>XLS-12-0022</t>
        </is>
      </c>
      <c r="B24" s="1" t="n">
        <v>46139</v>
      </c>
      <c r="C24" t="inlineStr">
        <is>
          <t>ACC-1868</t>
        </is>
      </c>
      <c r="D24" t="inlineStr">
        <is>
          <t>Marketing</t>
        </is>
      </c>
      <c r="E24" t="n">
        <v>15672.95</v>
      </c>
      <c r="F24" t="inlineStr">
        <is>
          <t>Pending</t>
        </is>
      </c>
    </row>
    <row r="25">
      <c r="A25" t="inlineStr">
        <is>
          <t>XLS-12-0023</t>
        </is>
      </c>
      <c r="B25" s="1" t="n">
        <v>46274</v>
      </c>
      <c r="C25" t="inlineStr">
        <is>
          <t>ACC-8537</t>
        </is>
      </c>
      <c r="D25" t="inlineStr">
        <is>
          <t>Utilities</t>
        </is>
      </c>
      <c r="E25" t="n">
        <v>26695.27</v>
      </c>
      <c r="F25" t="inlineStr">
        <is>
          <t>Completed</t>
        </is>
      </c>
    </row>
    <row r="26">
      <c r="A26" t="inlineStr">
        <is>
          <t>XLS-12-0024</t>
        </is>
      </c>
      <c r="B26" s="1" t="n">
        <v>46297</v>
      </c>
      <c r="C26" t="inlineStr">
        <is>
          <t>ACC-9615</t>
        </is>
      </c>
      <c r="D26" t="inlineStr">
        <is>
          <t>Travel</t>
        </is>
      </c>
      <c r="E26" t="n">
        <v>9519.92</v>
      </c>
      <c r="F26" t="inlineStr">
        <is>
          <t>Completed</t>
        </is>
      </c>
    </row>
    <row r="27">
      <c r="A27" t="inlineStr">
        <is>
          <t>XLS-12-0025</t>
        </is>
      </c>
      <c r="B27" s="1" t="n">
        <v>45932</v>
      </c>
      <c r="C27" t="inlineStr">
        <is>
          <t>ACC-1769</t>
        </is>
      </c>
      <c r="D27" t="inlineStr">
        <is>
          <t>Software</t>
        </is>
      </c>
      <c r="E27" t="n">
        <v>64907.32</v>
      </c>
      <c r="F27" t="inlineStr">
        <is>
          <t>Pending</t>
        </is>
      </c>
    </row>
    <row r="28">
      <c r="A28" t="inlineStr">
        <is>
          <t>XLS-12-0026</t>
        </is>
      </c>
      <c r="B28" s="1" t="n">
        <v>46199</v>
      </c>
      <c r="C28" t="inlineStr">
        <is>
          <t>ACC-3035</t>
        </is>
      </c>
      <c r="D28" t="inlineStr">
        <is>
          <t>Utilities</t>
        </is>
      </c>
      <c r="E28" t="n">
        <v>68651.10000000001</v>
      </c>
      <c r="F28" t="inlineStr">
        <is>
          <t>Failed</t>
        </is>
      </c>
    </row>
    <row r="29">
      <c r="A29" t="inlineStr">
        <is>
          <t>XLS-12-0027</t>
        </is>
      </c>
      <c r="B29" s="1" t="n">
        <v>45663</v>
      </c>
      <c r="C29" t="inlineStr">
        <is>
          <t>ACC-5286</t>
        </is>
      </c>
      <c r="D29" t="inlineStr">
        <is>
          <t>Payroll</t>
        </is>
      </c>
      <c r="E29" t="n">
        <v>55023.05</v>
      </c>
      <c r="F29" t="inlineStr">
        <is>
          <t>Failed</t>
        </is>
      </c>
    </row>
    <row r="30">
      <c r="A30" t="inlineStr">
        <is>
          <t>XLS-12-0028</t>
        </is>
      </c>
      <c r="B30" s="1" t="n">
        <v>45839</v>
      </c>
      <c r="C30" t="inlineStr">
        <is>
          <t>ACC-9969</t>
        </is>
      </c>
      <c r="D30" t="inlineStr">
        <is>
          <t>Marketing</t>
        </is>
      </c>
      <c r="E30" t="n">
        <v>37433.7</v>
      </c>
      <c r="F30" t="inlineStr">
        <is>
          <t>Completed</t>
        </is>
      </c>
    </row>
    <row r="31">
      <c r="A31" t="inlineStr">
        <is>
          <t>XLS-12-0029</t>
        </is>
      </c>
      <c r="B31" s="1" t="n">
        <v>46186</v>
      </c>
      <c r="C31" t="inlineStr">
        <is>
          <t>ACC-4176</t>
        </is>
      </c>
      <c r="D31" t="inlineStr">
        <is>
          <t>Marketing</t>
        </is>
      </c>
      <c r="E31" t="n">
        <v>53891.79</v>
      </c>
      <c r="F31" t="inlineStr">
        <is>
          <t>Completed</t>
        </is>
      </c>
    </row>
    <row r="32">
      <c r="A32" t="inlineStr">
        <is>
          <t>XLS-12-0030</t>
        </is>
      </c>
      <c r="B32" s="1" t="n">
        <v>46199</v>
      </c>
      <c r="C32" t="inlineStr">
        <is>
          <t>ACC-2051</t>
        </is>
      </c>
      <c r="D32" t="inlineStr">
        <is>
          <t>Marketing</t>
        </is>
      </c>
      <c r="E32" t="n">
        <v>20158.18</v>
      </c>
      <c r="F32" t="inlineStr">
        <is>
          <t>Completed</t>
        </is>
      </c>
    </row>
    <row r="33">
      <c r="A33" t="inlineStr">
        <is>
          <t>XLS-12-0031</t>
        </is>
      </c>
      <c r="B33" s="1" t="n">
        <v>46347</v>
      </c>
      <c r="C33" t="inlineStr">
        <is>
          <t>ACC-2073</t>
        </is>
      </c>
      <c r="D33" t="inlineStr">
        <is>
          <t>Travel</t>
        </is>
      </c>
      <c r="E33" t="n">
        <v>52278.68</v>
      </c>
      <c r="F33" t="inlineStr">
        <is>
          <t>Failed</t>
        </is>
      </c>
    </row>
    <row r="34">
      <c r="A34" t="inlineStr">
        <is>
          <t>XLS-12-0032</t>
        </is>
      </c>
      <c r="B34" s="1" t="n">
        <v>46352</v>
      </c>
      <c r="C34" t="inlineStr">
        <is>
          <t>ACC-5835</t>
        </is>
      </c>
      <c r="D34" t="inlineStr">
        <is>
          <t>Payroll</t>
        </is>
      </c>
      <c r="E34" t="n">
        <v>12898.25</v>
      </c>
      <c r="F34" t="inlineStr">
        <is>
          <t>Failed</t>
        </is>
      </c>
    </row>
    <row r="35">
      <c r="A35" t="inlineStr">
        <is>
          <t>XLS-12-0033</t>
        </is>
      </c>
      <c r="B35" s="1" t="n">
        <v>46318</v>
      </c>
      <c r="C35" t="inlineStr">
        <is>
          <t>ACC-6038</t>
        </is>
      </c>
      <c r="D35" t="inlineStr">
        <is>
          <t>Marketing</t>
        </is>
      </c>
      <c r="E35" t="n">
        <v>22389.25</v>
      </c>
      <c r="F35" t="inlineStr">
        <is>
          <t>Completed</t>
        </is>
      </c>
    </row>
    <row r="36">
      <c r="A36" t="inlineStr">
        <is>
          <t>XLS-12-0034</t>
        </is>
      </c>
      <c r="B36" s="1" t="n">
        <v>45906</v>
      </c>
      <c r="C36" t="inlineStr">
        <is>
          <t>ACC-7877</t>
        </is>
      </c>
      <c r="D36" t="inlineStr">
        <is>
          <t>Consulting</t>
        </is>
      </c>
      <c r="E36" t="n">
        <v>53802.63</v>
      </c>
      <c r="F36" t="inlineStr">
        <is>
          <t>Pending</t>
        </is>
      </c>
    </row>
    <row r="37">
      <c r="A37" t="inlineStr">
        <is>
          <t>XLS-12-0035</t>
        </is>
      </c>
      <c r="B37" s="1" t="n">
        <v>46199</v>
      </c>
      <c r="C37" t="inlineStr">
        <is>
          <t>ACC-8059</t>
        </is>
      </c>
      <c r="D37" t="inlineStr">
        <is>
          <t>Travel</t>
        </is>
      </c>
      <c r="E37" t="n">
        <v>7896.56</v>
      </c>
      <c r="F37" t="inlineStr">
        <is>
          <t>Pending</t>
        </is>
      </c>
    </row>
    <row r="38">
      <c r="A38" t="inlineStr">
        <is>
          <t>XLS-12-0036</t>
        </is>
      </c>
      <c r="B38" s="1" t="n">
        <v>45742</v>
      </c>
      <c r="C38" t="inlineStr">
        <is>
          <t>ACC-8568</t>
        </is>
      </c>
      <c r="D38" t="inlineStr">
        <is>
          <t>Consulting</t>
        </is>
      </c>
      <c r="E38" t="n">
        <v>3154.34</v>
      </c>
      <c r="F38" t="inlineStr">
        <is>
          <t>Pending</t>
        </is>
      </c>
    </row>
    <row r="39">
      <c r="A39" t="inlineStr">
        <is>
          <t>XLS-12-0037</t>
        </is>
      </c>
      <c r="B39" s="1" t="n">
        <v>45956</v>
      </c>
      <c r="C39" t="inlineStr">
        <is>
          <t>ACC-7387</t>
        </is>
      </c>
      <c r="D39" t="inlineStr">
        <is>
          <t>Travel</t>
        </is>
      </c>
      <c r="E39" t="n">
        <v>26665.24</v>
      </c>
      <c r="F39" t="inlineStr">
        <is>
          <t>Pending</t>
        </is>
      </c>
    </row>
    <row r="40">
      <c r="A40" t="inlineStr">
        <is>
          <t>XLS-12-0038</t>
        </is>
      </c>
      <c r="B40" s="1" t="n">
        <v>45955</v>
      </c>
      <c r="C40" t="inlineStr">
        <is>
          <t>ACC-1693</t>
        </is>
      </c>
      <c r="D40" t="inlineStr">
        <is>
          <t>Travel</t>
        </is>
      </c>
      <c r="E40" t="n">
        <v>30305.61</v>
      </c>
      <c r="F40" t="inlineStr">
        <is>
          <t>Completed</t>
        </is>
      </c>
    </row>
    <row r="41">
      <c r="A41" t="inlineStr">
        <is>
          <t>XLS-12-0039</t>
        </is>
      </c>
      <c r="B41" s="1" t="n">
        <v>46349</v>
      </c>
      <c r="C41" t="inlineStr">
        <is>
          <t>ACC-7046</t>
        </is>
      </c>
      <c r="D41" t="inlineStr">
        <is>
          <t>Office</t>
        </is>
      </c>
      <c r="E41" t="n">
        <v>40805.84</v>
      </c>
      <c r="F41" t="inlineStr">
        <is>
          <t>Completed</t>
        </is>
      </c>
    </row>
    <row r="42">
      <c r="A42" t="inlineStr">
        <is>
          <t>XLS-12-0040</t>
        </is>
      </c>
      <c r="B42" s="1" t="n">
        <v>45958</v>
      </c>
      <c r="C42" t="inlineStr">
        <is>
          <t>ACC-4140</t>
        </is>
      </c>
      <c r="D42" t="inlineStr">
        <is>
          <t>Consulting</t>
        </is>
      </c>
      <c r="E42" t="n">
        <v>68366.33</v>
      </c>
      <c r="F42" t="inlineStr">
        <is>
          <t>Completed</t>
        </is>
      </c>
    </row>
    <row r="43">
      <c r="A43" t="inlineStr">
        <is>
          <t>XLS-12-0041</t>
        </is>
      </c>
      <c r="B43" s="1" t="n">
        <v>46342</v>
      </c>
      <c r="C43" t="inlineStr">
        <is>
          <t>ACC-2386</t>
        </is>
      </c>
      <c r="D43" t="inlineStr">
        <is>
          <t>Marketing</t>
        </is>
      </c>
      <c r="E43" t="n">
        <v>28357.61</v>
      </c>
      <c r="F43" t="inlineStr">
        <is>
          <t>Pending</t>
        </is>
      </c>
    </row>
    <row r="44">
      <c r="A44" t="inlineStr">
        <is>
          <t>XLS-12-0042</t>
        </is>
      </c>
      <c r="B44" s="1" t="n">
        <v>45944</v>
      </c>
      <c r="C44" t="inlineStr">
        <is>
          <t>ACC-5761</t>
        </is>
      </c>
      <c r="D44" t="inlineStr">
        <is>
          <t>Utilities</t>
        </is>
      </c>
      <c r="E44" t="n">
        <v>43220.63</v>
      </c>
      <c r="F44" t="inlineStr">
        <is>
          <t>Failed</t>
        </is>
      </c>
    </row>
    <row r="45">
      <c r="A45" t="inlineStr">
        <is>
          <t>XLS-12-0043</t>
        </is>
      </c>
      <c r="B45" s="1" t="n">
        <v>46175</v>
      </c>
      <c r="C45" t="inlineStr">
        <is>
          <t>ACC-1368</t>
        </is>
      </c>
      <c r="D45" t="inlineStr">
        <is>
          <t>Consulting</t>
        </is>
      </c>
      <c r="E45" t="n">
        <v>17017.39</v>
      </c>
      <c r="F45" t="inlineStr">
        <is>
          <t>Completed</t>
        </is>
      </c>
    </row>
    <row r="46">
      <c r="A46" t="inlineStr">
        <is>
          <t>XLS-12-0044</t>
        </is>
      </c>
      <c r="B46" s="1" t="n">
        <v>46035</v>
      </c>
      <c r="C46" t="inlineStr">
        <is>
          <t>ACC-4955</t>
        </is>
      </c>
      <c r="D46" t="inlineStr">
        <is>
          <t>Utilities</t>
        </is>
      </c>
      <c r="E46" t="n">
        <v>52335.72</v>
      </c>
      <c r="F46" t="inlineStr">
        <is>
          <t>Failed</t>
        </is>
      </c>
    </row>
    <row r="47">
      <c r="A47" t="inlineStr">
        <is>
          <t>XLS-12-0045</t>
        </is>
      </c>
      <c r="B47" s="1" t="n">
        <v>45840</v>
      </c>
      <c r="C47" t="inlineStr">
        <is>
          <t>ACC-5512</t>
        </is>
      </c>
      <c r="D47" t="inlineStr">
        <is>
          <t>Office</t>
        </is>
      </c>
      <c r="E47" t="n">
        <v>54439.55</v>
      </c>
      <c r="F47" t="inlineStr">
        <is>
          <t>Completed</t>
        </is>
      </c>
    </row>
    <row r="48">
      <c r="A48" t="inlineStr">
        <is>
          <t>XLS-12-0046</t>
        </is>
      </c>
      <c r="B48" s="1" t="n">
        <v>46134</v>
      </c>
      <c r="C48" t="inlineStr">
        <is>
          <t>ACC-2008</t>
        </is>
      </c>
      <c r="D48" t="inlineStr">
        <is>
          <t>Payroll</t>
        </is>
      </c>
      <c r="E48" t="n">
        <v>51650.47</v>
      </c>
      <c r="F48" t="inlineStr">
        <is>
          <t>Completed</t>
        </is>
      </c>
    </row>
    <row r="49">
      <c r="A49" t="inlineStr">
        <is>
          <t>XLS-12-0047</t>
        </is>
      </c>
      <c r="B49" s="1" t="n">
        <v>45954</v>
      </c>
      <c r="C49" t="inlineStr">
        <is>
          <t>ACC-1942</t>
        </is>
      </c>
      <c r="D49" t="inlineStr">
        <is>
          <t>Consulting</t>
        </is>
      </c>
      <c r="E49" t="n">
        <v>21924.08</v>
      </c>
      <c r="F49" t="inlineStr">
        <is>
          <t>Completed</t>
        </is>
      </c>
    </row>
    <row r="50">
      <c r="A50" t="inlineStr">
        <is>
          <t>XLS-12-0048</t>
        </is>
      </c>
      <c r="B50" s="1" t="n">
        <v>45879</v>
      </c>
      <c r="C50" t="inlineStr">
        <is>
          <t>ACC-4423</t>
        </is>
      </c>
      <c r="D50" t="inlineStr">
        <is>
          <t>Consulting</t>
        </is>
      </c>
      <c r="E50" t="n">
        <v>61812.92</v>
      </c>
      <c r="F50" t="inlineStr">
        <is>
          <t>Completed</t>
        </is>
      </c>
    </row>
    <row r="51">
      <c r="A51" t="inlineStr">
        <is>
          <t>XLS-12-0049</t>
        </is>
      </c>
      <c r="B51" s="1" t="n">
        <v>46196</v>
      </c>
      <c r="C51" t="inlineStr">
        <is>
          <t>ACC-5222</t>
        </is>
      </c>
      <c r="D51" t="inlineStr">
        <is>
          <t>Utilities</t>
        </is>
      </c>
      <c r="E51" t="n">
        <v>23699.03</v>
      </c>
      <c r="F51" t="inlineStr">
        <is>
          <t>Failed</t>
        </is>
      </c>
    </row>
    <row r="52">
      <c r="A52" t="inlineStr">
        <is>
          <t>XLS-12-0050</t>
        </is>
      </c>
      <c r="B52" s="1" t="n">
        <v>45783</v>
      </c>
      <c r="C52" t="inlineStr">
        <is>
          <t>ACC-7467</t>
        </is>
      </c>
      <c r="D52" t="inlineStr">
        <is>
          <t>Payroll</t>
        </is>
      </c>
      <c r="E52" t="n">
        <v>16718.72</v>
      </c>
      <c r="F52" t="inlineStr">
        <is>
          <t>Completed</t>
        </is>
      </c>
    </row>
    <row r="53">
      <c r="A53" t="inlineStr">
        <is>
          <t>XLS-12-0051</t>
        </is>
      </c>
      <c r="B53" s="1" t="n">
        <v>45762</v>
      </c>
      <c r="C53" t="inlineStr">
        <is>
          <t>ACC-2475</t>
        </is>
      </c>
      <c r="D53" t="inlineStr">
        <is>
          <t>Software</t>
        </is>
      </c>
      <c r="E53" t="n">
        <v>53376.78</v>
      </c>
      <c r="F53" t="inlineStr">
        <is>
          <t>Pending</t>
        </is>
      </c>
    </row>
    <row r="54">
      <c r="A54" t="inlineStr">
        <is>
          <t>XLS-12-0052</t>
        </is>
      </c>
      <c r="B54" s="1" t="n">
        <v>46196</v>
      </c>
      <c r="C54" t="inlineStr">
        <is>
          <t>ACC-8642</t>
        </is>
      </c>
      <c r="D54" t="inlineStr">
        <is>
          <t>Payroll</t>
        </is>
      </c>
      <c r="E54" t="n">
        <v>65906.88</v>
      </c>
      <c r="F54" t="inlineStr">
        <is>
          <t>Completed</t>
        </is>
      </c>
    </row>
    <row r="55">
      <c r="A55" t="inlineStr">
        <is>
          <t>XLS-12-0053</t>
        </is>
      </c>
      <c r="B55" s="1" t="n">
        <v>46215</v>
      </c>
      <c r="C55" t="inlineStr">
        <is>
          <t>ACC-1791</t>
        </is>
      </c>
      <c r="D55" t="inlineStr">
        <is>
          <t>Utilities</t>
        </is>
      </c>
      <c r="E55" t="n">
        <v>73171.71000000001</v>
      </c>
      <c r="F55" t="inlineStr">
        <is>
          <t>Completed</t>
        </is>
      </c>
    </row>
    <row r="56">
      <c r="A56" t="inlineStr">
        <is>
          <t>XLS-12-0054</t>
        </is>
      </c>
      <c r="B56" s="1" t="n">
        <v>46265</v>
      </c>
      <c r="C56" t="inlineStr">
        <is>
          <t>ACC-2497</t>
        </is>
      </c>
      <c r="D56" t="inlineStr">
        <is>
          <t>Payroll</t>
        </is>
      </c>
      <c r="E56" t="n">
        <v>50940.84</v>
      </c>
      <c r="F56" t="inlineStr">
        <is>
          <t>Pending</t>
        </is>
      </c>
    </row>
    <row r="57">
      <c r="A57" t="inlineStr">
        <is>
          <t>XLS-12-0055</t>
        </is>
      </c>
      <c r="B57" s="1" t="n">
        <v>45879</v>
      </c>
      <c r="C57" t="inlineStr">
        <is>
          <t>ACC-3207</t>
        </is>
      </c>
      <c r="D57" t="inlineStr">
        <is>
          <t>Marketing</t>
        </is>
      </c>
      <c r="E57" t="n">
        <v>48337.71</v>
      </c>
      <c r="F57" t="inlineStr">
        <is>
          <t>Completed</t>
        </is>
      </c>
    </row>
    <row r="58">
      <c r="A58" t="inlineStr">
        <is>
          <t>XLS-12-0056</t>
        </is>
      </c>
      <c r="B58" s="1" t="n">
        <v>45698</v>
      </c>
      <c r="C58" t="inlineStr">
        <is>
          <t>ACC-7662</t>
        </is>
      </c>
      <c r="D58" t="inlineStr">
        <is>
          <t>Consulting</t>
        </is>
      </c>
      <c r="E58" t="n">
        <v>2703.33</v>
      </c>
      <c r="F58" t="inlineStr">
        <is>
          <t>Completed</t>
        </is>
      </c>
    </row>
    <row r="59">
      <c r="A59" t="inlineStr">
        <is>
          <t>XLS-12-0057</t>
        </is>
      </c>
      <c r="B59" s="1" t="n">
        <v>45743</v>
      </c>
      <c r="C59" t="inlineStr">
        <is>
          <t>ACC-9272</t>
        </is>
      </c>
      <c r="D59" t="inlineStr">
        <is>
          <t>Marketing</t>
        </is>
      </c>
      <c r="E59" t="n">
        <v>56904.04</v>
      </c>
      <c r="F59" t="inlineStr">
        <is>
          <t>Pending</t>
        </is>
      </c>
    </row>
    <row r="60">
      <c r="A60" t="inlineStr">
        <is>
          <t>XLS-12-0058</t>
        </is>
      </c>
      <c r="B60" s="1" t="n">
        <v>46056</v>
      </c>
      <c r="C60" t="inlineStr">
        <is>
          <t>ACC-2561</t>
        </is>
      </c>
      <c r="D60" t="inlineStr">
        <is>
          <t>Marketing</t>
        </is>
      </c>
      <c r="E60" t="n">
        <v>72059.42</v>
      </c>
      <c r="F60" t="inlineStr">
        <is>
          <t>Pending</t>
        </is>
      </c>
    </row>
    <row r="61">
      <c r="A61" t="inlineStr">
        <is>
          <t>XLS-12-0059</t>
        </is>
      </c>
      <c r="B61" s="1" t="n">
        <v>46223</v>
      </c>
      <c r="C61" t="inlineStr">
        <is>
          <t>ACC-9592</t>
        </is>
      </c>
      <c r="D61" t="inlineStr">
        <is>
          <t>Software</t>
        </is>
      </c>
      <c r="E61" t="n">
        <v>899.33</v>
      </c>
      <c r="F61" t="inlineStr">
        <is>
          <t>Completed</t>
        </is>
      </c>
    </row>
    <row r="62">
      <c r="A62" t="inlineStr">
        <is>
          <t>XLS-12-0060</t>
        </is>
      </c>
      <c r="B62" s="1" t="n">
        <v>45871</v>
      </c>
      <c r="C62" t="inlineStr">
        <is>
          <t>ACC-1435</t>
        </is>
      </c>
      <c r="D62" t="inlineStr">
        <is>
          <t>Consulting</t>
        </is>
      </c>
      <c r="E62" t="n">
        <v>2301.93</v>
      </c>
      <c r="F62" t="inlineStr">
        <is>
          <t>Completed</t>
        </is>
      </c>
    </row>
    <row r="63">
      <c r="A63" t="inlineStr">
        <is>
          <t>XLS-12-0061</t>
        </is>
      </c>
      <c r="B63" s="1" t="n">
        <v>46000</v>
      </c>
      <c r="C63" t="inlineStr">
        <is>
          <t>ACC-7799</t>
        </is>
      </c>
      <c r="D63" t="inlineStr">
        <is>
          <t>Software</t>
        </is>
      </c>
      <c r="E63" t="n">
        <v>41275.56</v>
      </c>
      <c r="F63" t="inlineStr">
        <is>
          <t>Failed</t>
        </is>
      </c>
    </row>
    <row r="64">
      <c r="A64" t="inlineStr">
        <is>
          <t>XLS-12-0062</t>
        </is>
      </c>
      <c r="B64" s="1" t="n">
        <v>46194</v>
      </c>
      <c r="C64" t="inlineStr">
        <is>
          <t>ACC-1214</t>
        </is>
      </c>
      <c r="D64" t="inlineStr">
        <is>
          <t>Travel</t>
        </is>
      </c>
      <c r="E64" t="n">
        <v>51660.91</v>
      </c>
      <c r="F64" t="inlineStr">
        <is>
          <t>Pending</t>
        </is>
      </c>
    </row>
    <row r="65">
      <c r="A65" t="inlineStr">
        <is>
          <t>XLS-12-0063</t>
        </is>
      </c>
      <c r="B65" s="1" t="n">
        <v>46141</v>
      </c>
      <c r="C65" t="inlineStr">
        <is>
          <t>ACC-9148</t>
        </is>
      </c>
      <c r="D65" t="inlineStr">
        <is>
          <t>Office</t>
        </is>
      </c>
      <c r="E65" t="n">
        <v>54721.66</v>
      </c>
      <c r="F65" t="inlineStr">
        <is>
          <t>Failed</t>
        </is>
      </c>
    </row>
    <row r="66">
      <c r="A66" t="inlineStr">
        <is>
          <t>XLS-12-0064</t>
        </is>
      </c>
      <c r="B66" s="1" t="n">
        <v>45780</v>
      </c>
      <c r="C66" t="inlineStr">
        <is>
          <t>ACC-7807</t>
        </is>
      </c>
      <c r="D66" t="inlineStr">
        <is>
          <t>Software</t>
        </is>
      </c>
      <c r="E66" t="n">
        <v>66182.87</v>
      </c>
      <c r="F66" t="inlineStr">
        <is>
          <t>Failed</t>
        </is>
      </c>
    </row>
    <row r="67">
      <c r="A67" t="inlineStr">
        <is>
          <t>XLS-12-0065</t>
        </is>
      </c>
      <c r="B67" s="1" t="n">
        <v>45876</v>
      </c>
      <c r="C67" t="inlineStr">
        <is>
          <t>ACC-7418</t>
        </is>
      </c>
      <c r="D67" t="inlineStr">
        <is>
          <t>Office</t>
        </is>
      </c>
      <c r="E67" t="n">
        <v>45769.72</v>
      </c>
      <c r="F67" t="inlineStr">
        <is>
          <t>Pending</t>
        </is>
      </c>
    </row>
    <row r="68">
      <c r="A68" t="inlineStr">
        <is>
          <t>XLS-12-0066</t>
        </is>
      </c>
      <c r="B68" s="1" t="n">
        <v>45795</v>
      </c>
      <c r="C68" t="inlineStr">
        <is>
          <t>ACC-1949</t>
        </is>
      </c>
      <c r="D68" t="inlineStr">
        <is>
          <t>Software</t>
        </is>
      </c>
      <c r="E68" t="n">
        <v>23410.97</v>
      </c>
      <c r="F68" t="inlineStr">
        <is>
          <t>Completed</t>
        </is>
      </c>
    </row>
    <row r="69">
      <c r="A69" t="inlineStr">
        <is>
          <t>XLS-12-0067</t>
        </is>
      </c>
      <c r="B69" s="1" t="n">
        <v>45784</v>
      </c>
      <c r="C69" t="inlineStr">
        <is>
          <t>ACC-9617</t>
        </is>
      </c>
      <c r="D69" t="inlineStr">
        <is>
          <t>Payroll</t>
        </is>
      </c>
      <c r="E69" t="n">
        <v>57912.87</v>
      </c>
      <c r="F69" t="inlineStr">
        <is>
          <t>Pending</t>
        </is>
      </c>
    </row>
    <row r="70">
      <c r="A70" t="inlineStr">
        <is>
          <t>XLS-12-0068</t>
        </is>
      </c>
      <c r="B70" s="1" t="n">
        <v>45769</v>
      </c>
      <c r="C70" t="inlineStr">
        <is>
          <t>ACC-9834</t>
        </is>
      </c>
      <c r="D70" t="inlineStr">
        <is>
          <t>Office</t>
        </is>
      </c>
      <c r="E70" t="n">
        <v>17015.72</v>
      </c>
      <c r="F70" t="inlineStr">
        <is>
          <t>Pending</t>
        </is>
      </c>
    </row>
    <row r="71">
      <c r="A71" t="inlineStr">
        <is>
          <t>XLS-12-0069</t>
        </is>
      </c>
      <c r="B71" s="1" t="n">
        <v>46200</v>
      </c>
      <c r="C71" t="inlineStr">
        <is>
          <t>ACC-8820</t>
        </is>
      </c>
      <c r="D71" t="inlineStr">
        <is>
          <t>Office</t>
        </is>
      </c>
      <c r="E71" t="n">
        <v>62871.09</v>
      </c>
      <c r="F71" t="inlineStr">
        <is>
          <t>Failed</t>
        </is>
      </c>
    </row>
    <row r="72">
      <c r="A72" t="inlineStr">
        <is>
          <t>XLS-12-0070</t>
        </is>
      </c>
      <c r="B72" s="1" t="n">
        <v>45800</v>
      </c>
      <c r="C72" t="inlineStr">
        <is>
          <t>ACC-7672</t>
        </is>
      </c>
      <c r="D72" t="inlineStr">
        <is>
          <t>Travel</t>
        </is>
      </c>
      <c r="E72" t="n">
        <v>12877.99</v>
      </c>
      <c r="F72" t="inlineStr">
        <is>
          <t>Failed</t>
        </is>
      </c>
    </row>
    <row r="73">
      <c r="A73" t="inlineStr">
        <is>
          <t>XLS-12-0071</t>
        </is>
      </c>
      <c r="B73" s="1" t="n">
        <v>45819</v>
      </c>
      <c r="C73" t="inlineStr">
        <is>
          <t>ACC-4532</t>
        </is>
      </c>
      <c r="D73" t="inlineStr">
        <is>
          <t>Utilities</t>
        </is>
      </c>
      <c r="E73" t="n">
        <v>45187.15</v>
      </c>
      <c r="F73" t="inlineStr">
        <is>
          <t>Completed</t>
        </is>
      </c>
    </row>
    <row r="74">
      <c r="A74" t="inlineStr">
        <is>
          <t>XLS-12-0072</t>
        </is>
      </c>
      <c r="B74" s="1" t="n">
        <v>45733</v>
      </c>
      <c r="C74" t="inlineStr">
        <is>
          <t>ACC-4934</t>
        </is>
      </c>
      <c r="D74" t="inlineStr">
        <is>
          <t>Marketing</t>
        </is>
      </c>
      <c r="E74" t="n">
        <v>20698.97</v>
      </c>
      <c r="F74" t="inlineStr">
        <is>
          <t>Pending</t>
        </is>
      </c>
    </row>
    <row r="75">
      <c r="A75" t="inlineStr">
        <is>
          <t>XLS-12-0073</t>
        </is>
      </c>
      <c r="B75" s="1" t="n">
        <v>46086</v>
      </c>
      <c r="C75" t="inlineStr">
        <is>
          <t>ACC-2257</t>
        </is>
      </c>
      <c r="D75" t="inlineStr">
        <is>
          <t>Software</t>
        </is>
      </c>
      <c r="E75" t="n">
        <v>19210.54</v>
      </c>
      <c r="F75" t="inlineStr">
        <is>
          <t>Completed</t>
        </is>
      </c>
    </row>
    <row r="76">
      <c r="A76" t="inlineStr">
        <is>
          <t>XLS-12-0074</t>
        </is>
      </c>
      <c r="B76" s="1" t="n">
        <v>45959</v>
      </c>
      <c r="C76" t="inlineStr">
        <is>
          <t>ACC-3130</t>
        </is>
      </c>
      <c r="D76" t="inlineStr">
        <is>
          <t>Utilities</t>
        </is>
      </c>
      <c r="E76" t="n">
        <v>40254.27</v>
      </c>
      <c r="F76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ACC-12-000</t>
        </is>
      </c>
      <c r="B2" t="inlineStr">
        <is>
          <t>Current</t>
        </is>
      </c>
      <c r="C2" t="n">
        <v>32467</v>
      </c>
      <c r="D2" t="n">
        <v>147743</v>
      </c>
    </row>
    <row r="3">
      <c r="A3" t="inlineStr">
        <is>
          <t>ACC-12-001</t>
        </is>
      </c>
      <c r="B3" t="inlineStr">
        <is>
          <t>Current</t>
        </is>
      </c>
      <c r="C3" t="n">
        <v>21143</v>
      </c>
      <c r="D3" t="n">
        <v>33441</v>
      </c>
    </row>
    <row r="4">
      <c r="A4" t="inlineStr">
        <is>
          <t>ACC-12-002</t>
        </is>
      </c>
      <c r="B4" t="inlineStr">
        <is>
          <t>Current</t>
        </is>
      </c>
      <c r="C4" t="n">
        <v>268146</v>
      </c>
      <c r="D4" t="n">
        <v>330519</v>
      </c>
    </row>
    <row r="5">
      <c r="A5" t="inlineStr">
        <is>
          <t>ACC-12-003</t>
        </is>
      </c>
      <c r="B5" t="inlineStr">
        <is>
          <t>Credit</t>
        </is>
      </c>
      <c r="C5" t="n">
        <v>238259</v>
      </c>
      <c r="D5" t="n">
        <v>200411</v>
      </c>
    </row>
    <row r="6">
      <c r="A6" t="inlineStr">
        <is>
          <t>ACC-12-004</t>
        </is>
      </c>
      <c r="B6" t="inlineStr">
        <is>
          <t>Credit</t>
        </is>
      </c>
      <c r="C6" t="n">
        <v>282283</v>
      </c>
      <c r="D6" t="n">
        <v>257444</v>
      </c>
    </row>
    <row r="7">
      <c r="A7" t="inlineStr">
        <is>
          <t>ACC-12-005</t>
        </is>
      </c>
      <c r="B7" t="inlineStr">
        <is>
          <t>Credit</t>
        </is>
      </c>
      <c r="C7" t="n">
        <v>71086</v>
      </c>
      <c r="D7" t="n">
        <v>54846</v>
      </c>
    </row>
    <row r="8">
      <c r="A8" t="inlineStr">
        <is>
          <t>ACC-12-006</t>
        </is>
      </c>
      <c r="B8" t="inlineStr">
        <is>
          <t>Savings</t>
        </is>
      </c>
      <c r="C8" t="n">
        <v>233617</v>
      </c>
      <c r="D8" t="n">
        <v>194668</v>
      </c>
    </row>
    <row r="9">
      <c r="A9" t="inlineStr">
        <is>
          <t>ACC-12-007</t>
        </is>
      </c>
      <c r="B9" t="inlineStr">
        <is>
          <t>Savings</t>
        </is>
      </c>
      <c r="C9" t="n">
        <v>111155</v>
      </c>
      <c r="D9" t="n">
        <v>197537</v>
      </c>
    </row>
    <row r="10">
      <c r="A10" t="inlineStr">
        <is>
          <t>ACC-12-008</t>
        </is>
      </c>
      <c r="B10" t="inlineStr">
        <is>
          <t>Savings</t>
        </is>
      </c>
      <c r="C10" t="n">
        <v>473962</v>
      </c>
      <c r="D10" t="n">
        <v>518680</v>
      </c>
    </row>
    <row r="11">
      <c r="A11" t="inlineStr">
        <is>
          <t>ACC-12-009</t>
        </is>
      </c>
      <c r="B11" t="inlineStr">
        <is>
          <t>Current</t>
        </is>
      </c>
      <c r="C11" t="n">
        <v>214781</v>
      </c>
      <c r="D11" t="n">
        <v>324014</v>
      </c>
    </row>
    <row r="12">
      <c r="A12" t="inlineStr">
        <is>
          <t>ACC-12-010</t>
        </is>
      </c>
      <c r="B12" t="inlineStr">
        <is>
          <t>Savings</t>
        </is>
      </c>
      <c r="C12" t="n">
        <v>56336</v>
      </c>
      <c r="D12" t="n">
        <v>107598</v>
      </c>
    </row>
    <row r="13">
      <c r="A13" t="inlineStr">
        <is>
          <t>ACC-12-011</t>
        </is>
      </c>
      <c r="B13" t="inlineStr">
        <is>
          <t>Credit</t>
        </is>
      </c>
      <c r="C13" t="n">
        <v>90736</v>
      </c>
      <c r="D13" t="n">
        <v>160176</v>
      </c>
    </row>
    <row r="14">
      <c r="A14" t="inlineStr">
        <is>
          <t>ACC-12-012</t>
        </is>
      </c>
      <c r="B14" t="inlineStr">
        <is>
          <t>Current</t>
        </is>
      </c>
      <c r="C14" t="n">
        <v>48104</v>
      </c>
      <c r="D14" t="n">
        <v>193443</v>
      </c>
    </row>
    <row r="15">
      <c r="A15" t="inlineStr">
        <is>
          <t>ACC-12-013</t>
        </is>
      </c>
      <c r="B15" t="inlineStr">
        <is>
          <t>Savings</t>
        </is>
      </c>
      <c r="C15" t="n">
        <v>121596</v>
      </c>
      <c r="D15" t="n">
        <v>117604</v>
      </c>
    </row>
    <row r="16">
      <c r="A16" t="inlineStr">
        <is>
          <t>ACC-12-014</t>
        </is>
      </c>
      <c r="B16" t="inlineStr">
        <is>
          <t>Savings</t>
        </is>
      </c>
      <c r="C16" t="n">
        <v>412440</v>
      </c>
      <c r="D16" t="n">
        <v>429031</v>
      </c>
    </row>
    <row r="17">
      <c r="A17" t="inlineStr">
        <is>
          <t>ACC-12-015</t>
        </is>
      </c>
      <c r="B17" t="inlineStr">
        <is>
          <t>Current</t>
        </is>
      </c>
      <c r="C17" t="n">
        <v>480545</v>
      </c>
      <c r="D17" t="n">
        <v>523814</v>
      </c>
    </row>
    <row r="18">
      <c r="A18" t="inlineStr">
        <is>
          <t>ACC-12-016</t>
        </is>
      </c>
      <c r="B18" t="inlineStr">
        <is>
          <t>Current</t>
        </is>
      </c>
      <c r="C18" t="n">
        <v>37290</v>
      </c>
      <c r="D18" t="n">
        <v>120741</v>
      </c>
    </row>
    <row r="19">
      <c r="A19" t="inlineStr">
        <is>
          <t>ACC-12-017</t>
        </is>
      </c>
      <c r="B19" t="inlineStr">
        <is>
          <t>Savings</t>
        </is>
      </c>
      <c r="C19" t="n">
        <v>298511</v>
      </c>
      <c r="D19" t="n">
        <v>362868</v>
      </c>
    </row>
    <row r="20">
      <c r="A20" t="inlineStr">
        <is>
          <t>ACC-12-018</t>
        </is>
      </c>
      <c r="B20" t="inlineStr">
        <is>
          <t>Savings</t>
        </is>
      </c>
      <c r="C20" t="n">
        <v>309914</v>
      </c>
      <c r="D20" t="n">
        <v>387155</v>
      </c>
    </row>
    <row r="21">
      <c r="A21" t="inlineStr">
        <is>
          <t>ACC-12-019</t>
        </is>
      </c>
      <c r="B21" t="inlineStr">
        <is>
          <t>Current</t>
        </is>
      </c>
      <c r="C21" t="n">
        <v>338402</v>
      </c>
      <c r="D21" t="n">
        <v>399675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