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XLS-14-0000</t>
        </is>
      </c>
      <c r="B2" s="1" t="n">
        <v>46116</v>
      </c>
      <c r="C2" t="inlineStr">
        <is>
          <t>ACC-2718</t>
        </is>
      </c>
      <c r="D2" t="inlineStr">
        <is>
          <t>Payroll</t>
        </is>
      </c>
      <c r="E2" t="n">
        <v>19941.65</v>
      </c>
      <c r="F2" t="inlineStr">
        <is>
          <t>Failed</t>
        </is>
      </c>
    </row>
    <row r="3">
      <c r="A3" t="inlineStr">
        <is>
          <t>XLS-14-0001</t>
        </is>
      </c>
      <c r="B3" s="1" t="n">
        <v>45811</v>
      </c>
      <c r="C3" t="inlineStr">
        <is>
          <t>ACC-2193</t>
        </is>
      </c>
      <c r="D3" t="inlineStr">
        <is>
          <t>Utilities</t>
        </is>
      </c>
      <c r="E3" t="n">
        <v>48882.5</v>
      </c>
      <c r="F3" t="inlineStr">
        <is>
          <t>Completed</t>
        </is>
      </c>
    </row>
    <row r="4">
      <c r="A4" t="inlineStr">
        <is>
          <t>XLS-14-0002</t>
        </is>
      </c>
      <c r="B4" s="1" t="n">
        <v>45732</v>
      </c>
      <c r="C4" t="inlineStr">
        <is>
          <t>ACC-3273</t>
        </is>
      </c>
      <c r="D4" t="inlineStr">
        <is>
          <t>Office</t>
        </is>
      </c>
      <c r="E4" t="n">
        <v>42633.24</v>
      </c>
      <c r="F4" t="inlineStr">
        <is>
          <t>Pending</t>
        </is>
      </c>
    </row>
    <row r="5">
      <c r="A5" t="inlineStr">
        <is>
          <t>XLS-14-0003</t>
        </is>
      </c>
      <c r="B5" s="1" t="n">
        <v>46266</v>
      </c>
      <c r="C5" t="inlineStr">
        <is>
          <t>ACC-1646</t>
        </is>
      </c>
      <c r="D5" t="inlineStr">
        <is>
          <t>Utilities</t>
        </is>
      </c>
      <c r="E5" t="n">
        <v>44338.39</v>
      </c>
      <c r="F5" t="inlineStr">
        <is>
          <t>Failed</t>
        </is>
      </c>
    </row>
    <row r="6">
      <c r="A6" t="inlineStr">
        <is>
          <t>XLS-14-0004</t>
        </is>
      </c>
      <c r="B6" s="1" t="n">
        <v>45932</v>
      </c>
      <c r="C6" t="inlineStr">
        <is>
          <t>ACC-4853</t>
        </is>
      </c>
      <c r="D6" t="inlineStr">
        <is>
          <t>Marketing</t>
        </is>
      </c>
      <c r="E6" t="n">
        <v>46795.43</v>
      </c>
      <c r="F6" t="inlineStr">
        <is>
          <t>Failed</t>
        </is>
      </c>
    </row>
    <row r="7">
      <c r="A7" t="inlineStr">
        <is>
          <t>XLS-14-0005</t>
        </is>
      </c>
      <c r="B7" s="1" t="n">
        <v>45953</v>
      </c>
      <c r="C7" t="inlineStr">
        <is>
          <t>ACC-9957</t>
        </is>
      </c>
      <c r="D7" t="inlineStr">
        <is>
          <t>Consulting</t>
        </is>
      </c>
      <c r="E7" t="n">
        <v>1310.85</v>
      </c>
      <c r="F7" t="inlineStr">
        <is>
          <t>Completed</t>
        </is>
      </c>
    </row>
    <row r="8">
      <c r="A8" t="inlineStr">
        <is>
          <t>XLS-14-0006</t>
        </is>
      </c>
      <c r="B8" s="1" t="n">
        <v>45787</v>
      </c>
      <c r="C8" t="inlineStr">
        <is>
          <t>ACC-1619</t>
        </is>
      </c>
      <c r="D8" t="inlineStr">
        <is>
          <t>Consulting</t>
        </is>
      </c>
      <c r="E8" t="n">
        <v>24883.03</v>
      </c>
      <c r="F8" t="inlineStr">
        <is>
          <t>Completed</t>
        </is>
      </c>
    </row>
    <row r="9">
      <c r="A9" t="inlineStr">
        <is>
          <t>XLS-14-0007</t>
        </is>
      </c>
      <c r="B9" s="1" t="n">
        <v>46277</v>
      </c>
      <c r="C9" t="inlineStr">
        <is>
          <t>ACC-4765</t>
        </is>
      </c>
      <c r="D9" t="inlineStr">
        <is>
          <t>Payroll</t>
        </is>
      </c>
      <c r="E9" t="n">
        <v>63148.12</v>
      </c>
      <c r="F9" t="inlineStr">
        <is>
          <t>Pending</t>
        </is>
      </c>
    </row>
    <row r="10">
      <c r="A10" t="inlineStr">
        <is>
          <t>XLS-14-0008</t>
        </is>
      </c>
      <c r="B10" s="1" t="n">
        <v>46270</v>
      </c>
      <c r="C10" t="inlineStr">
        <is>
          <t>ACC-5108</t>
        </is>
      </c>
      <c r="D10" t="inlineStr">
        <is>
          <t>Utilities</t>
        </is>
      </c>
      <c r="E10" t="n">
        <v>72683.00999999999</v>
      </c>
      <c r="F10" t="inlineStr">
        <is>
          <t>Failed</t>
        </is>
      </c>
    </row>
    <row r="11">
      <c r="A11" t="inlineStr">
        <is>
          <t>XLS-14-0009</t>
        </is>
      </c>
      <c r="B11" s="1" t="n">
        <v>45791</v>
      </c>
      <c r="C11" t="inlineStr">
        <is>
          <t>ACC-5884</t>
        </is>
      </c>
      <c r="D11" t="inlineStr">
        <is>
          <t>Utilities</t>
        </is>
      </c>
      <c r="E11" t="n">
        <v>25395.3</v>
      </c>
      <c r="F11" t="inlineStr">
        <is>
          <t>Failed</t>
        </is>
      </c>
    </row>
    <row r="12">
      <c r="A12" t="inlineStr">
        <is>
          <t>XLS-14-0010</t>
        </is>
      </c>
      <c r="B12" s="1" t="n">
        <v>46282</v>
      </c>
      <c r="C12" t="inlineStr">
        <is>
          <t>ACC-9391</t>
        </is>
      </c>
      <c r="D12" t="inlineStr">
        <is>
          <t>Utilities</t>
        </is>
      </c>
      <c r="E12" t="n">
        <v>47250.75</v>
      </c>
      <c r="F12" t="inlineStr">
        <is>
          <t>Failed</t>
        </is>
      </c>
    </row>
    <row r="13">
      <c r="A13" t="inlineStr">
        <is>
          <t>XLS-14-0011</t>
        </is>
      </c>
      <c r="B13" s="1" t="n">
        <v>45744</v>
      </c>
      <c r="C13" t="inlineStr">
        <is>
          <t>ACC-5645</t>
        </is>
      </c>
      <c r="D13" t="inlineStr">
        <is>
          <t>Office</t>
        </is>
      </c>
      <c r="E13" t="n">
        <v>33944.59</v>
      </c>
      <c r="F13" t="inlineStr">
        <is>
          <t>Failed</t>
        </is>
      </c>
    </row>
    <row r="14">
      <c r="A14" t="inlineStr">
        <is>
          <t>XLS-14-0012</t>
        </is>
      </c>
      <c r="B14" s="1" t="n">
        <v>46177</v>
      </c>
      <c r="C14" t="inlineStr">
        <is>
          <t>ACC-8501</t>
        </is>
      </c>
      <c r="D14" t="inlineStr">
        <is>
          <t>Consulting</t>
        </is>
      </c>
      <c r="E14" t="n">
        <v>56362.96</v>
      </c>
      <c r="F14" t="inlineStr">
        <is>
          <t>Completed</t>
        </is>
      </c>
    </row>
    <row r="15">
      <c r="A15" t="inlineStr">
        <is>
          <t>XLS-14-0013</t>
        </is>
      </c>
      <c r="B15" s="1" t="n">
        <v>46328</v>
      </c>
      <c r="C15" t="inlineStr">
        <is>
          <t>ACC-8231</t>
        </is>
      </c>
      <c r="D15" t="inlineStr">
        <is>
          <t>Software</t>
        </is>
      </c>
      <c r="E15" t="n">
        <v>26834.65</v>
      </c>
      <c r="F15" t="inlineStr">
        <is>
          <t>Completed</t>
        </is>
      </c>
    </row>
    <row r="16">
      <c r="A16" t="inlineStr">
        <is>
          <t>XLS-14-0014</t>
        </is>
      </c>
      <c r="B16" s="1" t="n">
        <v>45898</v>
      </c>
      <c r="C16" t="inlineStr">
        <is>
          <t>ACC-9912</t>
        </is>
      </c>
      <c r="D16" t="inlineStr">
        <is>
          <t>Marketing</t>
        </is>
      </c>
      <c r="E16" t="n">
        <v>33623.68</v>
      </c>
      <c r="F16" t="inlineStr">
        <is>
          <t>Pending</t>
        </is>
      </c>
    </row>
    <row r="17">
      <c r="A17" t="inlineStr">
        <is>
          <t>XLS-14-0015</t>
        </is>
      </c>
      <c r="B17" s="1" t="n">
        <v>45858</v>
      </c>
      <c r="C17" t="inlineStr">
        <is>
          <t>ACC-9835</t>
        </is>
      </c>
      <c r="D17" t="inlineStr">
        <is>
          <t>Consulting</t>
        </is>
      </c>
      <c r="E17" t="n">
        <v>72911.00999999999</v>
      </c>
      <c r="F17" t="inlineStr">
        <is>
          <t>Completed</t>
        </is>
      </c>
    </row>
    <row r="18">
      <c r="A18" t="inlineStr">
        <is>
          <t>XLS-14-0016</t>
        </is>
      </c>
      <c r="B18" s="1" t="n">
        <v>45684</v>
      </c>
      <c r="C18" t="inlineStr">
        <is>
          <t>ACC-8405</t>
        </is>
      </c>
      <c r="D18" t="inlineStr">
        <is>
          <t>Office</t>
        </is>
      </c>
      <c r="E18" t="n">
        <v>28595.58</v>
      </c>
      <c r="F18" t="inlineStr">
        <is>
          <t>Completed</t>
        </is>
      </c>
    </row>
    <row r="19">
      <c r="A19" t="inlineStr">
        <is>
          <t>XLS-14-0017</t>
        </is>
      </c>
      <c r="B19" s="1" t="n">
        <v>46286</v>
      </c>
      <c r="C19" t="inlineStr">
        <is>
          <t>ACC-2040</t>
        </is>
      </c>
      <c r="D19" t="inlineStr">
        <is>
          <t>Payroll</t>
        </is>
      </c>
      <c r="E19" t="n">
        <v>47123.64</v>
      </c>
      <c r="F19" t="inlineStr">
        <is>
          <t>Pending</t>
        </is>
      </c>
    </row>
    <row r="20">
      <c r="A20" t="inlineStr">
        <is>
          <t>XLS-14-0018</t>
        </is>
      </c>
      <c r="B20" s="1" t="n">
        <v>46164</v>
      </c>
      <c r="C20" t="inlineStr">
        <is>
          <t>ACC-9719</t>
        </is>
      </c>
      <c r="D20" t="inlineStr">
        <is>
          <t>Marketing</t>
        </is>
      </c>
      <c r="E20" t="n">
        <v>28897.13</v>
      </c>
      <c r="F20" t="inlineStr">
        <is>
          <t>Completed</t>
        </is>
      </c>
    </row>
    <row r="21">
      <c r="A21" t="inlineStr">
        <is>
          <t>XLS-14-0019</t>
        </is>
      </c>
      <c r="B21" s="1" t="n">
        <v>46296</v>
      </c>
      <c r="C21" t="inlineStr">
        <is>
          <t>ACC-8151</t>
        </is>
      </c>
      <c r="D21" t="inlineStr">
        <is>
          <t>Utilities</t>
        </is>
      </c>
      <c r="E21" t="n">
        <v>37342.23</v>
      </c>
      <c r="F21" t="inlineStr">
        <is>
          <t>Completed</t>
        </is>
      </c>
    </row>
    <row r="22">
      <c r="A22" t="inlineStr">
        <is>
          <t>XLS-14-0020</t>
        </is>
      </c>
      <c r="B22" s="1" t="n">
        <v>45790</v>
      </c>
      <c r="C22" t="inlineStr">
        <is>
          <t>ACC-6244</t>
        </is>
      </c>
      <c r="D22" t="inlineStr">
        <is>
          <t>Utilities</t>
        </is>
      </c>
      <c r="E22" t="n">
        <v>43302.64</v>
      </c>
      <c r="F22" t="inlineStr">
        <is>
          <t>Pending</t>
        </is>
      </c>
    </row>
    <row r="23">
      <c r="A23" t="inlineStr">
        <is>
          <t>XLS-14-0021</t>
        </is>
      </c>
      <c r="B23" s="1" t="n">
        <v>45697</v>
      </c>
      <c r="C23" t="inlineStr">
        <is>
          <t>ACC-9718</t>
        </is>
      </c>
      <c r="D23" t="inlineStr">
        <is>
          <t>Office</t>
        </is>
      </c>
      <c r="E23" t="n">
        <v>51149.05</v>
      </c>
      <c r="F23" t="inlineStr">
        <is>
          <t>Completed</t>
        </is>
      </c>
    </row>
    <row r="24">
      <c r="A24" t="inlineStr">
        <is>
          <t>XLS-14-0022</t>
        </is>
      </c>
      <c r="B24" s="1" t="n">
        <v>46066</v>
      </c>
      <c r="C24" t="inlineStr">
        <is>
          <t>ACC-4051</t>
        </is>
      </c>
      <c r="D24" t="inlineStr">
        <is>
          <t>Payroll</t>
        </is>
      </c>
      <c r="E24" t="n">
        <v>46927.49</v>
      </c>
      <c r="F24" t="inlineStr">
        <is>
          <t>Completed</t>
        </is>
      </c>
    </row>
    <row r="25">
      <c r="A25" t="inlineStr">
        <is>
          <t>XLS-14-0023</t>
        </is>
      </c>
      <c r="B25" s="1" t="n">
        <v>46035</v>
      </c>
      <c r="C25" t="inlineStr">
        <is>
          <t>ACC-1849</t>
        </is>
      </c>
      <c r="D25" t="inlineStr">
        <is>
          <t>Payroll</t>
        </is>
      </c>
      <c r="E25" t="n">
        <v>20272.61</v>
      </c>
      <c r="F25" t="inlineStr">
        <is>
          <t>Completed</t>
        </is>
      </c>
    </row>
    <row r="26">
      <c r="A26" t="inlineStr">
        <is>
          <t>XLS-14-0024</t>
        </is>
      </c>
      <c r="B26" s="1" t="n">
        <v>46337</v>
      </c>
      <c r="C26" t="inlineStr">
        <is>
          <t>ACC-6904</t>
        </is>
      </c>
      <c r="D26" t="inlineStr">
        <is>
          <t>Consulting</t>
        </is>
      </c>
      <c r="E26" t="n">
        <v>74586.03</v>
      </c>
      <c r="F26" t="inlineStr">
        <is>
          <t>Pending</t>
        </is>
      </c>
    </row>
    <row r="27">
      <c r="A27" t="inlineStr">
        <is>
          <t>XLS-14-0025</t>
        </is>
      </c>
      <c r="B27" s="1" t="n">
        <v>46292</v>
      </c>
      <c r="C27" t="inlineStr">
        <is>
          <t>ACC-6437</t>
        </is>
      </c>
      <c r="D27" t="inlineStr">
        <is>
          <t>Payroll</t>
        </is>
      </c>
      <c r="E27" t="n">
        <v>34302</v>
      </c>
      <c r="F27" t="inlineStr">
        <is>
          <t>Completed</t>
        </is>
      </c>
    </row>
    <row r="28">
      <c r="A28" t="inlineStr">
        <is>
          <t>XLS-14-0026</t>
        </is>
      </c>
      <c r="B28" s="1" t="n">
        <v>45689</v>
      </c>
      <c r="C28" t="inlineStr">
        <is>
          <t>ACC-3045</t>
        </is>
      </c>
      <c r="D28" t="inlineStr">
        <is>
          <t>Travel</t>
        </is>
      </c>
      <c r="E28" t="n">
        <v>21041.82</v>
      </c>
      <c r="F28" t="inlineStr">
        <is>
          <t>Failed</t>
        </is>
      </c>
    </row>
    <row r="29">
      <c r="A29" t="inlineStr">
        <is>
          <t>XLS-14-0027</t>
        </is>
      </c>
      <c r="B29" s="1" t="n">
        <v>45838</v>
      </c>
      <c r="C29" t="inlineStr">
        <is>
          <t>ACC-6613</t>
        </is>
      </c>
      <c r="D29" t="inlineStr">
        <is>
          <t>Consulting</t>
        </is>
      </c>
      <c r="E29" t="n">
        <v>28152.24</v>
      </c>
      <c r="F29" t="inlineStr">
        <is>
          <t>Pending</t>
        </is>
      </c>
    </row>
    <row r="30">
      <c r="A30" t="inlineStr">
        <is>
          <t>XLS-14-0028</t>
        </is>
      </c>
      <c r="B30" s="1" t="n">
        <v>45844</v>
      </c>
      <c r="C30" t="inlineStr">
        <is>
          <t>ACC-9578</t>
        </is>
      </c>
      <c r="D30" t="inlineStr">
        <is>
          <t>Marketing</t>
        </is>
      </c>
      <c r="E30" t="n">
        <v>34605.37</v>
      </c>
      <c r="F30" t="inlineStr">
        <is>
          <t>Pending</t>
        </is>
      </c>
    </row>
    <row r="31">
      <c r="A31" t="inlineStr">
        <is>
          <t>XLS-14-0029</t>
        </is>
      </c>
      <c r="B31" s="1" t="n">
        <v>45858</v>
      </c>
      <c r="C31" t="inlineStr">
        <is>
          <t>ACC-3299</t>
        </is>
      </c>
      <c r="D31" t="inlineStr">
        <is>
          <t>Office</t>
        </is>
      </c>
      <c r="E31" t="n">
        <v>62002.48</v>
      </c>
      <c r="F31" t="inlineStr">
        <is>
          <t>Failed</t>
        </is>
      </c>
    </row>
    <row r="32">
      <c r="A32" t="inlineStr">
        <is>
          <t>XLS-14-0030</t>
        </is>
      </c>
      <c r="B32" s="1" t="n">
        <v>45959</v>
      </c>
      <c r="C32" t="inlineStr">
        <is>
          <t>ACC-4042</t>
        </is>
      </c>
      <c r="D32" t="inlineStr">
        <is>
          <t>Payroll</t>
        </is>
      </c>
      <c r="E32" t="n">
        <v>18572.2</v>
      </c>
      <c r="F32" t="inlineStr">
        <is>
          <t>Completed</t>
        </is>
      </c>
    </row>
    <row r="33">
      <c r="A33" t="inlineStr">
        <is>
          <t>XLS-14-0031</t>
        </is>
      </c>
      <c r="B33" s="1" t="n">
        <v>46357</v>
      </c>
      <c r="C33" t="inlineStr">
        <is>
          <t>ACC-9727</t>
        </is>
      </c>
      <c r="D33" t="inlineStr">
        <is>
          <t>Payroll</t>
        </is>
      </c>
      <c r="E33" t="n">
        <v>43246.38</v>
      </c>
      <c r="F33" t="inlineStr">
        <is>
          <t>Pending</t>
        </is>
      </c>
    </row>
    <row r="34">
      <c r="A34" t="inlineStr">
        <is>
          <t>XLS-14-0032</t>
        </is>
      </c>
      <c r="B34" s="1" t="n">
        <v>46058</v>
      </c>
      <c r="C34" t="inlineStr">
        <is>
          <t>ACC-4640</t>
        </is>
      </c>
      <c r="D34" t="inlineStr">
        <is>
          <t>Consulting</t>
        </is>
      </c>
      <c r="E34" t="n">
        <v>70551.33</v>
      </c>
      <c r="F34" t="inlineStr">
        <is>
          <t>Failed</t>
        </is>
      </c>
    </row>
    <row r="35">
      <c r="A35" t="inlineStr">
        <is>
          <t>XLS-14-0033</t>
        </is>
      </c>
      <c r="B35" s="1" t="n">
        <v>46244</v>
      </c>
      <c r="C35" t="inlineStr">
        <is>
          <t>ACC-2689</t>
        </is>
      </c>
      <c r="D35" t="inlineStr">
        <is>
          <t>Office</t>
        </is>
      </c>
      <c r="E35" t="n">
        <v>30427.09</v>
      </c>
      <c r="F35" t="inlineStr">
        <is>
          <t>Pending</t>
        </is>
      </c>
    </row>
    <row r="36">
      <c r="A36" t="inlineStr">
        <is>
          <t>XLS-14-0034</t>
        </is>
      </c>
      <c r="B36" s="1" t="n">
        <v>45739</v>
      </c>
      <c r="C36" t="inlineStr">
        <is>
          <t>ACC-6371</t>
        </is>
      </c>
      <c r="D36" t="inlineStr">
        <is>
          <t>Travel</t>
        </is>
      </c>
      <c r="E36" t="n">
        <v>40024.71</v>
      </c>
      <c r="F36" t="inlineStr">
        <is>
          <t>Pending</t>
        </is>
      </c>
    </row>
    <row r="37">
      <c r="A37" t="inlineStr">
        <is>
          <t>XLS-14-0035</t>
        </is>
      </c>
      <c r="B37" s="1" t="n">
        <v>46152</v>
      </c>
      <c r="C37" t="inlineStr">
        <is>
          <t>ACC-3914</t>
        </is>
      </c>
      <c r="D37" t="inlineStr">
        <is>
          <t>Office</t>
        </is>
      </c>
      <c r="E37" t="n">
        <v>29241.83</v>
      </c>
      <c r="F37" t="inlineStr">
        <is>
          <t>Failed</t>
        </is>
      </c>
    </row>
    <row r="38">
      <c r="A38" t="inlineStr">
        <is>
          <t>XLS-14-0036</t>
        </is>
      </c>
      <c r="B38" s="1" t="n">
        <v>45833</v>
      </c>
      <c r="C38" t="inlineStr">
        <is>
          <t>ACC-7613</t>
        </is>
      </c>
      <c r="D38" t="inlineStr">
        <is>
          <t>Utilities</t>
        </is>
      </c>
      <c r="E38" t="n">
        <v>16701.74</v>
      </c>
      <c r="F38" t="inlineStr">
        <is>
          <t>Failed</t>
        </is>
      </c>
    </row>
    <row r="39">
      <c r="A39" t="inlineStr">
        <is>
          <t>XLS-14-0037</t>
        </is>
      </c>
      <c r="B39" s="1" t="n">
        <v>45885</v>
      </c>
      <c r="C39" t="inlineStr">
        <is>
          <t>ACC-6625</t>
        </is>
      </c>
      <c r="D39" t="inlineStr">
        <is>
          <t>Utilities</t>
        </is>
      </c>
      <c r="E39" t="n">
        <v>45634.52</v>
      </c>
      <c r="F39" t="inlineStr">
        <is>
          <t>Failed</t>
        </is>
      </c>
    </row>
    <row r="40">
      <c r="A40" t="inlineStr">
        <is>
          <t>XLS-14-0038</t>
        </is>
      </c>
      <c r="B40" s="1" t="n">
        <v>46036</v>
      </c>
      <c r="C40" t="inlineStr">
        <is>
          <t>ACC-2674</t>
        </is>
      </c>
      <c r="D40" t="inlineStr">
        <is>
          <t>Travel</t>
        </is>
      </c>
      <c r="E40" t="n">
        <v>64547.72</v>
      </c>
      <c r="F40" t="inlineStr">
        <is>
          <t>Failed</t>
        </is>
      </c>
    </row>
    <row r="41">
      <c r="A41" t="inlineStr">
        <is>
          <t>XLS-14-0039</t>
        </is>
      </c>
      <c r="B41" s="1" t="n">
        <v>45766</v>
      </c>
      <c r="C41" t="inlineStr">
        <is>
          <t>ACC-7409</t>
        </is>
      </c>
      <c r="D41" t="inlineStr">
        <is>
          <t>Office</t>
        </is>
      </c>
      <c r="E41" t="n">
        <v>27498.74</v>
      </c>
      <c r="F41" t="inlineStr">
        <is>
          <t>Failed</t>
        </is>
      </c>
    </row>
    <row r="42">
      <c r="A42" t="inlineStr">
        <is>
          <t>XLS-14-0040</t>
        </is>
      </c>
      <c r="B42" s="1" t="n">
        <v>46159</v>
      </c>
      <c r="C42" t="inlineStr">
        <is>
          <t>ACC-9502</t>
        </is>
      </c>
      <c r="D42" t="inlineStr">
        <is>
          <t>Office</t>
        </is>
      </c>
      <c r="E42" t="n">
        <v>71723.8</v>
      </c>
      <c r="F42" t="inlineStr">
        <is>
          <t>Failed</t>
        </is>
      </c>
    </row>
    <row r="43">
      <c r="A43" t="inlineStr">
        <is>
          <t>XLS-14-0041</t>
        </is>
      </c>
      <c r="B43" s="1" t="n">
        <v>45990</v>
      </c>
      <c r="C43" t="inlineStr">
        <is>
          <t>ACC-1256</t>
        </is>
      </c>
      <c r="D43" t="inlineStr">
        <is>
          <t>Utilities</t>
        </is>
      </c>
      <c r="E43" t="n">
        <v>24101.06</v>
      </c>
      <c r="F43" t="inlineStr">
        <is>
          <t>Pending</t>
        </is>
      </c>
    </row>
    <row r="44">
      <c r="A44" t="inlineStr">
        <is>
          <t>XLS-14-0042</t>
        </is>
      </c>
      <c r="B44" s="1" t="n">
        <v>46354</v>
      </c>
      <c r="C44" t="inlineStr">
        <is>
          <t>ACC-5707</t>
        </is>
      </c>
      <c r="D44" t="inlineStr">
        <is>
          <t>Consulting</t>
        </is>
      </c>
      <c r="E44" t="n">
        <v>19701.86</v>
      </c>
      <c r="F44" t="inlineStr">
        <is>
          <t>Completed</t>
        </is>
      </c>
    </row>
    <row r="45">
      <c r="A45" t="inlineStr">
        <is>
          <t>XLS-14-0043</t>
        </is>
      </c>
      <c r="B45" s="1" t="n">
        <v>45856</v>
      </c>
      <c r="C45" t="inlineStr">
        <is>
          <t>ACC-6023</t>
        </is>
      </c>
      <c r="D45" t="inlineStr">
        <is>
          <t>Payroll</t>
        </is>
      </c>
      <c r="E45" t="n">
        <v>46776.2</v>
      </c>
      <c r="F45" t="inlineStr">
        <is>
          <t>Failed</t>
        </is>
      </c>
    </row>
    <row r="46">
      <c r="A46" t="inlineStr">
        <is>
          <t>XLS-14-0044</t>
        </is>
      </c>
      <c r="B46" s="1" t="n">
        <v>46182</v>
      </c>
      <c r="C46" t="inlineStr">
        <is>
          <t>ACC-2220</t>
        </is>
      </c>
      <c r="D46" t="inlineStr">
        <is>
          <t>Consulting</t>
        </is>
      </c>
      <c r="E46" t="n">
        <v>8578.450000000001</v>
      </c>
      <c r="F46" t="inlineStr">
        <is>
          <t>Pending</t>
        </is>
      </c>
    </row>
    <row r="47">
      <c r="A47" t="inlineStr">
        <is>
          <t>XLS-14-0045</t>
        </is>
      </c>
      <c r="B47" s="1" t="n">
        <v>46271</v>
      </c>
      <c r="C47" t="inlineStr">
        <is>
          <t>ACC-8933</t>
        </is>
      </c>
      <c r="D47" t="inlineStr">
        <is>
          <t>Travel</t>
        </is>
      </c>
      <c r="E47" t="n">
        <v>3612.05</v>
      </c>
      <c r="F47" t="inlineStr">
        <is>
          <t>Failed</t>
        </is>
      </c>
    </row>
    <row r="48">
      <c r="A48" t="inlineStr">
        <is>
          <t>XLS-14-0046</t>
        </is>
      </c>
      <c r="B48" s="1" t="n">
        <v>45999</v>
      </c>
      <c r="C48" t="inlineStr">
        <is>
          <t>ACC-4866</t>
        </is>
      </c>
      <c r="D48" t="inlineStr">
        <is>
          <t>Office</t>
        </is>
      </c>
      <c r="E48" t="n">
        <v>59529.52</v>
      </c>
      <c r="F48" t="inlineStr">
        <is>
          <t>Completed</t>
        </is>
      </c>
    </row>
    <row r="49">
      <c r="A49" t="inlineStr">
        <is>
          <t>XLS-14-0047</t>
        </is>
      </c>
      <c r="B49" s="1" t="n">
        <v>46030</v>
      </c>
      <c r="C49" t="inlineStr">
        <is>
          <t>ACC-4443</t>
        </is>
      </c>
      <c r="D49" t="inlineStr">
        <is>
          <t>Marketing</t>
        </is>
      </c>
      <c r="E49" t="n">
        <v>23137.78</v>
      </c>
      <c r="F49" t="inlineStr">
        <is>
          <t>Pending</t>
        </is>
      </c>
    </row>
    <row r="50">
      <c r="A50" t="inlineStr">
        <is>
          <t>XLS-14-0048</t>
        </is>
      </c>
      <c r="B50" s="1" t="n">
        <v>45958</v>
      </c>
      <c r="C50" t="inlineStr">
        <is>
          <t>ACC-8433</t>
        </is>
      </c>
      <c r="D50" t="inlineStr">
        <is>
          <t>Software</t>
        </is>
      </c>
      <c r="E50" t="n">
        <v>24574.91</v>
      </c>
      <c r="F50" t="inlineStr">
        <is>
          <t>Pending</t>
        </is>
      </c>
    </row>
    <row r="51">
      <c r="A51" t="inlineStr">
        <is>
          <t>XLS-14-0049</t>
        </is>
      </c>
      <c r="B51" s="1" t="n">
        <v>45865</v>
      </c>
      <c r="C51" t="inlineStr">
        <is>
          <t>ACC-2756</t>
        </is>
      </c>
      <c r="D51" t="inlineStr">
        <is>
          <t>Travel</t>
        </is>
      </c>
      <c r="E51" t="n">
        <v>54697.04</v>
      </c>
      <c r="F51" t="inlineStr">
        <is>
          <t>Pending</t>
        </is>
      </c>
    </row>
    <row r="52">
      <c r="A52" t="inlineStr">
        <is>
          <t>XLS-14-0050</t>
        </is>
      </c>
      <c r="B52" s="1" t="n">
        <v>46292</v>
      </c>
      <c r="C52" t="inlineStr">
        <is>
          <t>ACC-4513</t>
        </is>
      </c>
      <c r="D52" t="inlineStr">
        <is>
          <t>Consulting</t>
        </is>
      </c>
      <c r="E52" t="n">
        <v>31519.33</v>
      </c>
      <c r="F52" t="inlineStr">
        <is>
          <t>Failed</t>
        </is>
      </c>
    </row>
    <row r="53">
      <c r="A53" t="inlineStr">
        <is>
          <t>XLS-14-0051</t>
        </is>
      </c>
      <c r="B53" s="1" t="n">
        <v>46195</v>
      </c>
      <c r="C53" t="inlineStr">
        <is>
          <t>ACC-2595</t>
        </is>
      </c>
      <c r="D53" t="inlineStr">
        <is>
          <t>Travel</t>
        </is>
      </c>
      <c r="E53" t="n">
        <v>59930.4</v>
      </c>
      <c r="F53" t="inlineStr">
        <is>
          <t>Pending</t>
        </is>
      </c>
    </row>
    <row r="54">
      <c r="A54" t="inlineStr">
        <is>
          <t>XLS-14-0052</t>
        </is>
      </c>
      <c r="B54" s="1" t="n">
        <v>45982</v>
      </c>
      <c r="C54" t="inlineStr">
        <is>
          <t>ACC-1750</t>
        </is>
      </c>
      <c r="D54" t="inlineStr">
        <is>
          <t>Software</t>
        </is>
      </c>
      <c r="E54" t="n">
        <v>71989.03999999999</v>
      </c>
      <c r="F54" t="inlineStr">
        <is>
          <t>Pending</t>
        </is>
      </c>
    </row>
    <row r="55">
      <c r="A55" t="inlineStr">
        <is>
          <t>XLS-14-0053</t>
        </is>
      </c>
      <c r="B55" s="1" t="n">
        <v>45811</v>
      </c>
      <c r="C55" t="inlineStr">
        <is>
          <t>ACC-2787</t>
        </is>
      </c>
      <c r="D55" t="inlineStr">
        <is>
          <t>Office</t>
        </is>
      </c>
      <c r="E55" t="n">
        <v>71283.97</v>
      </c>
      <c r="F55" t="inlineStr">
        <is>
          <t>Completed</t>
        </is>
      </c>
    </row>
    <row r="56">
      <c r="A56" t="inlineStr">
        <is>
          <t>XLS-14-0054</t>
        </is>
      </c>
      <c r="B56" s="1" t="n">
        <v>45694</v>
      </c>
      <c r="C56" t="inlineStr">
        <is>
          <t>ACC-6797</t>
        </is>
      </c>
      <c r="D56" t="inlineStr">
        <is>
          <t>Travel</t>
        </is>
      </c>
      <c r="E56" t="n">
        <v>34301.81</v>
      </c>
      <c r="F56" t="inlineStr">
        <is>
          <t>Failed</t>
        </is>
      </c>
    </row>
    <row r="57">
      <c r="A57" t="inlineStr">
        <is>
          <t>XLS-14-0055</t>
        </is>
      </c>
      <c r="B57" s="1" t="n">
        <v>46199</v>
      </c>
      <c r="C57" t="inlineStr">
        <is>
          <t>ACC-2999</t>
        </is>
      </c>
      <c r="D57" t="inlineStr">
        <is>
          <t>Payroll</t>
        </is>
      </c>
      <c r="E57" t="n">
        <v>44420.94</v>
      </c>
      <c r="F57" t="inlineStr">
        <is>
          <t>Pending</t>
        </is>
      </c>
    </row>
    <row r="58">
      <c r="A58" t="inlineStr">
        <is>
          <t>XLS-14-0056</t>
        </is>
      </c>
      <c r="B58" s="1" t="n">
        <v>46232</v>
      </c>
      <c r="C58" t="inlineStr">
        <is>
          <t>ACC-1985</t>
        </is>
      </c>
      <c r="D58" t="inlineStr">
        <is>
          <t>Utilities</t>
        </is>
      </c>
      <c r="E58" t="n">
        <v>54964.38</v>
      </c>
      <c r="F58" t="inlineStr">
        <is>
          <t>Completed</t>
        </is>
      </c>
    </row>
    <row r="59">
      <c r="A59" t="inlineStr">
        <is>
          <t>XLS-14-0057</t>
        </is>
      </c>
      <c r="B59" s="1" t="n">
        <v>46147</v>
      </c>
      <c r="C59" t="inlineStr">
        <is>
          <t>ACC-1110</t>
        </is>
      </c>
      <c r="D59" t="inlineStr">
        <is>
          <t>Office</t>
        </is>
      </c>
      <c r="E59" t="n">
        <v>27137.9</v>
      </c>
      <c r="F59" t="inlineStr">
        <is>
          <t>Completed</t>
        </is>
      </c>
    </row>
    <row r="60">
      <c r="A60" t="inlineStr">
        <is>
          <t>XLS-14-0058</t>
        </is>
      </c>
      <c r="B60" s="1" t="n">
        <v>46184</v>
      </c>
      <c r="C60" t="inlineStr">
        <is>
          <t>ACC-9630</t>
        </is>
      </c>
      <c r="D60" t="inlineStr">
        <is>
          <t>Utilities</t>
        </is>
      </c>
      <c r="E60" t="n">
        <v>64248.36</v>
      </c>
      <c r="F60" t="inlineStr">
        <is>
          <t>Pending</t>
        </is>
      </c>
    </row>
    <row r="61">
      <c r="A61" t="inlineStr">
        <is>
          <t>XLS-14-0059</t>
        </is>
      </c>
      <c r="B61" s="1" t="n">
        <v>46069</v>
      </c>
      <c r="C61" t="inlineStr">
        <is>
          <t>ACC-3667</t>
        </is>
      </c>
      <c r="D61" t="inlineStr">
        <is>
          <t>Travel</t>
        </is>
      </c>
      <c r="E61" t="n">
        <v>70144.53</v>
      </c>
      <c r="F61" t="inlineStr">
        <is>
          <t>Failed</t>
        </is>
      </c>
    </row>
    <row r="62">
      <c r="A62" t="inlineStr">
        <is>
          <t>XLS-14-0060</t>
        </is>
      </c>
      <c r="B62" s="1" t="n">
        <v>46096</v>
      </c>
      <c r="C62" t="inlineStr">
        <is>
          <t>ACC-7817</t>
        </is>
      </c>
      <c r="D62" t="inlineStr">
        <is>
          <t>Software</t>
        </is>
      </c>
      <c r="E62" t="n">
        <v>71670.39999999999</v>
      </c>
      <c r="F62" t="inlineStr">
        <is>
          <t>Failed</t>
        </is>
      </c>
    </row>
    <row r="63">
      <c r="A63" t="inlineStr">
        <is>
          <t>XLS-14-0061</t>
        </is>
      </c>
      <c r="B63" s="1" t="n">
        <v>46176</v>
      </c>
      <c r="C63" t="inlineStr">
        <is>
          <t>ACC-7807</t>
        </is>
      </c>
      <c r="D63" t="inlineStr">
        <is>
          <t>Consulting</t>
        </is>
      </c>
      <c r="E63" t="n">
        <v>56596.32</v>
      </c>
      <c r="F63" t="inlineStr">
        <is>
          <t>Failed</t>
        </is>
      </c>
    </row>
    <row r="64">
      <c r="A64" t="inlineStr">
        <is>
          <t>XLS-14-0062</t>
        </is>
      </c>
      <c r="B64" s="1" t="n">
        <v>46110</v>
      </c>
      <c r="C64" t="inlineStr">
        <is>
          <t>ACC-5579</t>
        </is>
      </c>
      <c r="D64" t="inlineStr">
        <is>
          <t>Office</t>
        </is>
      </c>
      <c r="E64" t="n">
        <v>64708.19</v>
      </c>
      <c r="F64" t="inlineStr">
        <is>
          <t>Completed</t>
        </is>
      </c>
    </row>
    <row r="65">
      <c r="A65" t="inlineStr">
        <is>
          <t>XLS-14-0063</t>
        </is>
      </c>
      <c r="B65" s="1" t="n">
        <v>46162</v>
      </c>
      <c r="C65" t="inlineStr">
        <is>
          <t>ACC-6535</t>
        </is>
      </c>
      <c r="D65" t="inlineStr">
        <is>
          <t>Utilities</t>
        </is>
      </c>
      <c r="E65" t="n">
        <v>25362.67</v>
      </c>
      <c r="F65" t="inlineStr">
        <is>
          <t>Failed</t>
        </is>
      </c>
    </row>
    <row r="66">
      <c r="A66" t="inlineStr">
        <is>
          <t>XLS-14-0064</t>
        </is>
      </c>
      <c r="B66" s="1" t="n">
        <v>46343</v>
      </c>
      <c r="C66" t="inlineStr">
        <is>
          <t>ACC-5581</t>
        </is>
      </c>
      <c r="D66" t="inlineStr">
        <is>
          <t>Utilities</t>
        </is>
      </c>
      <c r="E66" t="n">
        <v>47449.71</v>
      </c>
      <c r="F66" t="inlineStr">
        <is>
          <t>Failed</t>
        </is>
      </c>
    </row>
    <row r="67">
      <c r="A67" t="inlineStr">
        <is>
          <t>XLS-14-0065</t>
        </is>
      </c>
      <c r="B67" s="1" t="n">
        <v>46260</v>
      </c>
      <c r="C67" t="inlineStr">
        <is>
          <t>ACC-7913</t>
        </is>
      </c>
      <c r="D67" t="inlineStr">
        <is>
          <t>Office</t>
        </is>
      </c>
      <c r="E67" t="n">
        <v>59765.52</v>
      </c>
      <c r="F67" t="inlineStr">
        <is>
          <t>Pending</t>
        </is>
      </c>
    </row>
    <row r="68">
      <c r="A68" t="inlineStr">
        <is>
          <t>XLS-14-0066</t>
        </is>
      </c>
      <c r="B68" s="1" t="n">
        <v>46286</v>
      </c>
      <c r="C68" t="inlineStr">
        <is>
          <t>ACC-5719</t>
        </is>
      </c>
      <c r="D68" t="inlineStr">
        <is>
          <t>Travel</t>
        </is>
      </c>
      <c r="E68" t="n">
        <v>37702.13</v>
      </c>
      <c r="F68" t="inlineStr">
        <is>
          <t>Pending</t>
        </is>
      </c>
    </row>
    <row r="69">
      <c r="A69" t="inlineStr">
        <is>
          <t>XLS-14-0067</t>
        </is>
      </c>
      <c r="B69" s="1" t="n">
        <v>46287</v>
      </c>
      <c r="C69" t="inlineStr">
        <is>
          <t>ACC-2944</t>
        </is>
      </c>
      <c r="D69" t="inlineStr">
        <is>
          <t>Software</t>
        </is>
      </c>
      <c r="E69" t="n">
        <v>60950.1</v>
      </c>
      <c r="F69" t="inlineStr">
        <is>
          <t>Pending</t>
        </is>
      </c>
    </row>
    <row r="70">
      <c r="A70" t="inlineStr">
        <is>
          <t>XLS-14-0068</t>
        </is>
      </c>
      <c r="B70" s="1" t="n">
        <v>45998</v>
      </c>
      <c r="C70" t="inlineStr">
        <is>
          <t>ACC-1416</t>
        </is>
      </c>
      <c r="D70" t="inlineStr">
        <is>
          <t>Travel</t>
        </is>
      </c>
      <c r="E70" t="n">
        <v>69949.83</v>
      </c>
      <c r="F70" t="inlineStr">
        <is>
          <t>Completed</t>
        </is>
      </c>
    </row>
    <row r="71">
      <c r="A71" t="inlineStr">
        <is>
          <t>XLS-14-0069</t>
        </is>
      </c>
      <c r="B71" s="1" t="n">
        <v>45698</v>
      </c>
      <c r="C71" t="inlineStr">
        <is>
          <t>ACC-1702</t>
        </is>
      </c>
      <c r="D71" t="inlineStr">
        <is>
          <t>Travel</t>
        </is>
      </c>
      <c r="E71" t="n">
        <v>60141.45</v>
      </c>
      <c r="F71" t="inlineStr">
        <is>
          <t>Pending</t>
        </is>
      </c>
    </row>
    <row r="72">
      <c r="A72" t="inlineStr">
        <is>
          <t>XLS-14-0070</t>
        </is>
      </c>
      <c r="B72" s="1" t="n">
        <v>46312</v>
      </c>
      <c r="C72" t="inlineStr">
        <is>
          <t>ACC-4761</t>
        </is>
      </c>
      <c r="D72" t="inlineStr">
        <is>
          <t>Utilities</t>
        </is>
      </c>
      <c r="E72" t="n">
        <v>48585.77</v>
      </c>
      <c r="F72" t="inlineStr">
        <is>
          <t>Completed</t>
        </is>
      </c>
    </row>
    <row r="73">
      <c r="A73" t="inlineStr">
        <is>
          <t>XLS-14-0071</t>
        </is>
      </c>
      <c r="B73" s="1" t="n">
        <v>45732</v>
      </c>
      <c r="C73" t="inlineStr">
        <is>
          <t>ACC-4873</t>
        </is>
      </c>
      <c r="D73" t="inlineStr">
        <is>
          <t>Travel</t>
        </is>
      </c>
      <c r="E73" t="n">
        <v>48234.52</v>
      </c>
      <c r="F73" t="inlineStr">
        <is>
          <t>Completed</t>
        </is>
      </c>
    </row>
    <row r="74">
      <c r="A74" t="inlineStr">
        <is>
          <t>XLS-14-0072</t>
        </is>
      </c>
      <c r="B74" s="1" t="n">
        <v>45991</v>
      </c>
      <c r="C74" t="inlineStr">
        <is>
          <t>ACC-6199</t>
        </is>
      </c>
      <c r="D74" t="inlineStr">
        <is>
          <t>Software</t>
        </is>
      </c>
      <c r="E74" t="n">
        <v>15704.96</v>
      </c>
      <c r="F74" t="inlineStr">
        <is>
          <t>Pending</t>
        </is>
      </c>
    </row>
    <row r="75">
      <c r="A75" t="inlineStr">
        <is>
          <t>XLS-14-0073</t>
        </is>
      </c>
      <c r="B75" s="1" t="n">
        <v>46006</v>
      </c>
      <c r="C75" t="inlineStr">
        <is>
          <t>ACC-8872</t>
        </is>
      </c>
      <c r="D75" t="inlineStr">
        <is>
          <t>Software</t>
        </is>
      </c>
      <c r="E75" t="n">
        <v>39181.84</v>
      </c>
      <c r="F75" t="inlineStr">
        <is>
          <t>Failed</t>
        </is>
      </c>
    </row>
    <row r="76">
      <c r="A76" t="inlineStr">
        <is>
          <t>XLS-14-0074</t>
        </is>
      </c>
      <c r="B76" s="1" t="n">
        <v>46306</v>
      </c>
      <c r="C76" t="inlineStr">
        <is>
          <t>ACC-7974</t>
        </is>
      </c>
      <c r="D76" t="inlineStr">
        <is>
          <t>Utilities</t>
        </is>
      </c>
      <c r="E76" t="n">
        <v>55387.82</v>
      </c>
      <c r="F76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ACC-14-000</t>
        </is>
      </c>
      <c r="B2" t="inlineStr">
        <is>
          <t>Current</t>
        </is>
      </c>
      <c r="C2" t="n">
        <v>62622</v>
      </c>
      <c r="D2" t="n">
        <v>92120</v>
      </c>
    </row>
    <row r="3">
      <c r="A3" t="inlineStr">
        <is>
          <t>ACC-14-001</t>
        </is>
      </c>
      <c r="B3" t="inlineStr">
        <is>
          <t>Credit</t>
        </is>
      </c>
      <c r="C3" t="n">
        <v>159088</v>
      </c>
      <c r="D3" t="n">
        <v>246659</v>
      </c>
    </row>
    <row r="4">
      <c r="A4" t="inlineStr">
        <is>
          <t>ACC-14-002</t>
        </is>
      </c>
      <c r="B4" t="inlineStr">
        <is>
          <t>Current</t>
        </is>
      </c>
      <c r="C4" t="n">
        <v>333437</v>
      </c>
      <c r="D4" t="n">
        <v>384578</v>
      </c>
    </row>
    <row r="5">
      <c r="A5" t="inlineStr">
        <is>
          <t>ACC-14-003</t>
        </is>
      </c>
      <c r="B5" t="inlineStr">
        <is>
          <t>Credit</t>
        </is>
      </c>
      <c r="C5" t="n">
        <v>317460</v>
      </c>
      <c r="D5" t="n">
        <v>455348</v>
      </c>
    </row>
    <row r="6">
      <c r="A6" t="inlineStr">
        <is>
          <t>ACC-14-004</t>
        </is>
      </c>
      <c r="B6" t="inlineStr">
        <is>
          <t>Savings</t>
        </is>
      </c>
      <c r="C6" t="n">
        <v>267231</v>
      </c>
      <c r="D6" t="n">
        <v>348194</v>
      </c>
    </row>
    <row r="7">
      <c r="A7" t="inlineStr">
        <is>
          <t>ACC-14-005</t>
        </is>
      </c>
      <c r="B7" t="inlineStr">
        <is>
          <t>Credit</t>
        </is>
      </c>
      <c r="C7" t="n">
        <v>455824</v>
      </c>
      <c r="D7" t="n">
        <v>464042</v>
      </c>
    </row>
    <row r="8">
      <c r="A8" t="inlineStr">
        <is>
          <t>ACC-14-006</t>
        </is>
      </c>
      <c r="B8" t="inlineStr">
        <is>
          <t>Current</t>
        </is>
      </c>
      <c r="C8" t="n">
        <v>231811</v>
      </c>
      <c r="D8" t="n">
        <v>348881</v>
      </c>
    </row>
    <row r="9">
      <c r="A9" t="inlineStr">
        <is>
          <t>ACC-14-007</t>
        </is>
      </c>
      <c r="B9" t="inlineStr">
        <is>
          <t>Current</t>
        </is>
      </c>
      <c r="C9" t="n">
        <v>423572</v>
      </c>
      <c r="D9" t="n">
        <v>562148</v>
      </c>
    </row>
    <row r="10">
      <c r="A10" t="inlineStr">
        <is>
          <t>ACC-14-008</t>
        </is>
      </c>
      <c r="B10" t="inlineStr">
        <is>
          <t>Credit</t>
        </is>
      </c>
      <c r="C10" t="n">
        <v>163442</v>
      </c>
      <c r="D10" t="n">
        <v>221780</v>
      </c>
    </row>
    <row r="11">
      <c r="A11" t="inlineStr">
        <is>
          <t>ACC-14-009</t>
        </is>
      </c>
      <c r="B11" t="inlineStr">
        <is>
          <t>Credit</t>
        </is>
      </c>
      <c r="C11" t="n">
        <v>88488</v>
      </c>
      <c r="D11" t="n">
        <v>40156</v>
      </c>
    </row>
    <row r="12">
      <c r="A12" t="inlineStr">
        <is>
          <t>ACC-14-010</t>
        </is>
      </c>
      <c r="B12" t="inlineStr">
        <is>
          <t>Current</t>
        </is>
      </c>
      <c r="C12" t="n">
        <v>78019</v>
      </c>
      <c r="D12" t="n">
        <v>163105</v>
      </c>
    </row>
    <row r="13">
      <c r="A13" t="inlineStr">
        <is>
          <t>ACC-14-011</t>
        </is>
      </c>
      <c r="B13" t="inlineStr">
        <is>
          <t>Credit</t>
        </is>
      </c>
      <c r="C13" t="n">
        <v>397316</v>
      </c>
      <c r="D13" t="n">
        <v>391279</v>
      </c>
    </row>
    <row r="14">
      <c r="A14" t="inlineStr">
        <is>
          <t>ACC-14-012</t>
        </is>
      </c>
      <c r="B14" t="inlineStr">
        <is>
          <t>Current</t>
        </is>
      </c>
      <c r="C14" t="n">
        <v>491947</v>
      </c>
      <c r="D14" t="n">
        <v>517421</v>
      </c>
    </row>
    <row r="15">
      <c r="A15" t="inlineStr">
        <is>
          <t>ACC-14-013</t>
        </is>
      </c>
      <c r="B15" t="inlineStr">
        <is>
          <t>Savings</t>
        </is>
      </c>
      <c r="C15" t="n">
        <v>119655</v>
      </c>
      <c r="D15" t="n">
        <v>207497</v>
      </c>
    </row>
    <row r="16">
      <c r="A16" t="inlineStr">
        <is>
          <t>ACC-14-014</t>
        </is>
      </c>
      <c r="B16" t="inlineStr">
        <is>
          <t>Savings</t>
        </is>
      </c>
      <c r="C16" t="n">
        <v>124524</v>
      </c>
      <c r="D16" t="n">
        <v>260008</v>
      </c>
    </row>
    <row r="17">
      <c r="A17" t="inlineStr">
        <is>
          <t>ACC-14-015</t>
        </is>
      </c>
      <c r="B17" t="inlineStr">
        <is>
          <t>Savings</t>
        </is>
      </c>
      <c r="C17" t="n">
        <v>294879</v>
      </c>
      <c r="D17" t="n">
        <v>438091</v>
      </c>
    </row>
    <row r="18">
      <c r="A18" t="inlineStr">
        <is>
          <t>ACC-14-016</t>
        </is>
      </c>
      <c r="B18" t="inlineStr">
        <is>
          <t>Savings</t>
        </is>
      </c>
      <c r="C18" t="n">
        <v>80110</v>
      </c>
      <c r="D18" t="n">
        <v>46602</v>
      </c>
    </row>
    <row r="19">
      <c r="A19" t="inlineStr">
        <is>
          <t>ACC-14-017</t>
        </is>
      </c>
      <c r="B19" t="inlineStr">
        <is>
          <t>Savings</t>
        </is>
      </c>
      <c r="C19" t="n">
        <v>76215</v>
      </c>
      <c r="D19" t="n">
        <v>185226</v>
      </c>
    </row>
    <row r="20">
      <c r="A20" t="inlineStr">
        <is>
          <t>ACC-14-018</t>
        </is>
      </c>
      <c r="B20" t="inlineStr">
        <is>
          <t>Credit</t>
        </is>
      </c>
      <c r="C20" t="n">
        <v>85084</v>
      </c>
      <c r="D20" t="n">
        <v>36941</v>
      </c>
    </row>
    <row r="21">
      <c r="A21" t="inlineStr">
        <is>
          <t>ACC-14-019</t>
        </is>
      </c>
      <c r="B21" t="inlineStr">
        <is>
          <t>Current</t>
        </is>
      </c>
      <c r="C21" t="n">
        <v>338682</v>
      </c>
      <c r="D21" t="n">
        <v>452277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