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XLS-15-0000</t>
        </is>
      </c>
      <c r="B2" s="1" t="n">
        <v>45752</v>
      </c>
      <c r="C2" t="inlineStr">
        <is>
          <t>ACC-1966</t>
        </is>
      </c>
      <c r="D2" t="inlineStr">
        <is>
          <t>Marketing</t>
        </is>
      </c>
      <c r="E2" t="n">
        <v>55398.4</v>
      </c>
      <c r="F2" t="inlineStr">
        <is>
          <t>Completed</t>
        </is>
      </c>
    </row>
    <row r="3">
      <c r="A3" t="inlineStr">
        <is>
          <t>XLS-15-0001</t>
        </is>
      </c>
      <c r="B3" s="1" t="n">
        <v>46190</v>
      </c>
      <c r="C3" t="inlineStr">
        <is>
          <t>ACC-5009</t>
        </is>
      </c>
      <c r="D3" t="inlineStr">
        <is>
          <t>Marketing</t>
        </is>
      </c>
      <c r="E3" t="n">
        <v>19753.04</v>
      </c>
      <c r="F3" t="inlineStr">
        <is>
          <t>Completed</t>
        </is>
      </c>
    </row>
    <row r="4">
      <c r="A4" t="inlineStr">
        <is>
          <t>XLS-15-0002</t>
        </is>
      </c>
      <c r="B4" s="1" t="n">
        <v>45866</v>
      </c>
      <c r="C4" t="inlineStr">
        <is>
          <t>ACC-8588</t>
        </is>
      </c>
      <c r="D4" t="inlineStr">
        <is>
          <t>Office</t>
        </is>
      </c>
      <c r="E4" t="n">
        <v>1914.48</v>
      </c>
      <c r="F4" t="inlineStr">
        <is>
          <t>Completed</t>
        </is>
      </c>
    </row>
    <row r="5">
      <c r="A5" t="inlineStr">
        <is>
          <t>XLS-15-0003</t>
        </is>
      </c>
      <c r="B5" s="1" t="n">
        <v>46140</v>
      </c>
      <c r="C5" t="inlineStr">
        <is>
          <t>ACC-7619</t>
        </is>
      </c>
      <c r="D5" t="inlineStr">
        <is>
          <t>Utilities</t>
        </is>
      </c>
      <c r="E5" t="n">
        <v>52991.89</v>
      </c>
      <c r="F5" t="inlineStr">
        <is>
          <t>Failed</t>
        </is>
      </c>
    </row>
    <row r="6">
      <c r="A6" t="inlineStr">
        <is>
          <t>XLS-15-0004</t>
        </is>
      </c>
      <c r="B6" s="1" t="n">
        <v>46124</v>
      </c>
      <c r="C6" t="inlineStr">
        <is>
          <t>ACC-3899</t>
        </is>
      </c>
      <c r="D6" t="inlineStr">
        <is>
          <t>Consulting</t>
        </is>
      </c>
      <c r="E6" t="n">
        <v>13631.82</v>
      </c>
      <c r="F6" t="inlineStr">
        <is>
          <t>Pending</t>
        </is>
      </c>
    </row>
    <row r="7">
      <c r="A7" t="inlineStr">
        <is>
          <t>XLS-15-0005</t>
        </is>
      </c>
      <c r="B7" s="1" t="n">
        <v>46149</v>
      </c>
      <c r="C7" t="inlineStr">
        <is>
          <t>ACC-8606</t>
        </is>
      </c>
      <c r="D7" t="inlineStr">
        <is>
          <t>Office</t>
        </is>
      </c>
      <c r="E7" t="n">
        <v>19599.52</v>
      </c>
      <c r="F7" t="inlineStr">
        <is>
          <t>Pending</t>
        </is>
      </c>
    </row>
    <row r="8">
      <c r="A8" t="inlineStr">
        <is>
          <t>XLS-15-0006</t>
        </is>
      </c>
      <c r="B8" s="1" t="n">
        <v>46233</v>
      </c>
      <c r="C8" t="inlineStr">
        <is>
          <t>ACC-5352</t>
        </is>
      </c>
      <c r="D8" t="inlineStr">
        <is>
          <t>Marketing</t>
        </is>
      </c>
      <c r="E8" t="n">
        <v>10261.43</v>
      </c>
      <c r="F8" t="inlineStr">
        <is>
          <t>Completed</t>
        </is>
      </c>
    </row>
    <row r="9">
      <c r="A9" t="inlineStr">
        <is>
          <t>XLS-15-0007</t>
        </is>
      </c>
      <c r="B9" s="1" t="n">
        <v>46242</v>
      </c>
      <c r="C9" t="inlineStr">
        <is>
          <t>ACC-1535</t>
        </is>
      </c>
      <c r="D9" t="inlineStr">
        <is>
          <t>Office</t>
        </is>
      </c>
      <c r="E9" t="n">
        <v>10769.19</v>
      </c>
      <c r="F9" t="inlineStr">
        <is>
          <t>Completed</t>
        </is>
      </c>
    </row>
    <row r="10">
      <c r="A10" t="inlineStr">
        <is>
          <t>XLS-15-0008</t>
        </is>
      </c>
      <c r="B10" s="1" t="n">
        <v>46181</v>
      </c>
      <c r="C10" t="inlineStr">
        <is>
          <t>ACC-8431</t>
        </is>
      </c>
      <c r="D10" t="inlineStr">
        <is>
          <t>Marketing</t>
        </is>
      </c>
      <c r="E10" t="n">
        <v>67483.89</v>
      </c>
      <c r="F10" t="inlineStr">
        <is>
          <t>Failed</t>
        </is>
      </c>
    </row>
    <row r="11">
      <c r="A11" t="inlineStr">
        <is>
          <t>XLS-15-0009</t>
        </is>
      </c>
      <c r="B11" s="1" t="n">
        <v>45904</v>
      </c>
      <c r="C11" t="inlineStr">
        <is>
          <t>ACC-2675</t>
        </is>
      </c>
      <c r="D11" t="inlineStr">
        <is>
          <t>Marketing</t>
        </is>
      </c>
      <c r="E11" t="n">
        <v>4076.93</v>
      </c>
      <c r="F11" t="inlineStr">
        <is>
          <t>Completed</t>
        </is>
      </c>
    </row>
    <row r="12">
      <c r="A12" t="inlineStr">
        <is>
          <t>XLS-15-0010</t>
        </is>
      </c>
      <c r="B12" s="1" t="n">
        <v>46108</v>
      </c>
      <c r="C12" t="inlineStr">
        <is>
          <t>ACC-2981</t>
        </is>
      </c>
      <c r="D12" t="inlineStr">
        <is>
          <t>Payroll</t>
        </is>
      </c>
      <c r="E12" t="n">
        <v>35211.06</v>
      </c>
      <c r="F12" t="inlineStr">
        <is>
          <t>Completed</t>
        </is>
      </c>
    </row>
    <row r="13">
      <c r="A13" t="inlineStr">
        <is>
          <t>XLS-15-0011</t>
        </is>
      </c>
      <c r="B13" s="1" t="n">
        <v>46126</v>
      </c>
      <c r="C13" t="inlineStr">
        <is>
          <t>ACC-4523</t>
        </is>
      </c>
      <c r="D13" t="inlineStr">
        <is>
          <t>Travel</t>
        </is>
      </c>
      <c r="E13" t="n">
        <v>33273.08</v>
      </c>
      <c r="F13" t="inlineStr">
        <is>
          <t>Failed</t>
        </is>
      </c>
    </row>
    <row r="14">
      <c r="A14" t="inlineStr">
        <is>
          <t>XLS-15-0012</t>
        </is>
      </c>
      <c r="B14" s="1" t="n">
        <v>45880</v>
      </c>
      <c r="C14" t="inlineStr">
        <is>
          <t>ACC-4049</t>
        </is>
      </c>
      <c r="D14" t="inlineStr">
        <is>
          <t>Consulting</t>
        </is>
      </c>
      <c r="E14" t="n">
        <v>69463.92999999999</v>
      </c>
      <c r="F14" t="inlineStr">
        <is>
          <t>Pending</t>
        </is>
      </c>
    </row>
    <row r="15">
      <c r="A15" t="inlineStr">
        <is>
          <t>XLS-15-0013</t>
        </is>
      </c>
      <c r="B15" s="1" t="n">
        <v>45844</v>
      </c>
      <c r="C15" t="inlineStr">
        <is>
          <t>ACC-3826</t>
        </is>
      </c>
      <c r="D15" t="inlineStr">
        <is>
          <t>Travel</t>
        </is>
      </c>
      <c r="E15" t="n">
        <v>43290.94</v>
      </c>
      <c r="F15" t="inlineStr">
        <is>
          <t>Failed</t>
        </is>
      </c>
    </row>
    <row r="16">
      <c r="A16" t="inlineStr">
        <is>
          <t>XLS-15-0014</t>
        </is>
      </c>
      <c r="B16" s="1" t="n">
        <v>46287</v>
      </c>
      <c r="C16" t="inlineStr">
        <is>
          <t>ACC-4507</t>
        </is>
      </c>
      <c r="D16" t="inlineStr">
        <is>
          <t>Payroll</t>
        </is>
      </c>
      <c r="E16" t="n">
        <v>30954.33</v>
      </c>
      <c r="F16" t="inlineStr">
        <is>
          <t>Completed</t>
        </is>
      </c>
    </row>
    <row r="17">
      <c r="A17" t="inlineStr">
        <is>
          <t>XLS-15-0015</t>
        </is>
      </c>
      <c r="B17" s="1" t="n">
        <v>45761</v>
      </c>
      <c r="C17" t="inlineStr">
        <is>
          <t>ACC-7997</t>
        </is>
      </c>
      <c r="D17" t="inlineStr">
        <is>
          <t>Consulting</t>
        </is>
      </c>
      <c r="E17" t="n">
        <v>24588.91</v>
      </c>
      <c r="F17" t="inlineStr">
        <is>
          <t>Failed</t>
        </is>
      </c>
    </row>
    <row r="18">
      <c r="A18" t="inlineStr">
        <is>
          <t>XLS-15-0016</t>
        </is>
      </c>
      <c r="B18" s="1" t="n">
        <v>45735</v>
      </c>
      <c r="C18" t="inlineStr">
        <is>
          <t>ACC-5967</t>
        </is>
      </c>
      <c r="D18" t="inlineStr">
        <is>
          <t>Travel</t>
        </is>
      </c>
      <c r="E18" t="n">
        <v>41529.92</v>
      </c>
      <c r="F18" t="inlineStr">
        <is>
          <t>Completed</t>
        </is>
      </c>
    </row>
    <row r="19">
      <c r="A19" t="inlineStr">
        <is>
          <t>XLS-15-0017</t>
        </is>
      </c>
      <c r="B19" s="1" t="n">
        <v>45900</v>
      </c>
      <c r="C19" t="inlineStr">
        <is>
          <t>ACC-3728</t>
        </is>
      </c>
      <c r="D19" t="inlineStr">
        <is>
          <t>Office</t>
        </is>
      </c>
      <c r="E19" t="n">
        <v>49033.64</v>
      </c>
      <c r="F19" t="inlineStr">
        <is>
          <t>Failed</t>
        </is>
      </c>
    </row>
    <row r="20">
      <c r="A20" t="inlineStr">
        <is>
          <t>XLS-15-0018</t>
        </is>
      </c>
      <c r="B20" s="1" t="n">
        <v>45908</v>
      </c>
      <c r="C20" t="inlineStr">
        <is>
          <t>ACC-9850</t>
        </is>
      </c>
      <c r="D20" t="inlineStr">
        <is>
          <t>Travel</t>
        </is>
      </c>
      <c r="E20" t="n">
        <v>24083.26</v>
      </c>
      <c r="F20" t="inlineStr">
        <is>
          <t>Pending</t>
        </is>
      </c>
    </row>
    <row r="21">
      <c r="A21" t="inlineStr">
        <is>
          <t>XLS-15-0019</t>
        </is>
      </c>
      <c r="B21" s="1" t="n">
        <v>45931</v>
      </c>
      <c r="C21" t="inlineStr">
        <is>
          <t>ACC-7846</t>
        </is>
      </c>
      <c r="D21" t="inlineStr">
        <is>
          <t>Software</t>
        </is>
      </c>
      <c r="E21" t="n">
        <v>36733.83</v>
      </c>
      <c r="F21" t="inlineStr">
        <is>
          <t>Failed</t>
        </is>
      </c>
    </row>
    <row r="22">
      <c r="A22" t="inlineStr">
        <is>
          <t>XLS-15-0020</t>
        </is>
      </c>
      <c r="B22" s="1" t="n">
        <v>46132</v>
      </c>
      <c r="C22" t="inlineStr">
        <is>
          <t>ACC-9078</t>
        </is>
      </c>
      <c r="D22" t="inlineStr">
        <is>
          <t>Travel</t>
        </is>
      </c>
      <c r="E22" t="n">
        <v>12200.97</v>
      </c>
      <c r="F22" t="inlineStr">
        <is>
          <t>Pending</t>
        </is>
      </c>
    </row>
    <row r="23">
      <c r="A23" t="inlineStr">
        <is>
          <t>XLS-15-0021</t>
        </is>
      </c>
      <c r="B23" s="1" t="n">
        <v>45954</v>
      </c>
      <c r="C23" t="inlineStr">
        <is>
          <t>ACC-5049</t>
        </is>
      </c>
      <c r="D23" t="inlineStr">
        <is>
          <t>Software</t>
        </is>
      </c>
      <c r="E23" t="n">
        <v>42871.17</v>
      </c>
      <c r="F23" t="inlineStr">
        <is>
          <t>Pending</t>
        </is>
      </c>
    </row>
    <row r="24">
      <c r="A24" t="inlineStr">
        <is>
          <t>XLS-15-0022</t>
        </is>
      </c>
      <c r="B24" s="1" t="n">
        <v>45917</v>
      </c>
      <c r="C24" t="inlineStr">
        <is>
          <t>ACC-9161</t>
        </is>
      </c>
      <c r="D24" t="inlineStr">
        <is>
          <t>Utilities</t>
        </is>
      </c>
      <c r="E24" t="n">
        <v>53690.27</v>
      </c>
      <c r="F24" t="inlineStr">
        <is>
          <t>Completed</t>
        </is>
      </c>
    </row>
    <row r="25">
      <c r="A25" t="inlineStr">
        <is>
          <t>XLS-15-0023</t>
        </is>
      </c>
      <c r="B25" s="1" t="n">
        <v>45842</v>
      </c>
      <c r="C25" t="inlineStr">
        <is>
          <t>ACC-8320</t>
        </is>
      </c>
      <c r="D25" t="inlineStr">
        <is>
          <t>Utilities</t>
        </is>
      </c>
      <c r="E25" t="n">
        <v>61882.69</v>
      </c>
      <c r="F25" t="inlineStr">
        <is>
          <t>Failed</t>
        </is>
      </c>
    </row>
    <row r="26">
      <c r="A26" t="inlineStr">
        <is>
          <t>XLS-15-0024</t>
        </is>
      </c>
      <c r="B26" s="1" t="n">
        <v>46107</v>
      </c>
      <c r="C26" t="inlineStr">
        <is>
          <t>ACC-1044</t>
        </is>
      </c>
      <c r="D26" t="inlineStr">
        <is>
          <t>Travel</t>
        </is>
      </c>
      <c r="E26" t="n">
        <v>42871.14</v>
      </c>
      <c r="F26" t="inlineStr">
        <is>
          <t>Pending</t>
        </is>
      </c>
    </row>
    <row r="27">
      <c r="A27" t="inlineStr">
        <is>
          <t>XLS-15-0025</t>
        </is>
      </c>
      <c r="B27" s="1" t="n">
        <v>45729</v>
      </c>
      <c r="C27" t="inlineStr">
        <is>
          <t>ACC-3655</t>
        </is>
      </c>
      <c r="D27" t="inlineStr">
        <is>
          <t>Software</t>
        </is>
      </c>
      <c r="E27" t="n">
        <v>24900.12</v>
      </c>
      <c r="F27" t="inlineStr">
        <is>
          <t>Failed</t>
        </is>
      </c>
    </row>
    <row r="28">
      <c r="A28" t="inlineStr">
        <is>
          <t>XLS-15-0026</t>
        </is>
      </c>
      <c r="B28" s="1" t="n">
        <v>46268</v>
      </c>
      <c r="C28" t="inlineStr">
        <is>
          <t>ACC-8676</t>
        </is>
      </c>
      <c r="D28" t="inlineStr">
        <is>
          <t>Consulting</t>
        </is>
      </c>
      <c r="E28" t="n">
        <v>39572.31</v>
      </c>
      <c r="F28" t="inlineStr">
        <is>
          <t>Pending</t>
        </is>
      </c>
    </row>
    <row r="29">
      <c r="A29" t="inlineStr">
        <is>
          <t>XLS-15-0027</t>
        </is>
      </c>
      <c r="B29" s="1" t="n">
        <v>45773</v>
      </c>
      <c r="C29" t="inlineStr">
        <is>
          <t>ACC-4510</t>
        </is>
      </c>
      <c r="D29" t="inlineStr">
        <is>
          <t>Marketing</t>
        </is>
      </c>
      <c r="E29" t="n">
        <v>53123.11</v>
      </c>
      <c r="F29" t="inlineStr">
        <is>
          <t>Pending</t>
        </is>
      </c>
    </row>
    <row r="30">
      <c r="A30" t="inlineStr">
        <is>
          <t>XLS-15-0028</t>
        </is>
      </c>
      <c r="B30" s="1" t="n">
        <v>45799</v>
      </c>
      <c r="C30" t="inlineStr">
        <is>
          <t>ACC-9502</t>
        </is>
      </c>
      <c r="D30" t="inlineStr">
        <is>
          <t>Travel</t>
        </is>
      </c>
      <c r="E30" t="n">
        <v>9887.059999999999</v>
      </c>
      <c r="F30" t="inlineStr">
        <is>
          <t>Completed</t>
        </is>
      </c>
    </row>
    <row r="31">
      <c r="A31" t="inlineStr">
        <is>
          <t>XLS-15-0029</t>
        </is>
      </c>
      <c r="B31" s="1" t="n">
        <v>46349</v>
      </c>
      <c r="C31" t="inlineStr">
        <is>
          <t>ACC-2614</t>
        </is>
      </c>
      <c r="D31" t="inlineStr">
        <is>
          <t>Travel</t>
        </is>
      </c>
      <c r="E31" t="n">
        <v>59513.2</v>
      </c>
      <c r="F31" t="inlineStr">
        <is>
          <t>Pending</t>
        </is>
      </c>
    </row>
    <row r="32">
      <c r="A32" t="inlineStr">
        <is>
          <t>XLS-15-0030</t>
        </is>
      </c>
      <c r="B32" s="1" t="n">
        <v>45713</v>
      </c>
      <c r="C32" t="inlineStr">
        <is>
          <t>ACC-9978</t>
        </is>
      </c>
      <c r="D32" t="inlineStr">
        <is>
          <t>Travel</t>
        </is>
      </c>
      <c r="E32" t="n">
        <v>13077.65</v>
      </c>
      <c r="F32" t="inlineStr">
        <is>
          <t>Completed</t>
        </is>
      </c>
    </row>
    <row r="33">
      <c r="A33" t="inlineStr">
        <is>
          <t>XLS-15-0031</t>
        </is>
      </c>
      <c r="B33" s="1" t="n">
        <v>45929</v>
      </c>
      <c r="C33" t="inlineStr">
        <is>
          <t>ACC-9010</t>
        </is>
      </c>
      <c r="D33" t="inlineStr">
        <is>
          <t>Utilities</t>
        </is>
      </c>
      <c r="E33" t="n">
        <v>60831.38</v>
      </c>
      <c r="F33" t="inlineStr">
        <is>
          <t>Failed</t>
        </is>
      </c>
    </row>
    <row r="34">
      <c r="A34" t="inlineStr">
        <is>
          <t>XLS-15-0032</t>
        </is>
      </c>
      <c r="B34" s="1" t="n">
        <v>46134</v>
      </c>
      <c r="C34" t="inlineStr">
        <is>
          <t>ACC-9497</t>
        </is>
      </c>
      <c r="D34" t="inlineStr">
        <is>
          <t>Utilities</t>
        </is>
      </c>
      <c r="E34" t="n">
        <v>37993.06</v>
      </c>
      <c r="F34" t="inlineStr">
        <is>
          <t>Failed</t>
        </is>
      </c>
    </row>
    <row r="35">
      <c r="A35" t="inlineStr">
        <is>
          <t>XLS-15-0033</t>
        </is>
      </c>
      <c r="B35" s="1" t="n">
        <v>46106</v>
      </c>
      <c r="C35" t="inlineStr">
        <is>
          <t>ACC-6723</t>
        </is>
      </c>
      <c r="D35" t="inlineStr">
        <is>
          <t>Payroll</t>
        </is>
      </c>
      <c r="E35" t="n">
        <v>15872.87</v>
      </c>
      <c r="F35" t="inlineStr">
        <is>
          <t>Failed</t>
        </is>
      </c>
    </row>
    <row r="36">
      <c r="A36" t="inlineStr">
        <is>
          <t>XLS-15-0034</t>
        </is>
      </c>
      <c r="B36" s="1" t="n">
        <v>46039</v>
      </c>
      <c r="C36" t="inlineStr">
        <is>
          <t>ACC-9426</t>
        </is>
      </c>
      <c r="D36" t="inlineStr">
        <is>
          <t>Office</t>
        </is>
      </c>
      <c r="E36" t="n">
        <v>13930.75</v>
      </c>
      <c r="F36" t="inlineStr">
        <is>
          <t>Failed</t>
        </is>
      </c>
    </row>
    <row r="37">
      <c r="A37" t="inlineStr">
        <is>
          <t>XLS-15-0035</t>
        </is>
      </c>
      <c r="B37" s="1" t="n">
        <v>46205</v>
      </c>
      <c r="C37" t="inlineStr">
        <is>
          <t>ACC-7460</t>
        </is>
      </c>
      <c r="D37" t="inlineStr">
        <is>
          <t>Software</t>
        </is>
      </c>
      <c r="E37" t="n">
        <v>59922.03</v>
      </c>
      <c r="F37" t="inlineStr">
        <is>
          <t>Completed</t>
        </is>
      </c>
    </row>
    <row r="38">
      <c r="A38" t="inlineStr">
        <is>
          <t>XLS-15-0036</t>
        </is>
      </c>
      <c r="B38" s="1" t="n">
        <v>45864</v>
      </c>
      <c r="C38" t="inlineStr">
        <is>
          <t>ACC-1284</t>
        </is>
      </c>
      <c r="D38" t="inlineStr">
        <is>
          <t>Office</t>
        </is>
      </c>
      <c r="E38" t="n">
        <v>73351.44</v>
      </c>
      <c r="F38" t="inlineStr">
        <is>
          <t>Completed</t>
        </is>
      </c>
    </row>
    <row r="39">
      <c r="A39" t="inlineStr">
        <is>
          <t>XLS-15-0037</t>
        </is>
      </c>
      <c r="B39" s="1" t="n">
        <v>46055</v>
      </c>
      <c r="C39" t="inlineStr">
        <is>
          <t>ACC-2343</t>
        </is>
      </c>
      <c r="D39" t="inlineStr">
        <is>
          <t>Consulting</t>
        </is>
      </c>
      <c r="E39" t="n">
        <v>42992.68</v>
      </c>
      <c r="F39" t="inlineStr">
        <is>
          <t>Failed</t>
        </is>
      </c>
    </row>
    <row r="40">
      <c r="A40" t="inlineStr">
        <is>
          <t>XLS-15-0038</t>
        </is>
      </c>
      <c r="B40" s="1" t="n">
        <v>45986</v>
      </c>
      <c r="C40" t="inlineStr">
        <is>
          <t>ACC-2793</t>
        </is>
      </c>
      <c r="D40" t="inlineStr">
        <is>
          <t>Marketing</t>
        </is>
      </c>
      <c r="E40" t="n">
        <v>5073.99</v>
      </c>
      <c r="F40" t="inlineStr">
        <is>
          <t>Completed</t>
        </is>
      </c>
    </row>
    <row r="41">
      <c r="A41" t="inlineStr">
        <is>
          <t>XLS-15-0039</t>
        </is>
      </c>
      <c r="B41" s="1" t="n">
        <v>45873</v>
      </c>
      <c r="C41" t="inlineStr">
        <is>
          <t>ACC-2533</t>
        </is>
      </c>
      <c r="D41" t="inlineStr">
        <is>
          <t>Software</t>
        </is>
      </c>
      <c r="E41" t="n">
        <v>58442.97</v>
      </c>
      <c r="F41" t="inlineStr">
        <is>
          <t>Failed</t>
        </is>
      </c>
    </row>
    <row r="42">
      <c r="A42" t="inlineStr">
        <is>
          <t>XLS-15-0040</t>
        </is>
      </c>
      <c r="B42" s="1" t="n">
        <v>46249</v>
      </c>
      <c r="C42" t="inlineStr">
        <is>
          <t>ACC-3743</t>
        </is>
      </c>
      <c r="D42" t="inlineStr">
        <is>
          <t>Consulting</t>
        </is>
      </c>
      <c r="E42" t="n">
        <v>69521.95</v>
      </c>
      <c r="F42" t="inlineStr">
        <is>
          <t>Failed</t>
        </is>
      </c>
    </row>
    <row r="43">
      <c r="A43" t="inlineStr">
        <is>
          <t>XLS-15-0041</t>
        </is>
      </c>
      <c r="B43" s="1" t="n">
        <v>46014</v>
      </c>
      <c r="C43" t="inlineStr">
        <is>
          <t>ACC-1393</t>
        </is>
      </c>
      <c r="D43" t="inlineStr">
        <is>
          <t>Software</t>
        </is>
      </c>
      <c r="E43" t="n">
        <v>22779.02</v>
      </c>
      <c r="F43" t="inlineStr">
        <is>
          <t>Pending</t>
        </is>
      </c>
    </row>
    <row r="44">
      <c r="A44" t="inlineStr">
        <is>
          <t>XLS-15-0042</t>
        </is>
      </c>
      <c r="B44" s="1" t="n">
        <v>45941</v>
      </c>
      <c r="C44" t="inlineStr">
        <is>
          <t>ACC-9378</t>
        </is>
      </c>
      <c r="D44" t="inlineStr">
        <is>
          <t>Travel</t>
        </is>
      </c>
      <c r="E44" t="n">
        <v>4345.98</v>
      </c>
      <c r="F44" t="inlineStr">
        <is>
          <t>Completed</t>
        </is>
      </c>
    </row>
    <row r="45">
      <c r="A45" t="inlineStr">
        <is>
          <t>XLS-15-0043</t>
        </is>
      </c>
      <c r="B45" s="1" t="n">
        <v>45663</v>
      </c>
      <c r="C45" t="inlineStr">
        <is>
          <t>ACC-7808</t>
        </is>
      </c>
      <c r="D45" t="inlineStr">
        <is>
          <t>Marketing</t>
        </is>
      </c>
      <c r="E45" t="n">
        <v>6290.32</v>
      </c>
      <c r="F45" t="inlineStr">
        <is>
          <t>Failed</t>
        </is>
      </c>
    </row>
    <row r="46">
      <c r="A46" t="inlineStr">
        <is>
          <t>XLS-15-0044</t>
        </is>
      </c>
      <c r="B46" s="1" t="n">
        <v>46265</v>
      </c>
      <c r="C46" t="inlineStr">
        <is>
          <t>ACC-9189</t>
        </is>
      </c>
      <c r="D46" t="inlineStr">
        <is>
          <t>Software</t>
        </is>
      </c>
      <c r="E46" t="n">
        <v>45691.42</v>
      </c>
      <c r="F46" t="inlineStr">
        <is>
          <t>Completed</t>
        </is>
      </c>
    </row>
    <row r="47">
      <c r="A47" t="inlineStr">
        <is>
          <t>XLS-15-0045</t>
        </is>
      </c>
      <c r="B47" s="1" t="n">
        <v>45806</v>
      </c>
      <c r="C47" t="inlineStr">
        <is>
          <t>ACC-7517</t>
        </is>
      </c>
      <c r="D47" t="inlineStr">
        <is>
          <t>Software</t>
        </is>
      </c>
      <c r="E47" t="n">
        <v>47533.47</v>
      </c>
      <c r="F47" t="inlineStr">
        <is>
          <t>Failed</t>
        </is>
      </c>
    </row>
    <row r="48">
      <c r="A48" t="inlineStr">
        <is>
          <t>XLS-15-0046</t>
        </is>
      </c>
      <c r="B48" s="1" t="n">
        <v>45813</v>
      </c>
      <c r="C48" t="inlineStr">
        <is>
          <t>ACC-2893</t>
        </is>
      </c>
      <c r="D48" t="inlineStr">
        <is>
          <t>Travel</t>
        </is>
      </c>
      <c r="E48" t="n">
        <v>11889.6</v>
      </c>
      <c r="F48" t="inlineStr">
        <is>
          <t>Failed</t>
        </is>
      </c>
    </row>
    <row r="49">
      <c r="A49" t="inlineStr">
        <is>
          <t>XLS-15-0047</t>
        </is>
      </c>
      <c r="B49" s="1" t="n">
        <v>46129</v>
      </c>
      <c r="C49" t="inlineStr">
        <is>
          <t>ACC-7719</t>
        </is>
      </c>
      <c r="D49" t="inlineStr">
        <is>
          <t>Marketing</t>
        </is>
      </c>
      <c r="E49" t="n">
        <v>56474.22</v>
      </c>
      <c r="F49" t="inlineStr">
        <is>
          <t>Completed</t>
        </is>
      </c>
    </row>
    <row r="50">
      <c r="A50" t="inlineStr">
        <is>
          <t>XLS-15-0048</t>
        </is>
      </c>
      <c r="B50" s="1" t="n">
        <v>45712</v>
      </c>
      <c r="C50" t="inlineStr">
        <is>
          <t>ACC-2886</t>
        </is>
      </c>
      <c r="D50" t="inlineStr">
        <is>
          <t>Utilities</t>
        </is>
      </c>
      <c r="E50" t="n">
        <v>57876.13</v>
      </c>
      <c r="F50" t="inlineStr">
        <is>
          <t>Failed</t>
        </is>
      </c>
    </row>
    <row r="51">
      <c r="A51" t="inlineStr">
        <is>
          <t>XLS-15-0049</t>
        </is>
      </c>
      <c r="B51" s="1" t="n">
        <v>45749</v>
      </c>
      <c r="C51" t="inlineStr">
        <is>
          <t>ACC-2899</t>
        </is>
      </c>
      <c r="D51" t="inlineStr">
        <is>
          <t>Software</t>
        </is>
      </c>
      <c r="E51" t="n">
        <v>28755.4</v>
      </c>
      <c r="F51" t="inlineStr">
        <is>
          <t>Completed</t>
        </is>
      </c>
    </row>
    <row r="52">
      <c r="A52" t="inlineStr">
        <is>
          <t>XLS-15-0050</t>
        </is>
      </c>
      <c r="B52" s="1" t="n">
        <v>45790</v>
      </c>
      <c r="C52" t="inlineStr">
        <is>
          <t>ACC-3960</t>
        </is>
      </c>
      <c r="D52" t="inlineStr">
        <is>
          <t>Software</t>
        </is>
      </c>
      <c r="E52" t="n">
        <v>9159.66</v>
      </c>
      <c r="F52" t="inlineStr">
        <is>
          <t>Failed</t>
        </is>
      </c>
    </row>
    <row r="53">
      <c r="A53" t="inlineStr">
        <is>
          <t>XLS-15-0051</t>
        </is>
      </c>
      <c r="B53" s="1" t="n">
        <v>45690</v>
      </c>
      <c r="C53" t="inlineStr">
        <is>
          <t>ACC-8315</t>
        </is>
      </c>
      <c r="D53" t="inlineStr">
        <is>
          <t>Travel</t>
        </is>
      </c>
      <c r="E53" t="n">
        <v>54252.65</v>
      </c>
      <c r="F53" t="inlineStr">
        <is>
          <t>Failed</t>
        </is>
      </c>
    </row>
    <row r="54">
      <c r="A54" t="inlineStr">
        <is>
          <t>XLS-15-0052</t>
        </is>
      </c>
      <c r="B54" s="1" t="n">
        <v>46199</v>
      </c>
      <c r="C54" t="inlineStr">
        <is>
          <t>ACC-8170</t>
        </is>
      </c>
      <c r="D54" t="inlineStr">
        <is>
          <t>Travel</t>
        </is>
      </c>
      <c r="E54" t="n">
        <v>14926.55</v>
      </c>
      <c r="F54" t="inlineStr">
        <is>
          <t>Failed</t>
        </is>
      </c>
    </row>
    <row r="55">
      <c r="A55" t="inlineStr">
        <is>
          <t>XLS-15-0053</t>
        </is>
      </c>
      <c r="B55" s="1" t="n">
        <v>45877</v>
      </c>
      <c r="C55" t="inlineStr">
        <is>
          <t>ACC-1606</t>
        </is>
      </c>
      <c r="D55" t="inlineStr">
        <is>
          <t>Office</t>
        </is>
      </c>
      <c r="E55" t="n">
        <v>42934.1</v>
      </c>
      <c r="F55" t="inlineStr">
        <is>
          <t>Pending</t>
        </is>
      </c>
    </row>
    <row r="56">
      <c r="A56" t="inlineStr">
        <is>
          <t>XLS-15-0054</t>
        </is>
      </c>
      <c r="B56" s="1" t="n">
        <v>46047</v>
      </c>
      <c r="C56" t="inlineStr">
        <is>
          <t>ACC-6526</t>
        </is>
      </c>
      <c r="D56" t="inlineStr">
        <is>
          <t>Travel</t>
        </is>
      </c>
      <c r="E56" t="n">
        <v>40257.52</v>
      </c>
      <c r="F56" t="inlineStr">
        <is>
          <t>Failed</t>
        </is>
      </c>
    </row>
    <row r="57">
      <c r="A57" t="inlineStr">
        <is>
          <t>XLS-15-0055</t>
        </is>
      </c>
      <c r="B57" s="1" t="n">
        <v>45841</v>
      </c>
      <c r="C57" t="inlineStr">
        <is>
          <t>ACC-8460</t>
        </is>
      </c>
      <c r="D57" t="inlineStr">
        <is>
          <t>Payroll</t>
        </is>
      </c>
      <c r="E57" t="n">
        <v>65777.75</v>
      </c>
      <c r="F57" t="inlineStr">
        <is>
          <t>Pending</t>
        </is>
      </c>
    </row>
    <row r="58">
      <c r="A58" t="inlineStr">
        <is>
          <t>XLS-15-0056</t>
        </is>
      </c>
      <c r="B58" s="1" t="n">
        <v>46191</v>
      </c>
      <c r="C58" t="inlineStr">
        <is>
          <t>ACC-2697</t>
        </is>
      </c>
      <c r="D58" t="inlineStr">
        <is>
          <t>Travel</t>
        </is>
      </c>
      <c r="E58" t="n">
        <v>57350.57</v>
      </c>
      <c r="F58" t="inlineStr">
        <is>
          <t>Pending</t>
        </is>
      </c>
    </row>
    <row r="59">
      <c r="A59" t="inlineStr">
        <is>
          <t>XLS-15-0057</t>
        </is>
      </c>
      <c r="B59" s="1" t="n">
        <v>45838</v>
      </c>
      <c r="C59" t="inlineStr">
        <is>
          <t>ACC-2645</t>
        </is>
      </c>
      <c r="D59" t="inlineStr">
        <is>
          <t>Software</t>
        </is>
      </c>
      <c r="E59" t="n">
        <v>21405.34</v>
      </c>
      <c r="F59" t="inlineStr">
        <is>
          <t>Failed</t>
        </is>
      </c>
    </row>
    <row r="60">
      <c r="A60" t="inlineStr">
        <is>
          <t>XLS-15-0058</t>
        </is>
      </c>
      <c r="B60" s="1" t="n">
        <v>46357</v>
      </c>
      <c r="C60" t="inlineStr">
        <is>
          <t>ACC-7468</t>
        </is>
      </c>
      <c r="D60" t="inlineStr">
        <is>
          <t>Payroll</t>
        </is>
      </c>
      <c r="E60" t="n">
        <v>39408.75</v>
      </c>
      <c r="F60" t="inlineStr">
        <is>
          <t>Pending</t>
        </is>
      </c>
    </row>
    <row r="61">
      <c r="A61" t="inlineStr">
        <is>
          <t>XLS-15-0059</t>
        </is>
      </c>
      <c r="B61" s="1" t="n">
        <v>45666</v>
      </c>
      <c r="C61" t="inlineStr">
        <is>
          <t>ACC-6351</t>
        </is>
      </c>
      <c r="D61" t="inlineStr">
        <is>
          <t>Travel</t>
        </is>
      </c>
      <c r="E61" t="n">
        <v>11344.59</v>
      </c>
      <c r="F61" t="inlineStr">
        <is>
          <t>Pending</t>
        </is>
      </c>
    </row>
    <row r="62">
      <c r="A62" t="inlineStr">
        <is>
          <t>XLS-15-0060</t>
        </is>
      </c>
      <c r="B62" s="1" t="n">
        <v>46042</v>
      </c>
      <c r="C62" t="inlineStr">
        <is>
          <t>ACC-3110</t>
        </is>
      </c>
      <c r="D62" t="inlineStr">
        <is>
          <t>Software</t>
        </is>
      </c>
      <c r="E62" t="n">
        <v>63015.35</v>
      </c>
      <c r="F62" t="inlineStr">
        <is>
          <t>Failed</t>
        </is>
      </c>
    </row>
    <row r="63">
      <c r="A63" t="inlineStr">
        <is>
          <t>XLS-15-0061</t>
        </is>
      </c>
      <c r="B63" s="1" t="n">
        <v>45856</v>
      </c>
      <c r="C63" t="inlineStr">
        <is>
          <t>ACC-7008</t>
        </is>
      </c>
      <c r="D63" t="inlineStr">
        <is>
          <t>Office</t>
        </is>
      </c>
      <c r="E63" t="n">
        <v>54145.91</v>
      </c>
      <c r="F63" t="inlineStr">
        <is>
          <t>Completed</t>
        </is>
      </c>
    </row>
    <row r="64">
      <c r="A64" t="inlineStr">
        <is>
          <t>XLS-15-0062</t>
        </is>
      </c>
      <c r="B64" s="1" t="n">
        <v>46328</v>
      </c>
      <c r="C64" t="inlineStr">
        <is>
          <t>ACC-1020</t>
        </is>
      </c>
      <c r="D64" t="inlineStr">
        <is>
          <t>Consulting</t>
        </is>
      </c>
      <c r="E64" t="n">
        <v>69809.49000000001</v>
      </c>
      <c r="F64" t="inlineStr">
        <is>
          <t>Failed</t>
        </is>
      </c>
    </row>
    <row r="65">
      <c r="A65" t="inlineStr">
        <is>
          <t>XLS-15-0063</t>
        </is>
      </c>
      <c r="B65" s="1" t="n">
        <v>46340</v>
      </c>
      <c r="C65" t="inlineStr">
        <is>
          <t>ACC-6656</t>
        </is>
      </c>
      <c r="D65" t="inlineStr">
        <is>
          <t>Travel</t>
        </is>
      </c>
      <c r="E65" t="n">
        <v>58463.5</v>
      </c>
      <c r="F65" t="inlineStr">
        <is>
          <t>Failed</t>
        </is>
      </c>
    </row>
    <row r="66">
      <c r="A66" t="inlineStr">
        <is>
          <t>XLS-15-0064</t>
        </is>
      </c>
      <c r="B66" s="1" t="n">
        <v>46166</v>
      </c>
      <c r="C66" t="inlineStr">
        <is>
          <t>ACC-1279</t>
        </is>
      </c>
      <c r="D66" t="inlineStr">
        <is>
          <t>Consulting</t>
        </is>
      </c>
      <c r="E66" t="n">
        <v>7377.89</v>
      </c>
      <c r="F66" t="inlineStr">
        <is>
          <t>Pending</t>
        </is>
      </c>
    </row>
    <row r="67">
      <c r="A67" t="inlineStr">
        <is>
          <t>XLS-15-0065</t>
        </is>
      </c>
      <c r="B67" s="1" t="n">
        <v>45779</v>
      </c>
      <c r="C67" t="inlineStr">
        <is>
          <t>ACC-3324</t>
        </is>
      </c>
      <c r="D67" t="inlineStr">
        <is>
          <t>Office</t>
        </is>
      </c>
      <c r="E67" t="n">
        <v>14387.66</v>
      </c>
      <c r="F67" t="inlineStr">
        <is>
          <t>Pending</t>
        </is>
      </c>
    </row>
    <row r="68">
      <c r="A68" t="inlineStr">
        <is>
          <t>XLS-15-0066</t>
        </is>
      </c>
      <c r="B68" s="1" t="n">
        <v>46220</v>
      </c>
      <c r="C68" t="inlineStr">
        <is>
          <t>ACC-6351</t>
        </is>
      </c>
      <c r="D68" t="inlineStr">
        <is>
          <t>Utilities</t>
        </is>
      </c>
      <c r="E68" t="n">
        <v>27565.13</v>
      </c>
      <c r="F68" t="inlineStr">
        <is>
          <t>Pending</t>
        </is>
      </c>
    </row>
    <row r="69">
      <c r="A69" t="inlineStr">
        <is>
          <t>XLS-15-0067</t>
        </is>
      </c>
      <c r="B69" s="1" t="n">
        <v>45791</v>
      </c>
      <c r="C69" t="inlineStr">
        <is>
          <t>ACC-4473</t>
        </is>
      </c>
      <c r="D69" t="inlineStr">
        <is>
          <t>Consulting</t>
        </is>
      </c>
      <c r="E69" t="n">
        <v>2125.46</v>
      </c>
      <c r="F69" t="inlineStr">
        <is>
          <t>Completed</t>
        </is>
      </c>
    </row>
    <row r="70">
      <c r="A70" t="inlineStr">
        <is>
          <t>XLS-15-0068</t>
        </is>
      </c>
      <c r="B70" s="1" t="n">
        <v>45817</v>
      </c>
      <c r="C70" t="inlineStr">
        <is>
          <t>ACC-1420</t>
        </is>
      </c>
      <c r="D70" t="inlineStr">
        <is>
          <t>Travel</t>
        </is>
      </c>
      <c r="E70" t="n">
        <v>74258.49000000001</v>
      </c>
      <c r="F70" t="inlineStr">
        <is>
          <t>Completed</t>
        </is>
      </c>
    </row>
    <row r="71">
      <c r="A71" t="inlineStr">
        <is>
          <t>XLS-15-0069</t>
        </is>
      </c>
      <c r="B71" s="1" t="n">
        <v>46090</v>
      </c>
      <c r="C71" t="inlineStr">
        <is>
          <t>ACC-3017</t>
        </is>
      </c>
      <c r="D71" t="inlineStr">
        <is>
          <t>Office</t>
        </is>
      </c>
      <c r="E71" t="n">
        <v>46107.41</v>
      </c>
      <c r="F71" t="inlineStr">
        <is>
          <t>Pending</t>
        </is>
      </c>
    </row>
    <row r="72">
      <c r="A72" t="inlineStr">
        <is>
          <t>XLS-15-0070</t>
        </is>
      </c>
      <c r="B72" s="1" t="n">
        <v>45894</v>
      </c>
      <c r="C72" t="inlineStr">
        <is>
          <t>ACC-9107</t>
        </is>
      </c>
      <c r="D72" t="inlineStr">
        <is>
          <t>Office</t>
        </is>
      </c>
      <c r="E72" t="n">
        <v>4617.14</v>
      </c>
      <c r="F72" t="inlineStr">
        <is>
          <t>Failed</t>
        </is>
      </c>
    </row>
    <row r="73">
      <c r="A73" t="inlineStr">
        <is>
          <t>XLS-15-0071</t>
        </is>
      </c>
      <c r="B73" s="1" t="n">
        <v>46292</v>
      </c>
      <c r="C73" t="inlineStr">
        <is>
          <t>ACC-2007</t>
        </is>
      </c>
      <c r="D73" t="inlineStr">
        <is>
          <t>Marketing</t>
        </is>
      </c>
      <c r="E73" t="n">
        <v>53941.19</v>
      </c>
      <c r="F73" t="inlineStr">
        <is>
          <t>Completed</t>
        </is>
      </c>
    </row>
    <row r="74">
      <c r="A74" t="inlineStr">
        <is>
          <t>XLS-15-0072</t>
        </is>
      </c>
      <c r="B74" s="1" t="n">
        <v>46099</v>
      </c>
      <c r="C74" t="inlineStr">
        <is>
          <t>ACC-7982</t>
        </is>
      </c>
      <c r="D74" t="inlineStr">
        <is>
          <t>Consulting</t>
        </is>
      </c>
      <c r="E74" t="n">
        <v>44351.87</v>
      </c>
      <c r="F74" t="inlineStr">
        <is>
          <t>Pending</t>
        </is>
      </c>
    </row>
    <row r="75">
      <c r="A75" t="inlineStr">
        <is>
          <t>XLS-15-0073</t>
        </is>
      </c>
      <c r="B75" s="1" t="n">
        <v>45891</v>
      </c>
      <c r="C75" t="inlineStr">
        <is>
          <t>ACC-3129</t>
        </is>
      </c>
      <c r="D75" t="inlineStr">
        <is>
          <t>Travel</t>
        </is>
      </c>
      <c r="E75" t="n">
        <v>64514.82</v>
      </c>
      <c r="F75" t="inlineStr">
        <is>
          <t>Failed</t>
        </is>
      </c>
    </row>
    <row r="76">
      <c r="A76" t="inlineStr">
        <is>
          <t>XLS-15-0074</t>
        </is>
      </c>
      <c r="B76" s="1" t="n">
        <v>46323</v>
      </c>
      <c r="C76" t="inlineStr">
        <is>
          <t>ACC-2753</t>
        </is>
      </c>
      <c r="D76" t="inlineStr">
        <is>
          <t>Office</t>
        </is>
      </c>
      <c r="E76" t="n">
        <v>24025.69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ACC-15-000</t>
        </is>
      </c>
      <c r="B2" t="inlineStr">
        <is>
          <t>Credit</t>
        </is>
      </c>
      <c r="C2" t="n">
        <v>443988</v>
      </c>
      <c r="D2" t="n">
        <v>559593</v>
      </c>
    </row>
    <row r="3">
      <c r="A3" t="inlineStr">
        <is>
          <t>ACC-15-001</t>
        </is>
      </c>
      <c r="B3" t="inlineStr">
        <is>
          <t>Savings</t>
        </is>
      </c>
      <c r="C3" t="n">
        <v>346614</v>
      </c>
      <c r="D3" t="n">
        <v>354767</v>
      </c>
    </row>
    <row r="4">
      <c r="A4" t="inlineStr">
        <is>
          <t>ACC-15-002</t>
        </is>
      </c>
      <c r="B4" t="inlineStr">
        <is>
          <t>Credit</t>
        </is>
      </c>
      <c r="C4" t="n">
        <v>377631</v>
      </c>
      <c r="D4" t="n">
        <v>402461</v>
      </c>
    </row>
    <row r="5">
      <c r="A5" t="inlineStr">
        <is>
          <t>ACC-15-003</t>
        </is>
      </c>
      <c r="B5" t="inlineStr">
        <is>
          <t>Savings</t>
        </is>
      </c>
      <c r="C5" t="n">
        <v>26978</v>
      </c>
      <c r="D5" t="n">
        <v>-7648</v>
      </c>
    </row>
    <row r="6">
      <c r="A6" t="inlineStr">
        <is>
          <t>ACC-15-004</t>
        </is>
      </c>
      <c r="B6" t="inlineStr">
        <is>
          <t>Savings</t>
        </is>
      </c>
      <c r="C6" t="n">
        <v>75375</v>
      </c>
      <c r="D6" t="n">
        <v>186891</v>
      </c>
    </row>
    <row r="7">
      <c r="A7" t="inlineStr">
        <is>
          <t>ACC-15-005</t>
        </is>
      </c>
      <c r="B7" t="inlineStr">
        <is>
          <t>Current</t>
        </is>
      </c>
      <c r="C7" t="n">
        <v>200414</v>
      </c>
      <c r="D7" t="n">
        <v>280538</v>
      </c>
    </row>
    <row r="8">
      <c r="A8" t="inlineStr">
        <is>
          <t>ACC-15-006</t>
        </is>
      </c>
      <c r="B8" t="inlineStr">
        <is>
          <t>Credit</t>
        </is>
      </c>
      <c r="C8" t="n">
        <v>305922</v>
      </c>
      <c r="D8" t="n">
        <v>374273</v>
      </c>
    </row>
    <row r="9">
      <c r="A9" t="inlineStr">
        <is>
          <t>ACC-15-007</t>
        </is>
      </c>
      <c r="B9" t="inlineStr">
        <is>
          <t>Current</t>
        </is>
      </c>
      <c r="C9" t="n">
        <v>203234</v>
      </c>
      <c r="D9" t="n">
        <v>234042</v>
      </c>
    </row>
    <row r="10">
      <c r="A10" t="inlineStr">
        <is>
          <t>ACC-15-008</t>
        </is>
      </c>
      <c r="B10" t="inlineStr">
        <is>
          <t>Savings</t>
        </is>
      </c>
      <c r="C10" t="n">
        <v>336582</v>
      </c>
      <c r="D10" t="n">
        <v>383808</v>
      </c>
    </row>
    <row r="11">
      <c r="A11" t="inlineStr">
        <is>
          <t>ACC-15-009</t>
        </is>
      </c>
      <c r="B11" t="inlineStr">
        <is>
          <t>Credit</t>
        </is>
      </c>
      <c r="C11" t="n">
        <v>242161</v>
      </c>
      <c r="D11" t="n">
        <v>369650</v>
      </c>
    </row>
    <row r="12">
      <c r="A12" t="inlineStr">
        <is>
          <t>ACC-15-010</t>
        </is>
      </c>
      <c r="B12" t="inlineStr">
        <is>
          <t>Current</t>
        </is>
      </c>
      <c r="C12" t="n">
        <v>418095</v>
      </c>
      <c r="D12" t="n">
        <v>465604</v>
      </c>
    </row>
    <row r="13">
      <c r="A13" t="inlineStr">
        <is>
          <t>ACC-15-011</t>
        </is>
      </c>
      <c r="B13" t="inlineStr">
        <is>
          <t>Current</t>
        </is>
      </c>
      <c r="C13" t="n">
        <v>159444</v>
      </c>
      <c r="D13" t="n">
        <v>154659</v>
      </c>
    </row>
    <row r="14">
      <c r="A14" t="inlineStr">
        <is>
          <t>ACC-15-012</t>
        </is>
      </c>
      <c r="B14" t="inlineStr">
        <is>
          <t>Current</t>
        </is>
      </c>
      <c r="C14" t="n">
        <v>139025</v>
      </c>
      <c r="D14" t="n">
        <v>214741</v>
      </c>
    </row>
    <row r="15">
      <c r="A15" t="inlineStr">
        <is>
          <t>ACC-15-013</t>
        </is>
      </c>
      <c r="B15" t="inlineStr">
        <is>
          <t>Savings</t>
        </is>
      </c>
      <c r="C15" t="n">
        <v>451229</v>
      </c>
      <c r="D15" t="n">
        <v>437105</v>
      </c>
    </row>
    <row r="16">
      <c r="A16" t="inlineStr">
        <is>
          <t>ACC-15-014</t>
        </is>
      </c>
      <c r="B16" t="inlineStr">
        <is>
          <t>Current</t>
        </is>
      </c>
      <c r="C16" t="n">
        <v>448708</v>
      </c>
      <c r="D16" t="n">
        <v>519751</v>
      </c>
    </row>
    <row r="17">
      <c r="A17" t="inlineStr">
        <is>
          <t>ACC-15-015</t>
        </is>
      </c>
      <c r="B17" t="inlineStr">
        <is>
          <t>Savings</t>
        </is>
      </c>
      <c r="C17" t="n">
        <v>237637</v>
      </c>
      <c r="D17" t="n">
        <v>216619</v>
      </c>
    </row>
    <row r="18">
      <c r="A18" t="inlineStr">
        <is>
          <t>ACC-15-016</t>
        </is>
      </c>
      <c r="B18" t="inlineStr">
        <is>
          <t>Credit</t>
        </is>
      </c>
      <c r="C18" t="n">
        <v>33133</v>
      </c>
      <c r="D18" t="n">
        <v>-1297</v>
      </c>
    </row>
    <row r="19">
      <c r="A19" t="inlineStr">
        <is>
          <t>ACC-15-017</t>
        </is>
      </c>
      <c r="B19" t="inlineStr">
        <is>
          <t>Savings</t>
        </is>
      </c>
      <c r="C19" t="n">
        <v>413259</v>
      </c>
      <c r="D19" t="n">
        <v>498048</v>
      </c>
    </row>
    <row r="20">
      <c r="A20" t="inlineStr">
        <is>
          <t>ACC-15-018</t>
        </is>
      </c>
      <c r="B20" t="inlineStr">
        <is>
          <t>Savings</t>
        </is>
      </c>
      <c r="C20" t="n">
        <v>74297</v>
      </c>
      <c r="D20" t="n">
        <v>78618</v>
      </c>
    </row>
    <row r="21">
      <c r="A21" t="inlineStr">
        <is>
          <t>ACC-15-019</t>
        </is>
      </c>
      <c r="B21" t="inlineStr">
        <is>
          <t>Credit</t>
        </is>
      </c>
      <c r="C21" t="n">
        <v>23969</v>
      </c>
      <c r="D21" t="n">
        <v>82122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