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zQnuJ06mwmsw9GePV9kvd4KJFDWlzmp/feYWmdJL4o="/>
    </ext>
  </extLst>
</workbook>
</file>

<file path=xl/sharedStrings.xml><?xml version="1.0" encoding="utf-8"?>
<sst xmlns="http://schemas.openxmlformats.org/spreadsheetml/2006/main" count="434" uniqueCount="23">
  <si>
    <t>id</t>
  </si>
  <si>
    <t>device_id</t>
  </si>
  <si>
    <t>timestamp</t>
  </si>
  <si>
    <t>equipment_name</t>
  </si>
  <si>
    <t>latitude</t>
  </si>
  <si>
    <t>longitude</t>
  </si>
  <si>
    <t>gps_status</t>
  </si>
  <si>
    <t>z_axis</t>
  </si>
  <si>
    <t>pitch</t>
  </si>
  <si>
    <t>roll</t>
  </si>
  <si>
    <t>movement</t>
  </si>
  <si>
    <t>D9</t>
  </si>
  <si>
    <t>D8</t>
  </si>
  <si>
    <t>Excavator-1</t>
  </si>
  <si>
    <t>Active</t>
  </si>
  <si>
    <t>Moving</t>
  </si>
  <si>
    <t>Bulldozer-2</t>
  </si>
  <si>
    <t>Idle</t>
  </si>
  <si>
    <t>Crane-3</t>
  </si>
  <si>
    <t>Inactive</t>
  </si>
  <si>
    <t>Stopped</t>
  </si>
  <si>
    <t>Loader-4</t>
  </si>
  <si>
    <t>DumpTruck-5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</si>
</sst>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8.71"/>
    <col customWidth="1" min="2" max="2" width="10.57"/>
    <col customWidth="1" min="3" max="3" width="21.14"/>
    <col customWidth="1" min="4" max="4" width="17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4346.0</v>
      </c>
      <c r="B2" s="2" t="s">
        <v>11</v>
      </c>
      <c r="C2" s="3">
        <v>45925.33835648148</v>
      </c>
      <c r="E2" s="2">
        <v>20.41332</v>
      </c>
      <c r="F2" s="2">
        <v>81.07118</v>
      </c>
      <c r="H2" s="2">
        <v>4.0</v>
      </c>
      <c r="I2" s="4">
        <v>15.0</v>
      </c>
      <c r="J2" s="2">
        <v>0.0</v>
      </c>
    </row>
    <row r="3">
      <c r="A3" s="2">
        <v>4347.0</v>
      </c>
      <c r="B3" s="2" t="s">
        <v>11</v>
      </c>
      <c r="C3" s="3">
        <v>45925.33881944444</v>
      </c>
      <c r="E3" s="2">
        <v>20.41334</v>
      </c>
      <c r="F3" s="2">
        <v>81.07116</v>
      </c>
      <c r="H3" s="2">
        <v>3.0</v>
      </c>
      <c r="I3" s="4">
        <v>15.0</v>
      </c>
      <c r="J3" s="2">
        <v>0.0</v>
      </c>
    </row>
    <row r="4">
      <c r="A4" s="2">
        <v>4348.0</v>
      </c>
      <c r="B4" s="2" t="s">
        <v>11</v>
      </c>
      <c r="C4" s="3">
        <v>45925.33930555556</v>
      </c>
      <c r="E4" s="2">
        <v>20.41342</v>
      </c>
      <c r="F4" s="2">
        <v>81.07114</v>
      </c>
      <c r="H4" s="2">
        <v>2.0</v>
      </c>
      <c r="I4" s="4">
        <v>10.0</v>
      </c>
      <c r="J4" s="2">
        <v>0.0</v>
      </c>
    </row>
    <row r="5">
      <c r="A5" s="2">
        <v>4369.0</v>
      </c>
      <c r="B5" s="2" t="s">
        <v>12</v>
      </c>
      <c r="C5" s="3">
        <v>45925.348125</v>
      </c>
      <c r="E5" s="2">
        <v>20.41322</v>
      </c>
      <c r="F5" s="2">
        <v>81.07129</v>
      </c>
      <c r="H5" s="2">
        <v>5.0</v>
      </c>
      <c r="I5" s="2">
        <f t="shared" ref="I5:I409" si="1">SWITCH(B5, 
 "D9", CHOOSE(RANDBETWEEN(1,3), 10,15,30),
 "D8", CHOOSE(RANDBETWEEN(1,3), 10,15,20),
 "")
</f>
        <v>15</v>
      </c>
      <c r="J5" s="2">
        <v>10.0</v>
      </c>
    </row>
    <row r="6">
      <c r="A6" s="2">
        <v>4370.0</v>
      </c>
      <c r="B6" s="2" t="s">
        <v>12</v>
      </c>
      <c r="C6" s="3">
        <v>45925.34835648148</v>
      </c>
      <c r="E6" s="2">
        <v>20.41334</v>
      </c>
      <c r="F6" s="2">
        <v>81.07121</v>
      </c>
      <c r="H6" s="2">
        <v>5.0</v>
      </c>
      <c r="I6" s="2">
        <f t="shared" si="1"/>
        <v>15</v>
      </c>
      <c r="J6" s="2">
        <v>10.0</v>
      </c>
    </row>
    <row r="7">
      <c r="A7" s="2">
        <v>4371.0</v>
      </c>
      <c r="B7" s="2" t="s">
        <v>12</v>
      </c>
      <c r="C7" s="3">
        <v>45925.34858796297</v>
      </c>
      <c r="E7" s="2">
        <v>20.41315</v>
      </c>
      <c r="F7" s="2">
        <v>81.07131</v>
      </c>
      <c r="H7" s="2">
        <v>5.0</v>
      </c>
      <c r="I7" s="2">
        <f t="shared" si="1"/>
        <v>20</v>
      </c>
      <c r="J7" s="2">
        <v>10.0</v>
      </c>
    </row>
    <row r="8">
      <c r="A8" s="2">
        <v>4372.0</v>
      </c>
      <c r="B8" s="2" t="s">
        <v>12</v>
      </c>
      <c r="C8" s="3">
        <v>45925.34881944444</v>
      </c>
      <c r="E8" s="2">
        <v>20.4132</v>
      </c>
      <c r="F8" s="2">
        <v>81.07115</v>
      </c>
      <c r="H8" s="2">
        <v>2.0</v>
      </c>
      <c r="I8" s="2">
        <f t="shared" si="1"/>
        <v>15</v>
      </c>
      <c r="J8" s="2">
        <v>10.0</v>
      </c>
    </row>
    <row r="9">
      <c r="A9" s="2">
        <v>4373.0</v>
      </c>
      <c r="B9" s="2" t="s">
        <v>12</v>
      </c>
      <c r="C9" s="3">
        <v>45925.34905092593</v>
      </c>
      <c r="E9" s="2">
        <v>20.41321</v>
      </c>
      <c r="F9" s="2">
        <v>81.07114</v>
      </c>
      <c r="H9" s="2">
        <v>2.0</v>
      </c>
      <c r="I9" s="2">
        <f t="shared" si="1"/>
        <v>20</v>
      </c>
      <c r="J9" s="2">
        <v>10.0</v>
      </c>
    </row>
    <row r="10">
      <c r="A10" s="2">
        <v>4374.0</v>
      </c>
      <c r="B10" s="4" t="s">
        <v>11</v>
      </c>
      <c r="C10" s="3">
        <v>45925.34928240741</v>
      </c>
      <c r="E10" s="2">
        <v>20.41321</v>
      </c>
      <c r="F10" s="2">
        <v>81.07116</v>
      </c>
      <c r="H10" s="2">
        <v>2.0</v>
      </c>
      <c r="I10" s="2">
        <f t="shared" si="1"/>
        <v>15</v>
      </c>
      <c r="J10" s="2">
        <v>10.0</v>
      </c>
    </row>
    <row r="11">
      <c r="A11" s="2">
        <v>4375.0</v>
      </c>
      <c r="B11" s="2" t="s">
        <v>12</v>
      </c>
      <c r="C11" s="3">
        <v>45925.34951388889</v>
      </c>
      <c r="E11" s="2">
        <v>20.41323</v>
      </c>
      <c r="F11" s="2">
        <v>81.07116</v>
      </c>
      <c r="H11" s="2">
        <v>2.0</v>
      </c>
      <c r="I11" s="2">
        <f t="shared" si="1"/>
        <v>10</v>
      </c>
      <c r="J11" s="2">
        <v>10.0</v>
      </c>
    </row>
    <row r="12">
      <c r="A12" s="2">
        <v>4395.0</v>
      </c>
      <c r="B12" s="2" t="s">
        <v>12</v>
      </c>
      <c r="C12" s="3">
        <v>45925.35745370371</v>
      </c>
      <c r="E12" s="2">
        <v>20.4051</v>
      </c>
      <c r="F12" s="2">
        <v>81.06635</v>
      </c>
      <c r="H12" s="2">
        <v>10.0</v>
      </c>
      <c r="I12" s="2">
        <f t="shared" si="1"/>
        <v>10</v>
      </c>
      <c r="J12" s="2">
        <v>0.0</v>
      </c>
    </row>
    <row r="13">
      <c r="A13" s="2">
        <v>4396.0</v>
      </c>
      <c r="B13" s="2" t="s">
        <v>12</v>
      </c>
      <c r="C13" s="3">
        <v>45925.35768518518</v>
      </c>
      <c r="E13" s="2">
        <v>20.40513</v>
      </c>
      <c r="F13" s="2">
        <v>81.0662</v>
      </c>
      <c r="H13" s="2">
        <v>3.0</v>
      </c>
      <c r="I13" s="2">
        <f t="shared" si="1"/>
        <v>15</v>
      </c>
      <c r="J13" s="2">
        <v>0.0</v>
      </c>
    </row>
    <row r="14">
      <c r="A14" s="2">
        <v>4397.0</v>
      </c>
      <c r="B14" s="4" t="s">
        <v>11</v>
      </c>
      <c r="C14" s="3">
        <v>45925.35791666667</v>
      </c>
      <c r="E14" s="2">
        <v>20.40512</v>
      </c>
      <c r="F14" s="2">
        <v>81.06625</v>
      </c>
      <c r="H14" s="2">
        <v>3.0</v>
      </c>
      <c r="I14" s="2">
        <f t="shared" si="1"/>
        <v>10</v>
      </c>
      <c r="J14" s="2">
        <v>0.0</v>
      </c>
    </row>
    <row r="15">
      <c r="A15" s="2">
        <v>4398.0</v>
      </c>
      <c r="B15" s="2" t="s">
        <v>12</v>
      </c>
      <c r="C15" s="3">
        <v>45925.35814814815</v>
      </c>
      <c r="E15" s="2">
        <v>20.40517</v>
      </c>
      <c r="F15" s="2">
        <v>81.06614</v>
      </c>
      <c r="H15" s="2">
        <v>1.0</v>
      </c>
      <c r="I15" s="2">
        <f t="shared" si="1"/>
        <v>15</v>
      </c>
      <c r="J15" s="2">
        <v>0.0</v>
      </c>
    </row>
    <row r="16">
      <c r="A16" s="2">
        <v>4399.0</v>
      </c>
      <c r="B16" s="2" t="s">
        <v>12</v>
      </c>
      <c r="C16" s="3">
        <v>45925.35837962963</v>
      </c>
      <c r="E16" s="2">
        <v>20.40517</v>
      </c>
      <c r="F16" s="2">
        <v>81.06614</v>
      </c>
      <c r="H16" s="2">
        <v>2.0</v>
      </c>
      <c r="I16" s="2">
        <f t="shared" si="1"/>
        <v>20</v>
      </c>
      <c r="J16" s="2">
        <v>0.0</v>
      </c>
    </row>
    <row r="17">
      <c r="A17" s="2">
        <v>4400.0</v>
      </c>
      <c r="B17" s="2" t="s">
        <v>12</v>
      </c>
      <c r="C17" s="3">
        <v>45925.35861111111</v>
      </c>
      <c r="E17" s="2">
        <v>20.40517</v>
      </c>
      <c r="F17" s="2">
        <v>81.06612</v>
      </c>
      <c r="H17" s="2">
        <v>3.0</v>
      </c>
      <c r="I17" s="2">
        <f t="shared" si="1"/>
        <v>10</v>
      </c>
      <c r="J17" s="2">
        <v>0.0</v>
      </c>
    </row>
    <row r="18">
      <c r="A18" s="2">
        <v>4401.0</v>
      </c>
      <c r="B18" s="2" t="s">
        <v>12</v>
      </c>
      <c r="C18" s="3">
        <v>45925.35884259259</v>
      </c>
      <c r="E18" s="2">
        <v>20.40516</v>
      </c>
      <c r="F18" s="2">
        <v>81.06606</v>
      </c>
      <c r="H18" s="2">
        <v>1.0</v>
      </c>
      <c r="I18" s="2">
        <f t="shared" si="1"/>
        <v>20</v>
      </c>
      <c r="J18" s="2">
        <v>0.0</v>
      </c>
    </row>
    <row r="19">
      <c r="A19" s="2">
        <v>4402.0</v>
      </c>
      <c r="B19" s="2" t="s">
        <v>12</v>
      </c>
      <c r="C19" s="3">
        <v>45925.35907407408</v>
      </c>
      <c r="E19" s="2">
        <v>20.40516</v>
      </c>
      <c r="F19" s="2">
        <v>81.06604</v>
      </c>
      <c r="H19" s="2">
        <v>3.0</v>
      </c>
      <c r="I19" s="2">
        <f t="shared" si="1"/>
        <v>15</v>
      </c>
      <c r="J19" s="2">
        <v>0.0</v>
      </c>
    </row>
    <row r="20">
      <c r="A20" s="2">
        <v>4403.0</v>
      </c>
      <c r="B20" s="2" t="s">
        <v>12</v>
      </c>
      <c r="C20" s="3">
        <v>45925.35930555555</v>
      </c>
      <c r="E20" s="2">
        <v>20.40513</v>
      </c>
      <c r="F20" s="2">
        <v>81.06613</v>
      </c>
      <c r="H20" s="2">
        <v>2.0</v>
      </c>
      <c r="I20" s="2">
        <f t="shared" si="1"/>
        <v>20</v>
      </c>
      <c r="J20" s="2">
        <v>0.0</v>
      </c>
    </row>
    <row r="21" ht="15.75" customHeight="1">
      <c r="A21" s="2">
        <v>4404.0</v>
      </c>
      <c r="B21" s="4" t="s">
        <v>11</v>
      </c>
      <c r="C21" s="3">
        <v>45925.35953703704</v>
      </c>
      <c r="E21" s="2">
        <v>20.40512</v>
      </c>
      <c r="F21" s="2">
        <v>81.0661</v>
      </c>
      <c r="H21" s="2">
        <v>2.0</v>
      </c>
      <c r="I21" s="2">
        <f t="shared" si="1"/>
        <v>10</v>
      </c>
      <c r="J21" s="2">
        <v>0.0</v>
      </c>
    </row>
    <row r="22" ht="15.75" customHeight="1">
      <c r="A22" s="2">
        <v>4405.0</v>
      </c>
      <c r="B22" s="2" t="s">
        <v>12</v>
      </c>
      <c r="C22" s="3">
        <v>45925.35976851852</v>
      </c>
      <c r="E22" s="2">
        <v>20.40514</v>
      </c>
      <c r="F22" s="2">
        <v>81.06613</v>
      </c>
      <c r="H22" s="2">
        <v>2.0</v>
      </c>
      <c r="I22" s="2">
        <f t="shared" si="1"/>
        <v>20</v>
      </c>
      <c r="J22" s="2">
        <v>0.0</v>
      </c>
    </row>
    <row r="23" ht="15.75" customHeight="1">
      <c r="A23" s="2">
        <v>4406.0</v>
      </c>
      <c r="B23" s="2" t="s">
        <v>12</v>
      </c>
      <c r="C23" s="3">
        <v>45925.36</v>
      </c>
      <c r="E23" s="2">
        <v>20.40513</v>
      </c>
      <c r="F23" s="2">
        <v>81.0662</v>
      </c>
      <c r="H23" s="2">
        <v>2.0</v>
      </c>
      <c r="I23" s="2">
        <f t="shared" si="1"/>
        <v>10</v>
      </c>
      <c r="J23" s="2">
        <v>0.0</v>
      </c>
    </row>
    <row r="24" ht="15.75" customHeight="1">
      <c r="A24" s="2">
        <v>4407.0</v>
      </c>
      <c r="B24" s="2" t="s">
        <v>12</v>
      </c>
      <c r="C24" s="3">
        <v>45925.36023148148</v>
      </c>
      <c r="E24" s="2">
        <v>20.40513</v>
      </c>
      <c r="F24" s="2">
        <v>81.06624</v>
      </c>
      <c r="H24" s="2">
        <v>3.0</v>
      </c>
      <c r="I24" s="2">
        <f t="shared" si="1"/>
        <v>15</v>
      </c>
      <c r="J24" s="2">
        <v>0.0</v>
      </c>
    </row>
    <row r="25" ht="15.75" customHeight="1">
      <c r="A25" s="2">
        <v>4408.0</v>
      </c>
      <c r="B25" s="4" t="s">
        <v>11</v>
      </c>
      <c r="C25" s="3">
        <v>45925.36046296296</v>
      </c>
      <c r="E25" s="2">
        <v>20.40513</v>
      </c>
      <c r="F25" s="2">
        <v>81.06625</v>
      </c>
      <c r="H25" s="2">
        <v>1.0</v>
      </c>
      <c r="I25" s="2">
        <f t="shared" si="1"/>
        <v>30</v>
      </c>
      <c r="J25" s="2">
        <v>0.0</v>
      </c>
    </row>
    <row r="26" ht="15.75" customHeight="1">
      <c r="A26" s="2">
        <v>4409.0</v>
      </c>
      <c r="B26" s="2" t="s">
        <v>12</v>
      </c>
      <c r="C26" s="3">
        <v>45925.36069444445</v>
      </c>
      <c r="E26" s="2">
        <v>20.4051</v>
      </c>
      <c r="F26" s="2">
        <v>81.06621</v>
      </c>
      <c r="H26" s="2">
        <v>1.0</v>
      </c>
      <c r="I26" s="2">
        <f t="shared" si="1"/>
        <v>15</v>
      </c>
      <c r="J26" s="2">
        <v>0.0</v>
      </c>
    </row>
    <row r="27" ht="15.75" customHeight="1">
      <c r="A27" s="2">
        <v>4410.0</v>
      </c>
      <c r="B27" s="2" t="s">
        <v>12</v>
      </c>
      <c r="C27" s="3">
        <v>45925.36092592592</v>
      </c>
      <c r="E27" s="2">
        <v>20.40511</v>
      </c>
      <c r="F27" s="2">
        <v>81.06619</v>
      </c>
      <c r="H27" s="2">
        <v>1.0</v>
      </c>
      <c r="I27" s="2">
        <f t="shared" si="1"/>
        <v>10</v>
      </c>
      <c r="J27" s="2">
        <v>0.0</v>
      </c>
    </row>
    <row r="28" ht="15.75" customHeight="1">
      <c r="A28" s="2">
        <v>4411.0</v>
      </c>
      <c r="B28" s="2" t="s">
        <v>12</v>
      </c>
      <c r="C28" s="3">
        <v>45925.36115740741</v>
      </c>
      <c r="E28" s="2">
        <v>20.40512</v>
      </c>
      <c r="F28" s="2">
        <v>81.06624</v>
      </c>
      <c r="H28" s="2">
        <v>1.0</v>
      </c>
      <c r="I28" s="2">
        <f t="shared" si="1"/>
        <v>15</v>
      </c>
      <c r="J28" s="2">
        <v>0.0</v>
      </c>
    </row>
    <row r="29" ht="15.75" customHeight="1">
      <c r="A29" s="2">
        <v>4412.0</v>
      </c>
      <c r="B29" s="2" t="s">
        <v>11</v>
      </c>
      <c r="C29" s="3">
        <v>45925.36237268519</v>
      </c>
      <c r="E29" s="2">
        <v>20.40515</v>
      </c>
      <c r="F29" s="2">
        <v>81.06611</v>
      </c>
      <c r="H29" s="2">
        <v>1.0</v>
      </c>
      <c r="I29" s="2">
        <f t="shared" si="1"/>
        <v>30</v>
      </c>
      <c r="J29" s="2">
        <v>0.0</v>
      </c>
    </row>
    <row r="30" ht="15.75" customHeight="1">
      <c r="A30" s="2">
        <v>4413.0</v>
      </c>
      <c r="B30" s="2" t="s">
        <v>12</v>
      </c>
      <c r="C30" s="3">
        <v>45925.36138888889</v>
      </c>
      <c r="E30" s="2">
        <v>20.40513</v>
      </c>
      <c r="F30" s="2">
        <v>81.06625</v>
      </c>
      <c r="H30" s="2">
        <v>1.0</v>
      </c>
      <c r="I30" s="2">
        <f t="shared" si="1"/>
        <v>20</v>
      </c>
      <c r="J30" s="2">
        <v>0.0</v>
      </c>
    </row>
    <row r="31" ht="15.75" customHeight="1">
      <c r="A31" s="2">
        <v>4414.0</v>
      </c>
      <c r="B31" s="2" t="s">
        <v>12</v>
      </c>
      <c r="C31" s="3">
        <v>45925.36162037037</v>
      </c>
      <c r="E31" s="2">
        <v>20.40512</v>
      </c>
      <c r="F31" s="2">
        <v>81.06626</v>
      </c>
      <c r="H31" s="2">
        <v>1.0</v>
      </c>
      <c r="I31" s="2">
        <f t="shared" si="1"/>
        <v>10</v>
      </c>
      <c r="J31" s="2">
        <v>0.0</v>
      </c>
    </row>
    <row r="32" ht="15.75" customHeight="1">
      <c r="A32" s="2">
        <v>4415.0</v>
      </c>
      <c r="B32" s="2" t="s">
        <v>11</v>
      </c>
      <c r="C32" s="3">
        <v>45925.36283564815</v>
      </c>
      <c r="E32" s="2">
        <v>20.40514</v>
      </c>
      <c r="F32" s="2">
        <v>81.06612</v>
      </c>
      <c r="H32" s="2">
        <v>1.0</v>
      </c>
      <c r="I32" s="2">
        <f t="shared" si="1"/>
        <v>10</v>
      </c>
      <c r="J32" s="2">
        <v>0.0</v>
      </c>
    </row>
    <row r="33" ht="15.75" customHeight="1">
      <c r="A33" s="2">
        <v>4416.0</v>
      </c>
      <c r="B33" s="2" t="s">
        <v>12</v>
      </c>
      <c r="C33" s="3">
        <v>45925.36185185185</v>
      </c>
      <c r="E33" s="2">
        <v>20.40511</v>
      </c>
      <c r="F33" s="2">
        <v>81.06625</v>
      </c>
      <c r="H33" s="2">
        <v>1.0</v>
      </c>
      <c r="I33" s="2">
        <f t="shared" si="1"/>
        <v>15</v>
      </c>
      <c r="J33" s="2">
        <v>0.0</v>
      </c>
    </row>
    <row r="34" ht="15.75" customHeight="1">
      <c r="A34" s="2">
        <v>4417.0</v>
      </c>
      <c r="B34" s="2" t="s">
        <v>11</v>
      </c>
      <c r="C34" s="3">
        <v>45925.36306712963</v>
      </c>
      <c r="E34" s="2">
        <v>20.40514</v>
      </c>
      <c r="F34" s="2">
        <v>81.06611</v>
      </c>
      <c r="H34" s="2">
        <v>1.0</v>
      </c>
      <c r="I34" s="2">
        <f t="shared" si="1"/>
        <v>15</v>
      </c>
      <c r="J34" s="2">
        <v>0.0</v>
      </c>
    </row>
    <row r="35" ht="15.75" customHeight="1">
      <c r="A35" s="2">
        <v>4418.0</v>
      </c>
      <c r="B35" s="2" t="s">
        <v>12</v>
      </c>
      <c r="C35" s="3">
        <v>45925.36208333333</v>
      </c>
      <c r="E35" s="2">
        <v>20.40512</v>
      </c>
      <c r="F35" s="2">
        <v>81.06627</v>
      </c>
      <c r="H35" s="2">
        <v>1.0</v>
      </c>
      <c r="I35" s="2">
        <f t="shared" si="1"/>
        <v>15</v>
      </c>
      <c r="J35" s="2">
        <v>0.0</v>
      </c>
    </row>
    <row r="36" ht="15.75" customHeight="1">
      <c r="A36" s="2">
        <v>4419.0</v>
      </c>
      <c r="B36" s="2" t="s">
        <v>11</v>
      </c>
      <c r="C36" s="3">
        <v>45925.36329861111</v>
      </c>
      <c r="E36" s="2">
        <v>20.40515</v>
      </c>
      <c r="F36" s="2">
        <v>81.06611</v>
      </c>
      <c r="H36" s="2">
        <v>1.0</v>
      </c>
      <c r="I36" s="2">
        <f t="shared" si="1"/>
        <v>10</v>
      </c>
      <c r="J36" s="2">
        <v>0.0</v>
      </c>
    </row>
    <row r="37" ht="15.75" customHeight="1">
      <c r="A37" s="2">
        <v>4420.0</v>
      </c>
      <c r="B37" s="2" t="s">
        <v>12</v>
      </c>
      <c r="C37" s="3">
        <v>45925.36231481482</v>
      </c>
      <c r="E37" s="2">
        <v>20.40513</v>
      </c>
      <c r="F37" s="2">
        <v>81.06629</v>
      </c>
      <c r="H37" s="2">
        <v>1.0</v>
      </c>
      <c r="I37" s="2">
        <f t="shared" si="1"/>
        <v>20</v>
      </c>
      <c r="J37" s="2">
        <v>0.0</v>
      </c>
    </row>
    <row r="38" ht="15.75" customHeight="1">
      <c r="A38" s="2">
        <v>4421.0</v>
      </c>
      <c r="B38" s="2" t="s">
        <v>11</v>
      </c>
      <c r="C38" s="3">
        <v>45925.3635300926</v>
      </c>
      <c r="E38" s="2">
        <v>20.40514</v>
      </c>
      <c r="F38" s="2">
        <v>81.06611</v>
      </c>
      <c r="H38" s="2">
        <v>1.0</v>
      </c>
      <c r="I38" s="2">
        <f t="shared" si="1"/>
        <v>10</v>
      </c>
      <c r="J38" s="2">
        <v>0.0</v>
      </c>
    </row>
    <row r="39" ht="15.75" customHeight="1">
      <c r="A39" s="2">
        <v>4422.0</v>
      </c>
      <c r="B39" s="2" t="s">
        <v>12</v>
      </c>
      <c r="C39" s="3">
        <v>45925.3625462963</v>
      </c>
      <c r="E39" s="2">
        <v>20.40512</v>
      </c>
      <c r="F39" s="2">
        <v>81.06628</v>
      </c>
      <c r="H39" s="2">
        <v>1.0</v>
      </c>
      <c r="I39" s="2">
        <f t="shared" si="1"/>
        <v>15</v>
      </c>
      <c r="J39" s="2">
        <v>0.0</v>
      </c>
    </row>
    <row r="40" ht="15.75" customHeight="1">
      <c r="A40" s="2">
        <v>4423.0</v>
      </c>
      <c r="B40" s="2" t="s">
        <v>11</v>
      </c>
      <c r="C40" s="3">
        <v>45925.36376157407</v>
      </c>
      <c r="E40" s="2">
        <v>20.40514</v>
      </c>
      <c r="F40" s="2">
        <v>81.06611</v>
      </c>
      <c r="H40" s="2">
        <v>1.0</v>
      </c>
      <c r="I40" s="2">
        <f t="shared" si="1"/>
        <v>10</v>
      </c>
      <c r="J40" s="2">
        <v>0.0</v>
      </c>
    </row>
    <row r="41" ht="15.75" customHeight="1">
      <c r="A41" s="2">
        <v>4424.0</v>
      </c>
      <c r="B41" s="2" t="s">
        <v>12</v>
      </c>
      <c r="C41" s="3">
        <v>45925.36277777778</v>
      </c>
      <c r="E41" s="2">
        <v>20.40512</v>
      </c>
      <c r="F41" s="2">
        <v>81.06622</v>
      </c>
      <c r="H41" s="2">
        <v>1.0</v>
      </c>
      <c r="I41" s="2">
        <f t="shared" si="1"/>
        <v>15</v>
      </c>
      <c r="J41" s="2">
        <v>0.0</v>
      </c>
    </row>
    <row r="42" ht="15.75" customHeight="1">
      <c r="A42" s="2">
        <v>4425.0</v>
      </c>
      <c r="B42" s="2" t="s">
        <v>11</v>
      </c>
      <c r="C42" s="3">
        <v>45925.36399305556</v>
      </c>
      <c r="E42" s="2">
        <v>20.40515</v>
      </c>
      <c r="F42" s="2">
        <v>81.0661</v>
      </c>
      <c r="H42" s="2">
        <v>1.0</v>
      </c>
      <c r="I42" s="2">
        <f t="shared" si="1"/>
        <v>15</v>
      </c>
      <c r="J42" s="2">
        <v>0.0</v>
      </c>
    </row>
    <row r="43" ht="15.75" customHeight="1">
      <c r="A43" s="2">
        <v>4426.0</v>
      </c>
      <c r="B43" s="2" t="s">
        <v>12</v>
      </c>
      <c r="C43" s="3">
        <v>45925.36300925926</v>
      </c>
      <c r="E43" s="2">
        <v>20.40513</v>
      </c>
      <c r="F43" s="2">
        <v>81.06616</v>
      </c>
      <c r="H43" s="2">
        <v>1.0</v>
      </c>
      <c r="I43" s="2">
        <f t="shared" si="1"/>
        <v>15</v>
      </c>
      <c r="J43" s="2">
        <v>0.0</v>
      </c>
    </row>
    <row r="44" ht="15.75" customHeight="1">
      <c r="A44" s="2">
        <v>4427.0</v>
      </c>
      <c r="B44" s="2" t="s">
        <v>11</v>
      </c>
      <c r="C44" s="3">
        <v>45925.36422453704</v>
      </c>
      <c r="E44" s="2">
        <v>20.40515</v>
      </c>
      <c r="F44" s="2">
        <v>81.06612</v>
      </c>
      <c r="H44" s="2">
        <v>1.0</v>
      </c>
      <c r="I44" s="2">
        <f t="shared" si="1"/>
        <v>10</v>
      </c>
      <c r="J44" s="2">
        <v>0.0</v>
      </c>
    </row>
    <row r="45" ht="15.75" customHeight="1">
      <c r="A45" s="2">
        <v>4428.0</v>
      </c>
      <c r="B45" s="2" t="s">
        <v>12</v>
      </c>
      <c r="C45" s="3">
        <v>45925.36324074074</v>
      </c>
      <c r="E45" s="2">
        <v>20.40513</v>
      </c>
      <c r="F45" s="2">
        <v>81.06616</v>
      </c>
      <c r="H45" s="2">
        <v>2.0</v>
      </c>
      <c r="I45" s="2">
        <f t="shared" si="1"/>
        <v>10</v>
      </c>
      <c r="J45" s="2">
        <v>0.0</v>
      </c>
    </row>
    <row r="46" ht="15.75" customHeight="1">
      <c r="A46" s="2">
        <v>4429.0</v>
      </c>
      <c r="B46" s="2" t="s">
        <v>11</v>
      </c>
      <c r="C46" s="3">
        <v>45925.36445601852</v>
      </c>
      <c r="E46" s="2">
        <v>20.40515</v>
      </c>
      <c r="F46" s="2">
        <v>81.06612</v>
      </c>
      <c r="H46" s="2">
        <v>1.0</v>
      </c>
      <c r="I46" s="2">
        <f t="shared" si="1"/>
        <v>15</v>
      </c>
      <c r="J46" s="2">
        <v>0.0</v>
      </c>
    </row>
    <row r="47" ht="15.75" customHeight="1">
      <c r="A47" s="2">
        <v>4430.0</v>
      </c>
      <c r="B47" s="2" t="s">
        <v>12</v>
      </c>
      <c r="C47" s="3">
        <v>45925.36347222222</v>
      </c>
      <c r="E47" s="2">
        <v>20.40513</v>
      </c>
      <c r="F47" s="2">
        <v>81.06613</v>
      </c>
      <c r="H47" s="2">
        <v>2.0</v>
      </c>
      <c r="I47" s="2">
        <f t="shared" si="1"/>
        <v>15</v>
      </c>
      <c r="J47" s="2">
        <v>0.0</v>
      </c>
    </row>
    <row r="48" ht="15.75" customHeight="1">
      <c r="A48" s="2">
        <v>4431.0</v>
      </c>
      <c r="B48" s="2" t="s">
        <v>11</v>
      </c>
      <c r="C48" s="3">
        <v>45925.3646875</v>
      </c>
      <c r="E48" s="2">
        <v>20.40516</v>
      </c>
      <c r="F48" s="2">
        <v>81.06612</v>
      </c>
      <c r="H48" s="2">
        <v>1.0</v>
      </c>
      <c r="I48" s="2">
        <f t="shared" si="1"/>
        <v>10</v>
      </c>
      <c r="J48" s="2">
        <v>0.0</v>
      </c>
    </row>
    <row r="49" ht="15.75" customHeight="1">
      <c r="A49" s="2">
        <v>4432.0</v>
      </c>
      <c r="B49" s="2" t="s">
        <v>12</v>
      </c>
      <c r="C49" s="3">
        <v>45925.3637037037</v>
      </c>
      <c r="E49" s="2">
        <v>20.40513</v>
      </c>
      <c r="F49" s="2">
        <v>81.06617</v>
      </c>
      <c r="H49" s="2">
        <v>1.0</v>
      </c>
      <c r="I49" s="2">
        <f t="shared" si="1"/>
        <v>20</v>
      </c>
      <c r="J49" s="2">
        <v>0.0</v>
      </c>
    </row>
    <row r="50" ht="15.75" customHeight="1">
      <c r="A50" s="2">
        <v>4433.0</v>
      </c>
      <c r="B50" s="2" t="s">
        <v>11</v>
      </c>
      <c r="C50" s="3">
        <v>45925.36491898148</v>
      </c>
      <c r="E50" s="2">
        <v>20.40515</v>
      </c>
      <c r="F50" s="2">
        <v>81.06612</v>
      </c>
      <c r="H50" s="2">
        <v>1.0</v>
      </c>
      <c r="I50" s="2">
        <f t="shared" si="1"/>
        <v>10</v>
      </c>
      <c r="J50" s="2">
        <v>0.0</v>
      </c>
    </row>
    <row r="51" ht="15.75" customHeight="1">
      <c r="A51" s="2">
        <v>4434.0</v>
      </c>
      <c r="B51" s="2" t="s">
        <v>12</v>
      </c>
      <c r="C51" s="3">
        <v>45925.36393518518</v>
      </c>
      <c r="E51" s="2">
        <v>20.40513</v>
      </c>
      <c r="F51" s="2">
        <v>81.0662</v>
      </c>
      <c r="H51" s="2">
        <v>1.0</v>
      </c>
      <c r="I51" s="2">
        <f t="shared" si="1"/>
        <v>20</v>
      </c>
      <c r="J51" s="2">
        <v>0.0</v>
      </c>
    </row>
    <row r="52" ht="15.75" customHeight="1">
      <c r="A52" s="2">
        <v>4435.0</v>
      </c>
      <c r="B52" s="2" t="s">
        <v>11</v>
      </c>
      <c r="C52" s="3">
        <v>45925.36515046296</v>
      </c>
      <c r="E52" s="2">
        <v>20.40514</v>
      </c>
      <c r="F52" s="2">
        <v>81.06612</v>
      </c>
      <c r="H52" s="2">
        <v>1.0</v>
      </c>
      <c r="I52" s="2">
        <f t="shared" si="1"/>
        <v>30</v>
      </c>
      <c r="J52" s="2">
        <v>0.0</v>
      </c>
    </row>
    <row r="53" ht="15.75" customHeight="1">
      <c r="A53" s="2">
        <v>4436.0</v>
      </c>
      <c r="B53" s="2" t="s">
        <v>12</v>
      </c>
      <c r="C53" s="3">
        <v>45925.36416666667</v>
      </c>
      <c r="E53" s="2">
        <v>20.40515</v>
      </c>
      <c r="F53" s="2">
        <v>81.06622</v>
      </c>
      <c r="H53" s="2">
        <v>1.0</v>
      </c>
      <c r="I53" s="2">
        <f t="shared" si="1"/>
        <v>15</v>
      </c>
      <c r="J53" s="2">
        <v>0.0</v>
      </c>
    </row>
    <row r="54" ht="15.75" customHeight="1">
      <c r="A54" s="2">
        <v>4437.0</v>
      </c>
      <c r="B54" s="2" t="s">
        <v>11</v>
      </c>
      <c r="C54" s="3">
        <v>45925.36538194444</v>
      </c>
      <c r="E54" s="2">
        <v>20.40514</v>
      </c>
      <c r="F54" s="2">
        <v>81.06613</v>
      </c>
      <c r="H54" s="2">
        <v>1.0</v>
      </c>
      <c r="I54" s="2">
        <f t="shared" si="1"/>
        <v>30</v>
      </c>
      <c r="J54" s="2">
        <v>0.0</v>
      </c>
    </row>
    <row r="55" ht="15.75" customHeight="1">
      <c r="A55" s="2">
        <v>4438.0</v>
      </c>
      <c r="B55" s="2" t="s">
        <v>12</v>
      </c>
      <c r="C55" s="3">
        <v>45925.36439814815</v>
      </c>
      <c r="E55" s="2">
        <v>20.40515</v>
      </c>
      <c r="F55" s="2">
        <v>81.06623</v>
      </c>
      <c r="H55" s="2">
        <v>1.0</v>
      </c>
      <c r="I55" s="2">
        <f t="shared" si="1"/>
        <v>20</v>
      </c>
      <c r="J55" s="2">
        <v>0.0</v>
      </c>
    </row>
    <row r="56" ht="15.75" customHeight="1">
      <c r="A56" s="2">
        <v>4439.0</v>
      </c>
      <c r="B56" s="2" t="s">
        <v>11</v>
      </c>
      <c r="C56" s="3">
        <v>45925.36561342593</v>
      </c>
      <c r="E56" s="2">
        <v>20.40514</v>
      </c>
      <c r="F56" s="2">
        <v>81.06614</v>
      </c>
      <c r="H56" s="2">
        <v>1.0</v>
      </c>
      <c r="I56" s="2">
        <f t="shared" si="1"/>
        <v>10</v>
      </c>
      <c r="J56" s="2">
        <v>0.0</v>
      </c>
    </row>
    <row r="57" ht="15.75" customHeight="1">
      <c r="A57" s="2">
        <v>4440.0</v>
      </c>
      <c r="B57" s="2" t="s">
        <v>12</v>
      </c>
      <c r="C57" s="3">
        <v>45925.36462962963</v>
      </c>
      <c r="E57" s="2">
        <v>20.40515</v>
      </c>
      <c r="F57" s="2">
        <v>81.0662</v>
      </c>
      <c r="H57" s="2">
        <v>1.0</v>
      </c>
      <c r="I57" s="2">
        <f t="shared" si="1"/>
        <v>20</v>
      </c>
      <c r="J57" s="2">
        <v>0.0</v>
      </c>
    </row>
    <row r="58" ht="15.75" customHeight="1">
      <c r="A58" s="2">
        <v>4441.0</v>
      </c>
      <c r="B58" s="2" t="s">
        <v>11</v>
      </c>
      <c r="C58" s="3">
        <v>45925.36584490741</v>
      </c>
      <c r="E58" s="2">
        <v>20.40514</v>
      </c>
      <c r="F58" s="2">
        <v>81.06615</v>
      </c>
      <c r="H58" s="2">
        <v>1.0</v>
      </c>
      <c r="I58" s="2">
        <f t="shared" si="1"/>
        <v>15</v>
      </c>
      <c r="J58" s="2">
        <v>0.0</v>
      </c>
    </row>
    <row r="59" ht="15.75" customHeight="1">
      <c r="A59" s="2">
        <v>4442.0</v>
      </c>
      <c r="B59" s="2" t="s">
        <v>12</v>
      </c>
      <c r="C59" s="3">
        <v>45925.36486111111</v>
      </c>
      <c r="E59" s="2">
        <v>20.40514</v>
      </c>
      <c r="F59" s="2">
        <v>81.06619</v>
      </c>
      <c r="H59" s="2">
        <v>1.0</v>
      </c>
      <c r="I59" s="2">
        <f t="shared" si="1"/>
        <v>10</v>
      </c>
      <c r="J59" s="2">
        <v>0.0</v>
      </c>
    </row>
    <row r="60" ht="15.75" customHeight="1">
      <c r="A60" s="2">
        <v>4443.0</v>
      </c>
      <c r="B60" s="2" t="s">
        <v>11</v>
      </c>
      <c r="C60" s="3">
        <v>45925.36607638889</v>
      </c>
      <c r="E60" s="2">
        <v>20.40515</v>
      </c>
      <c r="F60" s="2">
        <v>81.06616</v>
      </c>
      <c r="H60" s="2">
        <v>1.0</v>
      </c>
      <c r="I60" s="2">
        <f t="shared" si="1"/>
        <v>10</v>
      </c>
      <c r="J60" s="2">
        <v>0.0</v>
      </c>
    </row>
    <row r="61" ht="15.75" customHeight="1">
      <c r="A61" s="2">
        <v>4444.0</v>
      </c>
      <c r="B61" s="2" t="s">
        <v>12</v>
      </c>
      <c r="C61" s="3">
        <v>45925.36509259259</v>
      </c>
      <c r="E61" s="2">
        <v>20.40514</v>
      </c>
      <c r="F61" s="2">
        <v>81.06619</v>
      </c>
      <c r="H61" s="2">
        <v>1.0</v>
      </c>
      <c r="I61" s="2">
        <f t="shared" si="1"/>
        <v>15</v>
      </c>
      <c r="J61" s="2">
        <v>0.0</v>
      </c>
    </row>
    <row r="62" ht="15.75" customHeight="1">
      <c r="A62" s="2">
        <v>4445.0</v>
      </c>
      <c r="B62" s="2" t="s">
        <v>11</v>
      </c>
      <c r="C62" s="3">
        <v>45925.36630787037</v>
      </c>
      <c r="E62" s="2">
        <v>20.40515</v>
      </c>
      <c r="F62" s="2">
        <v>81.06617</v>
      </c>
      <c r="H62" s="2">
        <v>1.0</v>
      </c>
      <c r="I62" s="2">
        <f t="shared" si="1"/>
        <v>30</v>
      </c>
      <c r="J62" s="2">
        <v>0.0</v>
      </c>
    </row>
    <row r="63" ht="15.75" customHeight="1">
      <c r="A63" s="2">
        <v>4446.0</v>
      </c>
      <c r="B63" s="2" t="s">
        <v>12</v>
      </c>
      <c r="C63" s="3">
        <v>45925.36532407408</v>
      </c>
      <c r="E63" s="2">
        <v>20.40515</v>
      </c>
      <c r="F63" s="2">
        <v>81.0662</v>
      </c>
      <c r="H63" s="2">
        <v>1.0</v>
      </c>
      <c r="I63" s="2">
        <f t="shared" si="1"/>
        <v>10</v>
      </c>
      <c r="J63" s="2">
        <v>0.0</v>
      </c>
    </row>
    <row r="64" ht="15.75" customHeight="1">
      <c r="A64" s="2">
        <v>4447.0</v>
      </c>
      <c r="B64" s="2" t="s">
        <v>11</v>
      </c>
      <c r="C64" s="3">
        <v>45925.36653935185</v>
      </c>
      <c r="E64" s="2">
        <v>20.40516</v>
      </c>
      <c r="F64" s="2">
        <v>81.06616</v>
      </c>
      <c r="H64" s="2">
        <v>1.0</v>
      </c>
      <c r="I64" s="2">
        <f t="shared" si="1"/>
        <v>30</v>
      </c>
      <c r="J64" s="2">
        <v>0.0</v>
      </c>
    </row>
    <row r="65" ht="15.75" customHeight="1">
      <c r="A65" s="2">
        <v>4448.0</v>
      </c>
      <c r="B65" s="2" t="s">
        <v>12</v>
      </c>
      <c r="C65" s="3">
        <v>45925.36555555555</v>
      </c>
      <c r="E65" s="2">
        <v>20.40516</v>
      </c>
      <c r="F65" s="2">
        <v>81.06624</v>
      </c>
      <c r="H65" s="2">
        <v>1.0</v>
      </c>
      <c r="I65" s="2">
        <f t="shared" si="1"/>
        <v>15</v>
      </c>
      <c r="J65" s="2">
        <v>0.0</v>
      </c>
    </row>
    <row r="66" ht="15.75" customHeight="1">
      <c r="A66" s="2">
        <v>4449.0</v>
      </c>
      <c r="B66" s="2" t="s">
        <v>11</v>
      </c>
      <c r="C66" s="3">
        <v>45925.36677083333</v>
      </c>
      <c r="E66" s="2">
        <v>20.40517</v>
      </c>
      <c r="F66" s="2">
        <v>81.06615</v>
      </c>
      <c r="H66" s="2">
        <v>1.0</v>
      </c>
      <c r="I66" s="2">
        <f t="shared" si="1"/>
        <v>10</v>
      </c>
      <c r="J66" s="2">
        <v>0.0</v>
      </c>
    </row>
    <row r="67" ht="15.75" customHeight="1">
      <c r="A67" s="2">
        <v>4450.0</v>
      </c>
      <c r="B67" s="2" t="s">
        <v>12</v>
      </c>
      <c r="C67" s="3">
        <v>45925.36578703704</v>
      </c>
      <c r="E67" s="2">
        <v>20.40516</v>
      </c>
      <c r="F67" s="2">
        <v>81.06621</v>
      </c>
      <c r="H67" s="2">
        <v>1.0</v>
      </c>
      <c r="I67" s="2">
        <f t="shared" si="1"/>
        <v>20</v>
      </c>
      <c r="J67" s="2">
        <v>0.0</v>
      </c>
    </row>
    <row r="68" ht="15.75" customHeight="1">
      <c r="A68" s="2">
        <v>4451.0</v>
      </c>
      <c r="B68" s="2" t="s">
        <v>11</v>
      </c>
      <c r="C68" s="3">
        <v>45925.36700231482</v>
      </c>
      <c r="E68" s="2">
        <v>20.40516</v>
      </c>
      <c r="F68" s="2">
        <v>81.06614</v>
      </c>
      <c r="H68" s="2">
        <v>1.0</v>
      </c>
      <c r="I68" s="2">
        <f t="shared" si="1"/>
        <v>15</v>
      </c>
      <c r="J68" s="2">
        <v>0.0</v>
      </c>
    </row>
    <row r="69" ht="15.75" customHeight="1">
      <c r="A69" s="2">
        <v>4452.0</v>
      </c>
      <c r="B69" s="2" t="s">
        <v>12</v>
      </c>
      <c r="C69" s="3">
        <v>45925.36601851852</v>
      </c>
      <c r="E69" s="2">
        <v>20.40515</v>
      </c>
      <c r="F69" s="2">
        <v>81.06623</v>
      </c>
      <c r="H69" s="2">
        <v>2.0</v>
      </c>
      <c r="I69" s="2">
        <f t="shared" si="1"/>
        <v>20</v>
      </c>
      <c r="J69" s="2">
        <v>0.0</v>
      </c>
    </row>
    <row r="70" ht="15.75" customHeight="1">
      <c r="A70" s="2">
        <v>4453.0</v>
      </c>
      <c r="B70" s="2" t="s">
        <v>11</v>
      </c>
      <c r="C70" s="3">
        <v>45925.3672337963</v>
      </c>
      <c r="E70" s="2">
        <v>20.40515</v>
      </c>
      <c r="F70" s="2">
        <v>81.06613</v>
      </c>
      <c r="H70" s="2">
        <v>1.0</v>
      </c>
      <c r="I70" s="2">
        <f t="shared" si="1"/>
        <v>30</v>
      </c>
      <c r="J70" s="2">
        <v>0.0</v>
      </c>
    </row>
    <row r="71" ht="15.75" customHeight="1">
      <c r="A71" s="2">
        <v>4454.0</v>
      </c>
      <c r="B71" s="2" t="s">
        <v>12</v>
      </c>
      <c r="C71" s="3">
        <v>45925.36625</v>
      </c>
      <c r="E71" s="2">
        <v>20.40515</v>
      </c>
      <c r="F71" s="2">
        <v>81.06623</v>
      </c>
      <c r="H71" s="2">
        <v>2.0</v>
      </c>
      <c r="I71" s="2">
        <f t="shared" si="1"/>
        <v>15</v>
      </c>
      <c r="J71" s="2">
        <v>0.0</v>
      </c>
    </row>
    <row r="72" ht="15.75" customHeight="1">
      <c r="A72" s="2">
        <v>4455.0</v>
      </c>
      <c r="B72" s="2" t="s">
        <v>11</v>
      </c>
      <c r="C72" s="3">
        <v>45925.36746527778</v>
      </c>
      <c r="E72" s="2">
        <v>20.40516</v>
      </c>
      <c r="F72" s="2">
        <v>81.06613</v>
      </c>
      <c r="H72" s="2">
        <v>1.0</v>
      </c>
      <c r="I72" s="2">
        <f t="shared" si="1"/>
        <v>15</v>
      </c>
      <c r="J72" s="2">
        <v>0.0</v>
      </c>
    </row>
    <row r="73" ht="15.75" customHeight="1">
      <c r="A73" s="2">
        <v>4456.0</v>
      </c>
      <c r="B73" s="2" t="s">
        <v>12</v>
      </c>
      <c r="C73" s="3">
        <v>45925.36648148148</v>
      </c>
      <c r="E73" s="2">
        <v>20.40517</v>
      </c>
      <c r="F73" s="2">
        <v>81.06618</v>
      </c>
      <c r="H73" s="2">
        <v>1.0</v>
      </c>
      <c r="I73" s="2">
        <f t="shared" si="1"/>
        <v>10</v>
      </c>
      <c r="J73" s="2">
        <v>0.0</v>
      </c>
    </row>
    <row r="74" ht="15.75" customHeight="1">
      <c r="A74" s="2">
        <v>4457.0</v>
      </c>
      <c r="B74" s="2" t="s">
        <v>11</v>
      </c>
      <c r="C74" s="3">
        <v>45925.36769675926</v>
      </c>
      <c r="E74" s="2">
        <v>20.40516</v>
      </c>
      <c r="F74" s="2">
        <v>81.06612</v>
      </c>
      <c r="H74" s="2">
        <v>1.0</v>
      </c>
      <c r="I74" s="2">
        <f t="shared" si="1"/>
        <v>10</v>
      </c>
      <c r="J74" s="2">
        <v>0.0</v>
      </c>
    </row>
    <row r="75" ht="15.75" customHeight="1">
      <c r="A75" s="2">
        <v>4458.0</v>
      </c>
      <c r="B75" s="2" t="s">
        <v>12</v>
      </c>
      <c r="C75" s="3">
        <v>45925.36671296296</v>
      </c>
      <c r="E75" s="2">
        <v>20.40516</v>
      </c>
      <c r="F75" s="2">
        <v>81.06618</v>
      </c>
      <c r="H75" s="2">
        <v>1.0</v>
      </c>
      <c r="I75" s="2">
        <f t="shared" si="1"/>
        <v>15</v>
      </c>
      <c r="J75" s="2">
        <v>0.0</v>
      </c>
    </row>
    <row r="76" ht="15.75" customHeight="1">
      <c r="A76" s="2">
        <v>4459.0</v>
      </c>
      <c r="B76" s="2" t="s">
        <v>11</v>
      </c>
      <c r="C76" s="3">
        <v>45925.36792824074</v>
      </c>
      <c r="E76" s="2">
        <v>20.40517</v>
      </c>
      <c r="F76" s="2">
        <v>81.06612</v>
      </c>
      <c r="H76" s="2">
        <v>1.0</v>
      </c>
      <c r="I76" s="2">
        <f t="shared" si="1"/>
        <v>15</v>
      </c>
      <c r="J76" s="2">
        <v>0.0</v>
      </c>
    </row>
    <row r="77" ht="15.75" customHeight="1">
      <c r="A77" s="2">
        <v>4460.0</v>
      </c>
      <c r="B77" s="2" t="s">
        <v>12</v>
      </c>
      <c r="C77" s="3">
        <v>45925.36694444445</v>
      </c>
      <c r="E77" s="2">
        <v>20.40514</v>
      </c>
      <c r="F77" s="2">
        <v>81.06625</v>
      </c>
      <c r="H77" s="2">
        <v>1.0</v>
      </c>
      <c r="I77" s="2">
        <f t="shared" si="1"/>
        <v>15</v>
      </c>
      <c r="J77" s="2">
        <v>0.0</v>
      </c>
    </row>
    <row r="78" ht="15.75" customHeight="1">
      <c r="A78" s="2">
        <v>4461.0</v>
      </c>
      <c r="B78" s="2" t="s">
        <v>11</v>
      </c>
      <c r="C78" s="3">
        <v>45925.36815972222</v>
      </c>
      <c r="E78" s="2">
        <v>20.40517</v>
      </c>
      <c r="F78" s="2">
        <v>81.06612</v>
      </c>
      <c r="H78" s="2">
        <v>1.0</v>
      </c>
      <c r="I78" s="2">
        <f t="shared" si="1"/>
        <v>15</v>
      </c>
      <c r="J78" s="2">
        <v>0.0</v>
      </c>
    </row>
    <row r="79" ht="15.75" customHeight="1">
      <c r="A79" s="2">
        <v>4462.0</v>
      </c>
      <c r="B79" s="2" t="s">
        <v>12</v>
      </c>
      <c r="C79" s="3">
        <v>45925.36717592592</v>
      </c>
      <c r="E79" s="2">
        <v>20.40513</v>
      </c>
      <c r="F79" s="2">
        <v>81.06624</v>
      </c>
      <c r="H79" s="2">
        <v>1.0</v>
      </c>
      <c r="I79" s="2">
        <f t="shared" si="1"/>
        <v>15</v>
      </c>
      <c r="J79" s="2">
        <v>0.0</v>
      </c>
    </row>
    <row r="80" ht="15.75" customHeight="1">
      <c r="A80" s="2">
        <v>4463.0</v>
      </c>
      <c r="B80" s="2" t="s">
        <v>11</v>
      </c>
      <c r="C80" s="3">
        <v>45925.3683912037</v>
      </c>
      <c r="E80" s="2">
        <v>20.40516</v>
      </c>
      <c r="F80" s="2">
        <v>81.06612</v>
      </c>
      <c r="H80" s="2">
        <v>1.0</v>
      </c>
      <c r="I80" s="2">
        <f t="shared" si="1"/>
        <v>10</v>
      </c>
      <c r="J80" s="2">
        <v>0.0</v>
      </c>
    </row>
    <row r="81" ht="15.75" customHeight="1">
      <c r="A81" s="2">
        <v>4464.0</v>
      </c>
      <c r="B81" s="2" t="s">
        <v>12</v>
      </c>
      <c r="C81" s="3">
        <v>45925.36740740741</v>
      </c>
      <c r="E81" s="2">
        <v>20.40511</v>
      </c>
      <c r="F81" s="2">
        <v>81.06623</v>
      </c>
      <c r="H81" s="2">
        <v>1.0</v>
      </c>
      <c r="I81" s="2">
        <f t="shared" si="1"/>
        <v>15</v>
      </c>
      <c r="J81" s="2">
        <v>0.0</v>
      </c>
    </row>
    <row r="82" ht="15.75" customHeight="1">
      <c r="A82" s="2">
        <v>4465.0</v>
      </c>
      <c r="B82" s="2" t="s">
        <v>11</v>
      </c>
      <c r="C82" s="3">
        <v>45925.36862268519</v>
      </c>
      <c r="E82" s="2">
        <v>20.40516</v>
      </c>
      <c r="F82" s="2">
        <v>81.06612</v>
      </c>
      <c r="H82" s="2">
        <v>1.0</v>
      </c>
      <c r="I82" s="2">
        <f t="shared" si="1"/>
        <v>10</v>
      </c>
      <c r="J82" s="2">
        <v>0.0</v>
      </c>
    </row>
    <row r="83" ht="15.75" customHeight="1">
      <c r="A83" s="2">
        <v>4466.0</v>
      </c>
      <c r="B83" s="2" t="s">
        <v>12</v>
      </c>
      <c r="C83" s="3">
        <v>45925.36763888889</v>
      </c>
      <c r="E83" s="2">
        <v>20.4051</v>
      </c>
      <c r="F83" s="2">
        <v>81.06621</v>
      </c>
      <c r="H83" s="2">
        <v>1.0</v>
      </c>
      <c r="I83" s="2">
        <f t="shared" si="1"/>
        <v>20</v>
      </c>
      <c r="J83" s="2">
        <v>0.0</v>
      </c>
    </row>
    <row r="84" ht="15.75" customHeight="1">
      <c r="A84" s="2">
        <v>4467.0</v>
      </c>
      <c r="B84" s="2" t="s">
        <v>11</v>
      </c>
      <c r="C84" s="3">
        <v>45925.36885416666</v>
      </c>
      <c r="E84" s="2">
        <v>20.40515</v>
      </c>
      <c r="F84" s="2">
        <v>81.0661</v>
      </c>
      <c r="H84" s="2">
        <v>1.0</v>
      </c>
      <c r="I84" s="2">
        <f t="shared" si="1"/>
        <v>15</v>
      </c>
      <c r="J84" s="2">
        <v>0.0</v>
      </c>
    </row>
    <row r="85" ht="15.75" customHeight="1">
      <c r="A85" s="2">
        <v>4468.0</v>
      </c>
      <c r="B85" s="2" t="s">
        <v>12</v>
      </c>
      <c r="C85" s="3">
        <v>45925.36787037037</v>
      </c>
      <c r="E85" s="2">
        <v>20.40512</v>
      </c>
      <c r="F85" s="2">
        <v>81.06619</v>
      </c>
      <c r="H85" s="2">
        <v>1.0</v>
      </c>
      <c r="I85" s="2">
        <f t="shared" si="1"/>
        <v>20</v>
      </c>
      <c r="J85" s="2">
        <v>0.0</v>
      </c>
    </row>
    <row r="86" ht="15.75" customHeight="1">
      <c r="A86" s="2">
        <v>4469.0</v>
      </c>
      <c r="B86" s="2" t="s">
        <v>11</v>
      </c>
      <c r="C86" s="3">
        <v>45925.36908564815</v>
      </c>
      <c r="E86" s="2">
        <v>20.40515</v>
      </c>
      <c r="F86" s="2">
        <v>81.06608</v>
      </c>
      <c r="H86" s="2">
        <v>1.0</v>
      </c>
      <c r="I86" s="2">
        <f t="shared" si="1"/>
        <v>30</v>
      </c>
      <c r="J86" s="2">
        <v>0.0</v>
      </c>
    </row>
    <row r="87" ht="15.75" customHeight="1">
      <c r="A87" s="2">
        <v>4470.0</v>
      </c>
      <c r="B87" s="2" t="s">
        <v>12</v>
      </c>
      <c r="C87" s="3">
        <v>45925.36810185185</v>
      </c>
      <c r="E87" s="2">
        <v>20.40513</v>
      </c>
      <c r="F87" s="2">
        <v>81.06615</v>
      </c>
      <c r="H87" s="2">
        <v>2.0</v>
      </c>
      <c r="I87" s="2">
        <f t="shared" si="1"/>
        <v>20</v>
      </c>
      <c r="J87" s="2">
        <v>0.0</v>
      </c>
    </row>
    <row r="88" ht="15.75" customHeight="1">
      <c r="A88" s="2">
        <v>4471.0</v>
      </c>
      <c r="B88" s="2" t="s">
        <v>11</v>
      </c>
      <c r="C88" s="3">
        <v>45925.36931712963</v>
      </c>
      <c r="E88" s="2">
        <v>20.40514</v>
      </c>
      <c r="F88" s="2">
        <v>81.06606</v>
      </c>
      <c r="H88" s="2">
        <v>1.0</v>
      </c>
      <c r="I88" s="2">
        <f t="shared" si="1"/>
        <v>10</v>
      </c>
      <c r="J88" s="2">
        <v>0.0</v>
      </c>
    </row>
    <row r="89" ht="15.75" customHeight="1">
      <c r="A89" s="2">
        <v>4472.0</v>
      </c>
      <c r="B89" s="2" t="s">
        <v>12</v>
      </c>
      <c r="C89" s="3">
        <v>45925.36833333333</v>
      </c>
      <c r="E89" s="2">
        <v>20.4051</v>
      </c>
      <c r="F89" s="2">
        <v>81.06608</v>
      </c>
      <c r="H89" s="2">
        <v>1.0</v>
      </c>
      <c r="I89" s="2">
        <f t="shared" si="1"/>
        <v>10</v>
      </c>
      <c r="J89" s="2">
        <v>10.0</v>
      </c>
    </row>
    <row r="90" ht="15.75" customHeight="1">
      <c r="A90" s="2">
        <v>4473.0</v>
      </c>
      <c r="B90" s="2" t="s">
        <v>11</v>
      </c>
      <c r="C90" s="3">
        <v>45925.36954861111</v>
      </c>
      <c r="E90" s="2">
        <v>20.40514</v>
      </c>
      <c r="F90" s="2">
        <v>81.06605</v>
      </c>
      <c r="H90" s="2">
        <v>1.0</v>
      </c>
      <c r="I90" s="2">
        <f t="shared" si="1"/>
        <v>15</v>
      </c>
      <c r="J90" s="2">
        <v>0.0</v>
      </c>
    </row>
    <row r="91" ht="15.75" customHeight="1">
      <c r="A91" s="2">
        <v>4474.0</v>
      </c>
      <c r="B91" s="2" t="s">
        <v>12</v>
      </c>
      <c r="C91" s="3">
        <v>45925.36856481482</v>
      </c>
      <c r="E91" s="2">
        <v>20.40498</v>
      </c>
      <c r="F91" s="2">
        <v>81.06538</v>
      </c>
      <c r="H91" s="2">
        <v>2.0</v>
      </c>
      <c r="I91" s="2">
        <f t="shared" si="1"/>
        <v>10</v>
      </c>
      <c r="J91" s="2">
        <v>20.0</v>
      </c>
    </row>
    <row r="92" ht="15.75" customHeight="1">
      <c r="A92" s="2">
        <v>4475.0</v>
      </c>
      <c r="B92" s="2" t="s">
        <v>12</v>
      </c>
      <c r="C92" s="3">
        <v>45925.36879629629</v>
      </c>
      <c r="E92" s="2">
        <v>20.40429</v>
      </c>
      <c r="F92" s="2">
        <v>81.06512</v>
      </c>
      <c r="H92" s="2">
        <v>1.0</v>
      </c>
      <c r="I92" s="2">
        <f t="shared" si="1"/>
        <v>10</v>
      </c>
      <c r="J92" s="2">
        <v>20.0</v>
      </c>
    </row>
    <row r="93" ht="15.75" customHeight="1">
      <c r="A93" s="2">
        <v>4476.0</v>
      </c>
      <c r="B93" s="2" t="s">
        <v>12</v>
      </c>
      <c r="C93" s="3">
        <v>45925.36902777778</v>
      </c>
      <c r="E93" s="2">
        <v>20.40435</v>
      </c>
      <c r="F93" s="2">
        <v>81.06432</v>
      </c>
      <c r="H93" s="2">
        <v>1.0</v>
      </c>
      <c r="I93" s="2">
        <f t="shared" si="1"/>
        <v>15</v>
      </c>
      <c r="J93" s="2">
        <v>0.0</v>
      </c>
    </row>
    <row r="94" ht="15.75" customHeight="1">
      <c r="A94" s="2">
        <v>4477.0</v>
      </c>
      <c r="B94" s="2" t="s">
        <v>12</v>
      </c>
      <c r="C94" s="3">
        <v>45925.36925925926</v>
      </c>
      <c r="E94" s="2">
        <v>20.40459</v>
      </c>
      <c r="F94" s="2">
        <v>81.06411</v>
      </c>
      <c r="H94" s="2">
        <v>1.0</v>
      </c>
      <c r="I94" s="2">
        <f t="shared" si="1"/>
        <v>15</v>
      </c>
      <c r="J94" s="2">
        <v>10.0</v>
      </c>
    </row>
    <row r="95" ht="15.75" customHeight="1">
      <c r="A95" s="2">
        <v>4478.0</v>
      </c>
      <c r="B95" s="2" t="s">
        <v>12</v>
      </c>
      <c r="C95" s="3">
        <v>45925.36949074074</v>
      </c>
      <c r="E95" s="2">
        <v>20.40447</v>
      </c>
      <c r="F95" s="2">
        <v>81.06404</v>
      </c>
      <c r="H95" s="2">
        <v>2.0</v>
      </c>
      <c r="I95" s="2">
        <f t="shared" si="1"/>
        <v>15</v>
      </c>
      <c r="J95" s="2">
        <v>0.0</v>
      </c>
    </row>
    <row r="96" ht="15.75" customHeight="1">
      <c r="A96" s="2">
        <v>4479.0</v>
      </c>
      <c r="B96" s="2" t="s">
        <v>12</v>
      </c>
      <c r="C96" s="3">
        <v>45925.36972222223</v>
      </c>
      <c r="E96" s="2">
        <v>20.40448</v>
      </c>
      <c r="F96" s="2">
        <v>81.06394</v>
      </c>
      <c r="H96" s="2">
        <v>1.0</v>
      </c>
      <c r="I96" s="2">
        <f t="shared" si="1"/>
        <v>10</v>
      </c>
      <c r="J96" s="2">
        <v>0.0</v>
      </c>
    </row>
    <row r="97" ht="15.75" customHeight="1">
      <c r="A97" s="2">
        <v>4480.0</v>
      </c>
      <c r="B97" s="2" t="s">
        <v>12</v>
      </c>
      <c r="C97" s="3">
        <v>45925.3699537037</v>
      </c>
      <c r="E97" s="2">
        <v>20.40449</v>
      </c>
      <c r="F97" s="2">
        <v>81.06395</v>
      </c>
      <c r="H97" s="2">
        <v>1.0</v>
      </c>
      <c r="I97" s="2">
        <f t="shared" si="1"/>
        <v>15</v>
      </c>
      <c r="J97" s="2">
        <v>0.0</v>
      </c>
    </row>
    <row r="98" ht="15.75" customHeight="1">
      <c r="A98" s="2">
        <v>4481.0</v>
      </c>
      <c r="B98" s="2" t="s">
        <v>12</v>
      </c>
      <c r="C98" s="3">
        <v>45925.37018518519</v>
      </c>
      <c r="E98" s="2">
        <v>20.40449</v>
      </c>
      <c r="F98" s="2">
        <v>81.06395</v>
      </c>
      <c r="H98" s="2">
        <v>1.0</v>
      </c>
      <c r="I98" s="2">
        <f t="shared" si="1"/>
        <v>20</v>
      </c>
      <c r="J98" s="2">
        <v>0.0</v>
      </c>
    </row>
    <row r="99" ht="15.75" customHeight="1">
      <c r="A99" s="2">
        <v>4482.0</v>
      </c>
      <c r="B99" s="4" t="s">
        <v>11</v>
      </c>
      <c r="C99" s="3">
        <v>45925.37041666666</v>
      </c>
      <c r="E99" s="2">
        <v>20.40449</v>
      </c>
      <c r="F99" s="2">
        <v>81.06396</v>
      </c>
      <c r="H99" s="2">
        <v>3.0</v>
      </c>
      <c r="I99" s="2">
        <f t="shared" si="1"/>
        <v>10</v>
      </c>
      <c r="J99" s="2">
        <v>0.0</v>
      </c>
    </row>
    <row r="100" ht="15.75" customHeight="1">
      <c r="A100" s="2">
        <v>4483.0</v>
      </c>
      <c r="B100" s="2" t="s">
        <v>12</v>
      </c>
      <c r="C100" s="3">
        <v>45925.37064814815</v>
      </c>
      <c r="E100" s="2">
        <v>20.40444</v>
      </c>
      <c r="F100" s="2">
        <v>81.0642</v>
      </c>
      <c r="H100" s="2">
        <v>1.0</v>
      </c>
      <c r="I100" s="2">
        <f t="shared" si="1"/>
        <v>20</v>
      </c>
      <c r="J100" s="2">
        <v>0.0</v>
      </c>
    </row>
    <row r="101" ht="15.75" customHeight="1">
      <c r="A101" s="2">
        <v>4484.0</v>
      </c>
      <c r="B101" s="2" t="s">
        <v>12</v>
      </c>
      <c r="C101" s="3">
        <v>45925.37087962963</v>
      </c>
      <c r="E101" s="2">
        <v>20.40445</v>
      </c>
      <c r="F101" s="2">
        <v>81.06421</v>
      </c>
      <c r="H101" s="2">
        <v>1.0</v>
      </c>
      <c r="I101" s="2">
        <f t="shared" si="1"/>
        <v>10</v>
      </c>
      <c r="J101" s="2">
        <v>0.0</v>
      </c>
    </row>
    <row r="102" ht="15.75" customHeight="1">
      <c r="A102" s="2">
        <v>4485.0</v>
      </c>
      <c r="B102" s="2" t="s">
        <v>12</v>
      </c>
      <c r="C102" s="3">
        <v>45925.37111111111</v>
      </c>
      <c r="E102" s="2">
        <v>20.40446</v>
      </c>
      <c r="F102" s="2">
        <v>81.06422</v>
      </c>
      <c r="H102" s="2">
        <v>1.0</v>
      </c>
      <c r="I102" s="2">
        <f t="shared" si="1"/>
        <v>15</v>
      </c>
      <c r="J102" s="2">
        <v>0.0</v>
      </c>
    </row>
    <row r="103" ht="15.75" customHeight="1">
      <c r="A103" s="2">
        <v>4486.0</v>
      </c>
      <c r="B103" s="2" t="s">
        <v>12</v>
      </c>
      <c r="C103" s="3">
        <v>45925.3713425926</v>
      </c>
      <c r="E103" s="2">
        <v>20.40449</v>
      </c>
      <c r="F103" s="2">
        <v>81.06422</v>
      </c>
      <c r="H103" s="2">
        <v>2.0</v>
      </c>
      <c r="I103" s="2">
        <f t="shared" si="1"/>
        <v>15</v>
      </c>
      <c r="J103" s="2">
        <v>0.0</v>
      </c>
    </row>
    <row r="104" ht="15.75" customHeight="1">
      <c r="A104" s="2">
        <v>4487.0</v>
      </c>
      <c r="B104" s="4" t="s">
        <v>11</v>
      </c>
      <c r="C104" s="3">
        <v>45925.37157407407</v>
      </c>
      <c r="E104" s="2">
        <v>20.40446</v>
      </c>
      <c r="F104" s="2">
        <v>81.06421</v>
      </c>
      <c r="H104" s="2">
        <v>2.0</v>
      </c>
      <c r="I104" s="2">
        <f t="shared" si="1"/>
        <v>30</v>
      </c>
      <c r="J104" s="2">
        <v>10.0</v>
      </c>
    </row>
    <row r="105" ht="15.75" customHeight="1">
      <c r="A105" s="2">
        <v>4488.0</v>
      </c>
      <c r="B105" s="2" t="s">
        <v>12</v>
      </c>
      <c r="C105" s="3">
        <v>45925.37180555556</v>
      </c>
      <c r="E105" s="2">
        <v>20.40448</v>
      </c>
      <c r="F105" s="2">
        <v>81.06414</v>
      </c>
      <c r="H105" s="2">
        <v>1.0</v>
      </c>
      <c r="I105" s="2">
        <f t="shared" si="1"/>
        <v>10</v>
      </c>
      <c r="J105" s="2">
        <v>0.0</v>
      </c>
    </row>
    <row r="106" ht="15.75" customHeight="1">
      <c r="A106" s="2">
        <v>4489.0</v>
      </c>
      <c r="B106" s="2" t="s">
        <v>12</v>
      </c>
      <c r="C106" s="3">
        <v>45925.37203703704</v>
      </c>
      <c r="E106" s="2">
        <v>20.40461</v>
      </c>
      <c r="F106" s="2">
        <v>81.06414</v>
      </c>
      <c r="H106" s="2">
        <v>1.0</v>
      </c>
      <c r="I106" s="2">
        <f t="shared" si="1"/>
        <v>10</v>
      </c>
      <c r="J106" s="2">
        <v>0.0</v>
      </c>
    </row>
    <row r="107" ht="15.75" customHeight="1">
      <c r="A107" s="2">
        <v>4490.0</v>
      </c>
      <c r="B107" s="2" t="s">
        <v>12</v>
      </c>
      <c r="C107" s="3">
        <v>45925.37226851852</v>
      </c>
      <c r="E107" s="2">
        <v>20.40496</v>
      </c>
      <c r="F107" s="2">
        <v>81.06447</v>
      </c>
      <c r="H107" s="2">
        <v>1.0</v>
      </c>
      <c r="I107" s="2">
        <f t="shared" si="1"/>
        <v>15</v>
      </c>
      <c r="J107" s="2">
        <v>10.0</v>
      </c>
    </row>
    <row r="108" ht="15.75" customHeight="1">
      <c r="A108" s="2">
        <v>4491.0</v>
      </c>
      <c r="B108" s="2" t="s">
        <v>12</v>
      </c>
      <c r="C108" s="3">
        <v>45925.3725</v>
      </c>
      <c r="E108" s="2">
        <v>20.40533</v>
      </c>
      <c r="F108" s="2">
        <v>81.06444</v>
      </c>
      <c r="H108" s="2">
        <v>1.0</v>
      </c>
      <c r="I108" s="2">
        <f t="shared" si="1"/>
        <v>15</v>
      </c>
      <c r="J108" s="2">
        <v>0.0</v>
      </c>
    </row>
    <row r="109" ht="15.75" customHeight="1">
      <c r="A109" s="2">
        <v>4492.0</v>
      </c>
      <c r="B109" s="2" t="s">
        <v>12</v>
      </c>
      <c r="C109" s="3">
        <v>45925.37273148148</v>
      </c>
      <c r="E109" s="2">
        <v>20.40597</v>
      </c>
      <c r="F109" s="2">
        <v>81.06414</v>
      </c>
      <c r="H109" s="2">
        <v>1.0</v>
      </c>
      <c r="I109" s="2">
        <f t="shared" si="1"/>
        <v>15</v>
      </c>
      <c r="J109" s="2">
        <v>10.0</v>
      </c>
    </row>
    <row r="110" ht="15.75" customHeight="1">
      <c r="A110" s="2">
        <v>4493.0</v>
      </c>
      <c r="B110" s="2" t="s">
        <v>12</v>
      </c>
      <c r="C110" s="3">
        <v>45925.37296296296</v>
      </c>
      <c r="E110" s="2">
        <v>20.40599</v>
      </c>
      <c r="F110" s="2">
        <v>81.06486</v>
      </c>
      <c r="H110" s="2">
        <v>1.0</v>
      </c>
      <c r="I110" s="2">
        <f t="shared" si="1"/>
        <v>20</v>
      </c>
      <c r="J110" s="2">
        <v>10.0</v>
      </c>
    </row>
    <row r="111" ht="15.75" customHeight="1">
      <c r="A111" s="2">
        <v>4494.0</v>
      </c>
      <c r="B111" s="2" t="s">
        <v>12</v>
      </c>
      <c r="C111" s="3">
        <v>45925.37319444444</v>
      </c>
      <c r="E111" s="2">
        <v>20.40627</v>
      </c>
      <c r="F111" s="2">
        <v>81.06559</v>
      </c>
      <c r="H111" s="2">
        <v>1.0</v>
      </c>
      <c r="I111" s="2">
        <f t="shared" si="1"/>
        <v>20</v>
      </c>
      <c r="J111" s="2">
        <v>10.0</v>
      </c>
    </row>
    <row r="112" ht="15.75" customHeight="1">
      <c r="A112" s="2">
        <v>4495.0</v>
      </c>
      <c r="B112" s="4" t="s">
        <v>11</v>
      </c>
      <c r="C112" s="3">
        <v>45925.37342592593</v>
      </c>
      <c r="E112" s="2">
        <v>20.40689</v>
      </c>
      <c r="F112" s="2">
        <v>81.06593</v>
      </c>
      <c r="H112" s="2">
        <v>1.0</v>
      </c>
      <c r="I112" s="2">
        <f t="shared" si="1"/>
        <v>10</v>
      </c>
      <c r="J112" s="2">
        <v>10.0</v>
      </c>
    </row>
    <row r="113" ht="15.75" customHeight="1">
      <c r="A113" s="2">
        <v>4496.0</v>
      </c>
      <c r="B113" s="2" t="s">
        <v>12</v>
      </c>
      <c r="C113" s="3">
        <v>45925.37365740741</v>
      </c>
      <c r="E113" s="2">
        <v>20.40697</v>
      </c>
      <c r="F113" s="2">
        <v>81.06679</v>
      </c>
      <c r="H113" s="2">
        <v>1.0</v>
      </c>
      <c r="I113" s="2">
        <f t="shared" si="1"/>
        <v>15</v>
      </c>
      <c r="J113" s="2">
        <v>0.0</v>
      </c>
    </row>
    <row r="114" ht="15.75" customHeight="1">
      <c r="A114" s="2">
        <v>4497.0</v>
      </c>
      <c r="B114" s="2" t="s">
        <v>12</v>
      </c>
      <c r="C114" s="3">
        <v>45925.37388888889</v>
      </c>
      <c r="E114" s="2">
        <v>20.40769</v>
      </c>
      <c r="F114" s="2">
        <v>81.06697</v>
      </c>
      <c r="H114" s="2">
        <v>1.0</v>
      </c>
      <c r="I114" s="2">
        <f t="shared" si="1"/>
        <v>20</v>
      </c>
      <c r="J114" s="2">
        <v>10.0</v>
      </c>
    </row>
    <row r="115" ht="15.75" customHeight="1">
      <c r="A115" s="2">
        <v>4498.0</v>
      </c>
      <c r="B115" s="2" t="s">
        <v>12</v>
      </c>
      <c r="C115" s="3">
        <v>45925.37424768518</v>
      </c>
      <c r="E115" s="2">
        <v>20.40779</v>
      </c>
      <c r="F115" s="2">
        <v>81.06699</v>
      </c>
      <c r="H115" s="2">
        <v>1.0</v>
      </c>
      <c r="I115" s="2">
        <f t="shared" si="1"/>
        <v>20</v>
      </c>
      <c r="J115" s="2">
        <v>0.0</v>
      </c>
    </row>
    <row r="116" ht="15.75" customHeight="1">
      <c r="A116" s="2">
        <v>4499.0</v>
      </c>
      <c r="B116" s="4" t="s">
        <v>11</v>
      </c>
      <c r="C116" s="3">
        <v>45925.37447916667</v>
      </c>
      <c r="E116" s="2">
        <v>20.40799</v>
      </c>
      <c r="F116" s="2">
        <v>81.06695</v>
      </c>
      <c r="H116" s="2">
        <v>1.0</v>
      </c>
      <c r="I116" s="2">
        <f t="shared" si="1"/>
        <v>30</v>
      </c>
      <c r="J116" s="2">
        <v>10.0</v>
      </c>
    </row>
    <row r="117" ht="15.75" customHeight="1">
      <c r="A117" s="2">
        <v>4500.0</v>
      </c>
      <c r="B117" s="2" t="s">
        <v>12</v>
      </c>
      <c r="C117" s="3">
        <v>45925.37494212963</v>
      </c>
      <c r="E117" s="2">
        <v>20.40845</v>
      </c>
      <c r="F117" s="2">
        <v>81.06634</v>
      </c>
      <c r="H117" s="2">
        <v>1.0</v>
      </c>
      <c r="I117" s="2">
        <f t="shared" si="1"/>
        <v>15</v>
      </c>
      <c r="J117" s="2">
        <v>10.0</v>
      </c>
    </row>
    <row r="118" ht="15.75" customHeight="1">
      <c r="A118" s="2">
        <v>4501.0</v>
      </c>
      <c r="B118" s="2" t="s">
        <v>12</v>
      </c>
      <c r="C118" s="3">
        <v>45925.37517361111</v>
      </c>
      <c r="E118" s="2">
        <v>20.40837</v>
      </c>
      <c r="F118" s="2">
        <v>81.06628</v>
      </c>
      <c r="H118" s="2">
        <v>1.0</v>
      </c>
      <c r="I118" s="2">
        <f t="shared" si="1"/>
        <v>15</v>
      </c>
      <c r="J118" s="2">
        <v>10.0</v>
      </c>
    </row>
    <row r="119" ht="15.75" customHeight="1">
      <c r="A119" s="2">
        <v>4502.0</v>
      </c>
      <c r="B119" s="2" t="s">
        <v>12</v>
      </c>
      <c r="C119" s="3">
        <v>45925.37563657408</v>
      </c>
      <c r="E119" s="2">
        <v>20.40837</v>
      </c>
      <c r="F119" s="2">
        <v>81.06627</v>
      </c>
      <c r="H119" s="2">
        <v>1.0</v>
      </c>
      <c r="I119" s="2">
        <f t="shared" si="1"/>
        <v>10</v>
      </c>
      <c r="J119" s="2">
        <v>10.0</v>
      </c>
    </row>
    <row r="120" ht="15.75" customHeight="1">
      <c r="A120" s="2">
        <v>4503.0</v>
      </c>
      <c r="B120" s="2" t="s">
        <v>12</v>
      </c>
      <c r="C120" s="3">
        <v>45925.37586805555</v>
      </c>
      <c r="E120" s="2">
        <v>20.40834</v>
      </c>
      <c r="F120" s="2">
        <v>81.06623</v>
      </c>
      <c r="H120" s="2">
        <v>1.0</v>
      </c>
      <c r="I120" s="2">
        <f t="shared" si="1"/>
        <v>10</v>
      </c>
      <c r="J120" s="2">
        <v>10.0</v>
      </c>
    </row>
    <row r="121" ht="15.75" customHeight="1">
      <c r="A121" s="2">
        <v>4504.0</v>
      </c>
      <c r="B121" s="2" t="s">
        <v>12</v>
      </c>
      <c r="C121" s="3">
        <v>45925.37614583333</v>
      </c>
      <c r="E121" s="2">
        <v>20.40835</v>
      </c>
      <c r="F121" s="2">
        <v>81.06626</v>
      </c>
      <c r="H121" s="2">
        <v>1.0</v>
      </c>
      <c r="I121" s="2">
        <f t="shared" si="1"/>
        <v>20</v>
      </c>
      <c r="J121" s="2">
        <v>10.0</v>
      </c>
    </row>
    <row r="122" ht="15.75" customHeight="1">
      <c r="A122" s="2">
        <v>4505.0</v>
      </c>
      <c r="B122" s="2" t="s">
        <v>12</v>
      </c>
      <c r="C122" s="3">
        <v>45925.37637731482</v>
      </c>
      <c r="E122" s="2">
        <v>20.40833</v>
      </c>
      <c r="F122" s="2">
        <v>81.06625</v>
      </c>
      <c r="H122" s="2">
        <v>1.0</v>
      </c>
      <c r="I122" s="2">
        <f t="shared" si="1"/>
        <v>10</v>
      </c>
      <c r="J122" s="2">
        <v>10.0</v>
      </c>
    </row>
    <row r="123" ht="15.75" customHeight="1">
      <c r="A123" s="2">
        <v>4506.0</v>
      </c>
      <c r="B123" s="2" t="s">
        <v>12</v>
      </c>
      <c r="C123" s="3">
        <v>45925.37660879629</v>
      </c>
      <c r="E123" s="2">
        <v>20.40828</v>
      </c>
      <c r="F123" s="2">
        <v>81.06622</v>
      </c>
      <c r="H123" s="2">
        <v>1.0</v>
      </c>
      <c r="I123" s="2">
        <f t="shared" si="1"/>
        <v>20</v>
      </c>
      <c r="J123" s="2">
        <v>10.0</v>
      </c>
    </row>
    <row r="124" ht="15.75" customHeight="1">
      <c r="A124" s="2">
        <v>4507.0</v>
      </c>
      <c r="B124" s="2" t="s">
        <v>12</v>
      </c>
      <c r="C124" s="3">
        <v>45925.37684027778</v>
      </c>
      <c r="E124" s="2">
        <v>20.4083</v>
      </c>
      <c r="F124" s="2">
        <v>81.06624</v>
      </c>
      <c r="H124" s="2">
        <v>1.0</v>
      </c>
      <c r="I124" s="2">
        <f t="shared" si="1"/>
        <v>15</v>
      </c>
      <c r="J124" s="2">
        <v>10.0</v>
      </c>
    </row>
    <row r="125" ht="15.75" customHeight="1">
      <c r="A125" s="2">
        <v>4508.0</v>
      </c>
      <c r="B125" s="2" t="s">
        <v>12</v>
      </c>
      <c r="C125" s="3">
        <v>45925.37707175926</v>
      </c>
      <c r="E125" s="2">
        <v>20.40831</v>
      </c>
      <c r="F125" s="2">
        <v>81.06625</v>
      </c>
      <c r="H125" s="2">
        <v>1.0</v>
      </c>
      <c r="I125" s="2">
        <f t="shared" si="1"/>
        <v>20</v>
      </c>
      <c r="J125" s="2">
        <v>10.0</v>
      </c>
    </row>
    <row r="126" ht="15.75" customHeight="1">
      <c r="A126" s="2">
        <v>4509.0</v>
      </c>
      <c r="B126" s="4" t="s">
        <v>11</v>
      </c>
      <c r="C126" s="3">
        <v>45925.37730324074</v>
      </c>
      <c r="E126" s="2">
        <v>20.4083</v>
      </c>
      <c r="F126" s="2">
        <v>81.06625</v>
      </c>
      <c r="H126" s="2">
        <v>1.0</v>
      </c>
      <c r="I126" s="2">
        <f t="shared" si="1"/>
        <v>15</v>
      </c>
      <c r="J126" s="2">
        <v>10.0</v>
      </c>
    </row>
    <row r="127" ht="15.75" customHeight="1">
      <c r="A127" s="2">
        <v>4510.0</v>
      </c>
      <c r="B127" s="2" t="s">
        <v>12</v>
      </c>
      <c r="C127" s="3">
        <v>45925.37753472223</v>
      </c>
      <c r="E127" s="2">
        <v>20.40831</v>
      </c>
      <c r="F127" s="2">
        <v>81.06623</v>
      </c>
      <c r="H127" s="2">
        <v>1.0</v>
      </c>
      <c r="I127" s="2">
        <f t="shared" si="1"/>
        <v>15</v>
      </c>
      <c r="J127" s="2">
        <v>10.0</v>
      </c>
    </row>
    <row r="128" ht="15.75" customHeight="1">
      <c r="A128" s="2">
        <v>4511.0</v>
      </c>
      <c r="B128" s="2" t="s">
        <v>12</v>
      </c>
      <c r="C128" s="3">
        <v>45925.3777662037</v>
      </c>
      <c r="E128" s="2">
        <v>20.40829</v>
      </c>
      <c r="F128" s="2">
        <v>81.06622</v>
      </c>
      <c r="H128" s="2">
        <v>1.0</v>
      </c>
      <c r="I128" s="2">
        <f t="shared" si="1"/>
        <v>15</v>
      </c>
      <c r="J128" s="2">
        <v>10.0</v>
      </c>
    </row>
    <row r="129" ht="15.75" customHeight="1">
      <c r="A129" s="2">
        <v>4512.0</v>
      </c>
      <c r="B129" s="2" t="s">
        <v>12</v>
      </c>
      <c r="C129" s="3">
        <v>45925.37799768519</v>
      </c>
      <c r="E129" s="2">
        <v>20.40829</v>
      </c>
      <c r="F129" s="2">
        <v>81.06621</v>
      </c>
      <c r="H129" s="2">
        <v>1.0</v>
      </c>
      <c r="I129" s="2">
        <f t="shared" si="1"/>
        <v>20</v>
      </c>
      <c r="J129" s="2">
        <v>10.0</v>
      </c>
    </row>
    <row r="130" ht="15.75" customHeight="1">
      <c r="A130" s="2">
        <v>4513.0</v>
      </c>
      <c r="B130" s="2" t="s">
        <v>12</v>
      </c>
      <c r="C130" s="3">
        <v>45925.37822916666</v>
      </c>
      <c r="E130" s="2">
        <v>20.40828</v>
      </c>
      <c r="F130" s="2">
        <v>81.06621</v>
      </c>
      <c r="H130" s="2">
        <v>1.0</v>
      </c>
      <c r="I130" s="2">
        <f t="shared" si="1"/>
        <v>10</v>
      </c>
      <c r="J130" s="2">
        <v>10.0</v>
      </c>
    </row>
    <row r="131" ht="15.75" customHeight="1">
      <c r="A131" s="2">
        <v>4514.0</v>
      </c>
      <c r="B131" s="2" t="s">
        <v>12</v>
      </c>
      <c r="C131" s="3">
        <v>45925.37846064815</v>
      </c>
      <c r="E131" s="2">
        <v>20.40826</v>
      </c>
      <c r="F131" s="2">
        <v>81.0662</v>
      </c>
      <c r="H131" s="2">
        <v>1.0</v>
      </c>
      <c r="I131" s="2">
        <f t="shared" si="1"/>
        <v>10</v>
      </c>
      <c r="J131" s="2">
        <v>10.0</v>
      </c>
    </row>
    <row r="132" ht="15.75" customHeight="1">
      <c r="A132" s="2">
        <v>4515.0</v>
      </c>
      <c r="B132" s="2" t="s">
        <v>12</v>
      </c>
      <c r="C132" s="3">
        <v>45925.37869212963</v>
      </c>
      <c r="E132" s="2">
        <v>20.40828</v>
      </c>
      <c r="F132" s="2">
        <v>81.06623</v>
      </c>
      <c r="H132" s="2">
        <v>1.0</v>
      </c>
      <c r="I132" s="2">
        <f t="shared" si="1"/>
        <v>15</v>
      </c>
      <c r="J132" s="2">
        <v>10.0</v>
      </c>
    </row>
    <row r="133" ht="15.75" customHeight="1">
      <c r="A133" s="2">
        <v>4516.0</v>
      </c>
      <c r="B133" s="2" t="s">
        <v>12</v>
      </c>
      <c r="C133" s="3">
        <v>45925.37893518519</v>
      </c>
      <c r="E133" s="2">
        <v>20.40832</v>
      </c>
      <c r="F133" s="2">
        <v>81.06625</v>
      </c>
      <c r="H133" s="2">
        <v>1.0</v>
      </c>
      <c r="I133" s="2">
        <f t="shared" si="1"/>
        <v>20</v>
      </c>
      <c r="J133" s="2">
        <v>10.0</v>
      </c>
    </row>
    <row r="134" ht="15.75" customHeight="1">
      <c r="A134" s="2">
        <v>4517.0</v>
      </c>
      <c r="B134" s="2" t="s">
        <v>12</v>
      </c>
      <c r="C134" s="3">
        <v>45925.37916666667</v>
      </c>
      <c r="E134" s="2">
        <v>20.40828</v>
      </c>
      <c r="F134" s="2">
        <v>81.06623</v>
      </c>
      <c r="H134" s="2">
        <v>1.0</v>
      </c>
      <c r="I134" s="2">
        <f t="shared" si="1"/>
        <v>20</v>
      </c>
      <c r="J134" s="2">
        <v>10.0</v>
      </c>
    </row>
    <row r="135" ht="15.75" customHeight="1">
      <c r="A135" s="2">
        <v>4518.0</v>
      </c>
      <c r="B135" s="4" t="s">
        <v>11</v>
      </c>
      <c r="C135" s="3">
        <v>45925.37980324074</v>
      </c>
      <c r="E135" s="2">
        <v>20.40788</v>
      </c>
      <c r="F135" s="2">
        <v>81.06602</v>
      </c>
      <c r="H135" s="2">
        <v>1.0</v>
      </c>
      <c r="I135" s="2">
        <f t="shared" si="1"/>
        <v>30</v>
      </c>
      <c r="J135" s="2">
        <v>10.0</v>
      </c>
    </row>
    <row r="136" ht="15.75" customHeight="1">
      <c r="A136" s="2">
        <v>4519.0</v>
      </c>
      <c r="B136" s="2" t="s">
        <v>12</v>
      </c>
      <c r="C136" s="3">
        <v>45925.38003472222</v>
      </c>
      <c r="E136" s="2">
        <v>20.40797</v>
      </c>
      <c r="F136" s="2">
        <v>81.06606</v>
      </c>
      <c r="H136" s="2">
        <v>1.0</v>
      </c>
      <c r="I136" s="2">
        <f t="shared" si="1"/>
        <v>20</v>
      </c>
      <c r="J136" s="2">
        <v>10.0</v>
      </c>
    </row>
    <row r="137" ht="15.75" customHeight="1">
      <c r="A137" s="2">
        <v>4520.0</v>
      </c>
      <c r="B137" s="2" t="s">
        <v>12</v>
      </c>
      <c r="C137" s="3">
        <v>45925.38026620371</v>
      </c>
      <c r="E137" s="2">
        <v>20.40798</v>
      </c>
      <c r="F137" s="2">
        <v>81.06605</v>
      </c>
      <c r="H137" s="2">
        <v>1.0</v>
      </c>
      <c r="I137" s="2">
        <f t="shared" si="1"/>
        <v>15</v>
      </c>
      <c r="J137" s="2">
        <v>10.0</v>
      </c>
    </row>
    <row r="138" ht="15.75" customHeight="1">
      <c r="A138" s="2">
        <v>4521.0</v>
      </c>
      <c r="B138" s="2" t="s">
        <v>12</v>
      </c>
      <c r="C138" s="3">
        <v>45925.38049768518</v>
      </c>
      <c r="E138" s="2">
        <v>20.40793</v>
      </c>
      <c r="F138" s="2">
        <v>81.06603</v>
      </c>
      <c r="H138" s="2">
        <v>2.0</v>
      </c>
      <c r="I138" s="2">
        <f t="shared" si="1"/>
        <v>10</v>
      </c>
      <c r="J138" s="2">
        <v>10.0</v>
      </c>
    </row>
    <row r="139" ht="15.75" customHeight="1">
      <c r="A139" s="2">
        <v>4522.0</v>
      </c>
      <c r="B139" s="2" t="s">
        <v>12</v>
      </c>
      <c r="C139" s="3">
        <v>45925.38072916667</v>
      </c>
      <c r="E139" s="2">
        <v>20.40786</v>
      </c>
      <c r="F139" s="2">
        <v>81.06602</v>
      </c>
      <c r="H139" s="2">
        <v>1.0</v>
      </c>
      <c r="I139" s="2">
        <f t="shared" si="1"/>
        <v>15</v>
      </c>
      <c r="J139" s="2">
        <v>0.0</v>
      </c>
    </row>
    <row r="140" ht="15.75" customHeight="1">
      <c r="A140" s="2">
        <v>4523.0</v>
      </c>
      <c r="B140" s="2" t="s">
        <v>12</v>
      </c>
      <c r="C140" s="3">
        <v>45925.46310185185</v>
      </c>
      <c r="D140" s="2" t="s">
        <v>13</v>
      </c>
      <c r="E140" s="2">
        <v>12.345678</v>
      </c>
      <c r="F140" s="2">
        <v>98.765432</v>
      </c>
      <c r="G140" s="2" t="s">
        <v>14</v>
      </c>
      <c r="H140" s="2">
        <v>0.0</v>
      </c>
      <c r="I140" s="2">
        <f t="shared" si="1"/>
        <v>10</v>
      </c>
      <c r="J140" s="2">
        <v>20.0</v>
      </c>
      <c r="K140" s="2" t="s">
        <v>15</v>
      </c>
    </row>
    <row r="141" ht="15.75" customHeight="1">
      <c r="A141" s="2">
        <v>4524.0</v>
      </c>
      <c r="B141" s="2" t="s">
        <v>12</v>
      </c>
      <c r="C141" s="3">
        <v>45925.46310185185</v>
      </c>
      <c r="D141" s="2" t="s">
        <v>16</v>
      </c>
      <c r="E141" s="2">
        <v>13.456789</v>
      </c>
      <c r="F141" s="2">
        <v>97.654321</v>
      </c>
      <c r="G141" s="2" t="s">
        <v>14</v>
      </c>
      <c r="H141" s="2">
        <v>5.0</v>
      </c>
      <c r="I141" s="2">
        <f t="shared" si="1"/>
        <v>10</v>
      </c>
      <c r="J141" s="2">
        <v>20.0</v>
      </c>
      <c r="K141" s="2" t="s">
        <v>17</v>
      </c>
    </row>
    <row r="142" ht="15.75" customHeight="1">
      <c r="A142" s="2">
        <v>4525.0</v>
      </c>
      <c r="B142" s="4" t="s">
        <v>11</v>
      </c>
      <c r="C142" s="3">
        <v>45925.46310185185</v>
      </c>
      <c r="D142" s="2" t="s">
        <v>18</v>
      </c>
      <c r="E142" s="2">
        <v>14.56789</v>
      </c>
      <c r="F142" s="2">
        <v>96.54321</v>
      </c>
      <c r="G142" s="2" t="s">
        <v>19</v>
      </c>
      <c r="H142" s="2">
        <v>-3.0</v>
      </c>
      <c r="I142" s="2">
        <f t="shared" si="1"/>
        <v>15</v>
      </c>
      <c r="J142" s="2">
        <v>20.0</v>
      </c>
      <c r="K142" s="2" t="s">
        <v>20</v>
      </c>
    </row>
    <row r="143" ht="15.75" customHeight="1">
      <c r="A143" s="2">
        <v>4526.0</v>
      </c>
      <c r="B143" s="2" t="s">
        <v>12</v>
      </c>
      <c r="C143" s="3">
        <v>45925.46310185185</v>
      </c>
      <c r="D143" s="2" t="s">
        <v>21</v>
      </c>
      <c r="E143" s="2">
        <v>15.678901</v>
      </c>
      <c r="F143" s="2">
        <v>95.432109</v>
      </c>
      <c r="G143" s="2" t="s">
        <v>14</v>
      </c>
      <c r="H143" s="2">
        <v>2.0</v>
      </c>
      <c r="I143" s="2">
        <f t="shared" si="1"/>
        <v>10</v>
      </c>
      <c r="J143" s="2">
        <v>20.0</v>
      </c>
      <c r="K143" s="2" t="s">
        <v>15</v>
      </c>
    </row>
    <row r="144" ht="15.75" customHeight="1">
      <c r="A144" s="2">
        <v>4527.0</v>
      </c>
      <c r="B144" s="2" t="s">
        <v>12</v>
      </c>
      <c r="C144" s="3">
        <v>45925.46310185185</v>
      </c>
      <c r="D144" s="2" t="s">
        <v>22</v>
      </c>
      <c r="E144" s="2">
        <v>16.789012</v>
      </c>
      <c r="F144" s="2">
        <v>94.321098</v>
      </c>
      <c r="G144" s="2" t="s">
        <v>14</v>
      </c>
      <c r="H144" s="2">
        <v>1.0</v>
      </c>
      <c r="I144" s="2">
        <f t="shared" si="1"/>
        <v>20</v>
      </c>
      <c r="J144" s="2">
        <v>20.0</v>
      </c>
      <c r="K144" s="2" t="s">
        <v>15</v>
      </c>
    </row>
    <row r="145" ht="15.75" customHeight="1">
      <c r="A145" s="2">
        <v>4528.0</v>
      </c>
      <c r="B145" s="2" t="s">
        <v>11</v>
      </c>
      <c r="C145" s="3">
        <v>45925.39253472222</v>
      </c>
      <c r="E145" s="2">
        <v>20.40516</v>
      </c>
      <c r="F145" s="2">
        <v>81.06565</v>
      </c>
      <c r="H145" s="2">
        <v>1.0</v>
      </c>
      <c r="I145" s="2">
        <f t="shared" si="1"/>
        <v>10</v>
      </c>
      <c r="J145" s="2">
        <v>20.0</v>
      </c>
    </row>
    <row r="146" ht="15.75" customHeight="1">
      <c r="A146" s="2">
        <v>4529.0</v>
      </c>
      <c r="B146" s="2" t="s">
        <v>11</v>
      </c>
      <c r="C146" s="3">
        <v>45925.40738425926</v>
      </c>
      <c r="E146" s="2">
        <v>20.404</v>
      </c>
      <c r="F146" s="2">
        <v>81.06673</v>
      </c>
      <c r="H146" s="2">
        <v>1.0</v>
      </c>
      <c r="I146" s="2">
        <f t="shared" si="1"/>
        <v>15</v>
      </c>
      <c r="J146" s="2">
        <v>0.0</v>
      </c>
    </row>
    <row r="147" ht="15.75" customHeight="1">
      <c r="A147" s="2">
        <v>4530.0</v>
      </c>
      <c r="B147" s="2" t="s">
        <v>11</v>
      </c>
      <c r="C147" s="3">
        <v>45925.40766203704</v>
      </c>
      <c r="E147" s="2">
        <v>20.40535</v>
      </c>
      <c r="F147" s="2">
        <v>81.06766</v>
      </c>
      <c r="H147" s="2">
        <v>1.0</v>
      </c>
      <c r="I147" s="2">
        <f t="shared" si="1"/>
        <v>30</v>
      </c>
      <c r="J147" s="2">
        <v>0.0</v>
      </c>
    </row>
    <row r="148" ht="15.75" customHeight="1">
      <c r="A148" s="2">
        <v>4531.0</v>
      </c>
      <c r="B148" s="2" t="s">
        <v>11</v>
      </c>
      <c r="C148" s="3">
        <v>45925.40789351852</v>
      </c>
      <c r="E148" s="2">
        <v>20.40658</v>
      </c>
      <c r="F148" s="2">
        <v>81.06784</v>
      </c>
      <c r="H148" s="2">
        <v>1.0</v>
      </c>
      <c r="I148" s="2">
        <f t="shared" si="1"/>
        <v>15</v>
      </c>
      <c r="J148" s="2">
        <v>10.0</v>
      </c>
    </row>
    <row r="149" ht="15.75" customHeight="1">
      <c r="A149" s="2">
        <v>4532.0</v>
      </c>
      <c r="B149" s="2" t="s">
        <v>11</v>
      </c>
      <c r="C149" s="3">
        <v>45925.408125</v>
      </c>
      <c r="E149" s="2">
        <v>20.40712</v>
      </c>
      <c r="F149" s="2">
        <v>81.06795</v>
      </c>
      <c r="H149" s="2">
        <v>1.0</v>
      </c>
      <c r="I149" s="2">
        <f t="shared" si="1"/>
        <v>10</v>
      </c>
      <c r="J149" s="2">
        <v>0.0</v>
      </c>
    </row>
    <row r="150" ht="15.75" customHeight="1">
      <c r="A150" s="2">
        <v>4533.0</v>
      </c>
      <c r="B150" s="4" t="s">
        <v>12</v>
      </c>
      <c r="C150" s="3">
        <v>45925.40835648148</v>
      </c>
      <c r="E150" s="2">
        <v>20.40725</v>
      </c>
      <c r="F150" s="2">
        <v>81.06795</v>
      </c>
      <c r="H150" s="2">
        <v>1.0</v>
      </c>
      <c r="I150" s="2">
        <f t="shared" si="1"/>
        <v>15</v>
      </c>
      <c r="J150" s="2">
        <v>0.0</v>
      </c>
    </row>
    <row r="151" ht="15.75" customHeight="1">
      <c r="A151" s="2">
        <v>4534.0</v>
      </c>
      <c r="B151" s="2" t="s">
        <v>11</v>
      </c>
      <c r="C151" s="3">
        <v>45925.40858796296</v>
      </c>
      <c r="E151" s="2">
        <v>20.40808</v>
      </c>
      <c r="F151" s="2">
        <v>81.06791</v>
      </c>
      <c r="H151" s="2">
        <v>1.0</v>
      </c>
      <c r="I151" s="2">
        <f t="shared" si="1"/>
        <v>30</v>
      </c>
      <c r="J151" s="2">
        <v>10.0</v>
      </c>
    </row>
    <row r="152" ht="15.75" customHeight="1">
      <c r="A152" s="2">
        <v>4535.0</v>
      </c>
      <c r="B152" s="2" t="s">
        <v>11</v>
      </c>
      <c r="C152" s="3">
        <v>45925.40881944444</v>
      </c>
      <c r="E152" s="2">
        <v>20.40905</v>
      </c>
      <c r="F152" s="2">
        <v>81.06794</v>
      </c>
      <c r="H152" s="2">
        <v>1.0</v>
      </c>
      <c r="I152" s="2">
        <f t="shared" si="1"/>
        <v>30</v>
      </c>
      <c r="J152" s="2">
        <v>10.0</v>
      </c>
    </row>
    <row r="153" ht="15.75" customHeight="1">
      <c r="A153" s="2">
        <v>4536.0</v>
      </c>
      <c r="B153" s="2" t="s">
        <v>11</v>
      </c>
      <c r="C153" s="3">
        <v>45925.40905092593</v>
      </c>
      <c r="E153" s="2">
        <v>20.40932</v>
      </c>
      <c r="F153" s="2">
        <v>81.06777</v>
      </c>
      <c r="H153" s="2">
        <v>1.0</v>
      </c>
      <c r="I153" s="2">
        <f t="shared" si="1"/>
        <v>30</v>
      </c>
      <c r="J153" s="2">
        <v>0.0</v>
      </c>
    </row>
    <row r="154" ht="15.75" customHeight="1">
      <c r="A154" s="2">
        <v>4537.0</v>
      </c>
      <c r="B154" s="2" t="s">
        <v>11</v>
      </c>
      <c r="C154" s="3">
        <v>45925.40930555556</v>
      </c>
      <c r="E154" s="2">
        <v>20.40956</v>
      </c>
      <c r="F154" s="2">
        <v>81.06817</v>
      </c>
      <c r="H154" s="2">
        <v>1.0</v>
      </c>
      <c r="I154" s="2">
        <f t="shared" si="1"/>
        <v>30</v>
      </c>
      <c r="J154" s="2">
        <v>10.0</v>
      </c>
    </row>
    <row r="155" ht="15.75" customHeight="1">
      <c r="A155" s="2">
        <v>4538.0</v>
      </c>
      <c r="B155" s="2" t="s">
        <v>11</v>
      </c>
      <c r="C155" s="3">
        <v>45925.40956018519</v>
      </c>
      <c r="E155" s="2">
        <v>20.40954</v>
      </c>
      <c r="F155" s="2">
        <v>81.06812</v>
      </c>
      <c r="H155" s="2">
        <v>1.0</v>
      </c>
      <c r="I155" s="2">
        <f t="shared" si="1"/>
        <v>30</v>
      </c>
      <c r="J155" s="2">
        <v>0.0</v>
      </c>
    </row>
    <row r="156" ht="15.75" customHeight="1">
      <c r="A156" s="2">
        <v>4539.0</v>
      </c>
      <c r="B156" s="4" t="s">
        <v>12</v>
      </c>
      <c r="C156" s="3">
        <v>45925.40979166667</v>
      </c>
      <c r="E156" s="2">
        <v>20.40954</v>
      </c>
      <c r="F156" s="2">
        <v>81.06812</v>
      </c>
      <c r="H156" s="2">
        <v>1.0</v>
      </c>
      <c r="I156" s="2">
        <f t="shared" si="1"/>
        <v>20</v>
      </c>
      <c r="J156" s="2">
        <v>0.0</v>
      </c>
    </row>
    <row r="157" ht="15.75" customHeight="1">
      <c r="A157" s="2">
        <v>4540.0</v>
      </c>
      <c r="B157" s="2" t="s">
        <v>11</v>
      </c>
      <c r="C157" s="3">
        <v>45925.41002314815</v>
      </c>
      <c r="E157" s="2">
        <v>20.40957</v>
      </c>
      <c r="F157" s="2">
        <v>81.06815</v>
      </c>
      <c r="H157" s="2">
        <v>1.0</v>
      </c>
      <c r="I157" s="2">
        <f t="shared" si="1"/>
        <v>15</v>
      </c>
      <c r="J157" s="2">
        <v>0.0</v>
      </c>
    </row>
    <row r="158" ht="15.75" customHeight="1">
      <c r="A158" s="2">
        <v>4541.0</v>
      </c>
      <c r="B158" s="2" t="s">
        <v>11</v>
      </c>
      <c r="C158" s="3">
        <v>45925.41025462963</v>
      </c>
      <c r="E158" s="2">
        <v>20.40961</v>
      </c>
      <c r="F158" s="2">
        <v>81.06816</v>
      </c>
      <c r="H158" s="2">
        <v>1.0</v>
      </c>
      <c r="I158" s="2">
        <f t="shared" si="1"/>
        <v>30</v>
      </c>
      <c r="J158" s="2">
        <v>0.0</v>
      </c>
    </row>
    <row r="159" ht="15.75" customHeight="1">
      <c r="A159" s="2">
        <v>4542.0</v>
      </c>
      <c r="B159" s="2" t="s">
        <v>11</v>
      </c>
      <c r="C159" s="3">
        <v>45925.41048611111</v>
      </c>
      <c r="E159" s="2">
        <v>20.4096</v>
      </c>
      <c r="F159" s="2">
        <v>81.06816</v>
      </c>
      <c r="H159" s="2">
        <v>1.0</v>
      </c>
      <c r="I159" s="2">
        <f t="shared" si="1"/>
        <v>30</v>
      </c>
      <c r="J159" s="2">
        <v>0.0</v>
      </c>
    </row>
    <row r="160" ht="15.75" customHeight="1">
      <c r="A160" s="2">
        <v>4543.0</v>
      </c>
      <c r="B160" s="2" t="s">
        <v>11</v>
      </c>
      <c r="C160" s="3">
        <v>45925.41071759259</v>
      </c>
      <c r="E160" s="2">
        <v>20.40971</v>
      </c>
      <c r="F160" s="2">
        <v>81.06809</v>
      </c>
      <c r="H160" s="2">
        <v>1.0</v>
      </c>
      <c r="I160" s="2">
        <f t="shared" si="1"/>
        <v>30</v>
      </c>
      <c r="J160" s="2">
        <v>0.0</v>
      </c>
    </row>
    <row r="161" ht="15.75" customHeight="1">
      <c r="A161" s="2">
        <v>4544.0</v>
      </c>
      <c r="B161" s="4" t="s">
        <v>12</v>
      </c>
      <c r="C161" s="3">
        <v>45925.41118055556</v>
      </c>
      <c r="E161" s="2">
        <v>20.40914</v>
      </c>
      <c r="F161" s="2">
        <v>81.0678</v>
      </c>
      <c r="H161" s="2">
        <v>1.0</v>
      </c>
      <c r="I161" s="2">
        <f t="shared" si="1"/>
        <v>20</v>
      </c>
      <c r="J161" s="2">
        <v>0.0</v>
      </c>
    </row>
    <row r="162" ht="15.75" customHeight="1">
      <c r="A162" s="2">
        <v>4545.0</v>
      </c>
      <c r="B162" s="2" t="s">
        <v>11</v>
      </c>
      <c r="C162" s="3">
        <v>45925.41256944444</v>
      </c>
      <c r="E162" s="2">
        <v>20.40382</v>
      </c>
      <c r="F162" s="2">
        <v>81.06624</v>
      </c>
      <c r="H162" s="2">
        <v>1.0</v>
      </c>
      <c r="I162" s="2">
        <f t="shared" si="1"/>
        <v>30</v>
      </c>
      <c r="J162" s="2">
        <v>0.0</v>
      </c>
    </row>
    <row r="163" ht="15.75" customHeight="1">
      <c r="A163" s="2">
        <v>4546.0</v>
      </c>
      <c r="B163" s="2" t="s">
        <v>11</v>
      </c>
      <c r="C163" s="3">
        <v>45925.42728009259</v>
      </c>
      <c r="E163" s="2">
        <v>20.40402</v>
      </c>
      <c r="F163" s="2">
        <v>81.06696</v>
      </c>
      <c r="H163" s="2">
        <v>1.0</v>
      </c>
      <c r="I163" s="2">
        <f t="shared" si="1"/>
        <v>10</v>
      </c>
      <c r="J163" s="2">
        <v>0.0</v>
      </c>
    </row>
    <row r="164" ht="15.75" customHeight="1">
      <c r="A164" s="2">
        <v>4547.0</v>
      </c>
      <c r="B164" s="2" t="s">
        <v>11</v>
      </c>
      <c r="C164" s="3">
        <v>45925.42751157407</v>
      </c>
      <c r="E164" s="2">
        <v>20.40532</v>
      </c>
      <c r="F164" s="2">
        <v>81.06764</v>
      </c>
      <c r="H164" s="2">
        <v>1.0</v>
      </c>
      <c r="I164" s="2">
        <f t="shared" si="1"/>
        <v>10</v>
      </c>
      <c r="J164" s="2">
        <v>0.0</v>
      </c>
    </row>
    <row r="165" ht="15.75" customHeight="1">
      <c r="A165" s="2">
        <v>4548.0</v>
      </c>
      <c r="B165" s="2" t="s">
        <v>11</v>
      </c>
      <c r="C165" s="3">
        <v>45925.42774305555</v>
      </c>
      <c r="E165" s="2">
        <v>20.4067</v>
      </c>
      <c r="F165" s="2">
        <v>81.06784</v>
      </c>
      <c r="H165" s="2">
        <v>1.0</v>
      </c>
      <c r="I165" s="2">
        <f t="shared" si="1"/>
        <v>15</v>
      </c>
      <c r="J165" s="2">
        <v>0.0</v>
      </c>
    </row>
    <row r="166" ht="15.75" customHeight="1">
      <c r="A166" s="2">
        <v>4549.0</v>
      </c>
      <c r="B166" s="2" t="s">
        <v>11</v>
      </c>
      <c r="C166" s="3">
        <v>45925.42797453704</v>
      </c>
      <c r="E166" s="2">
        <v>20.40713</v>
      </c>
      <c r="F166" s="2">
        <v>81.06793</v>
      </c>
      <c r="H166" s="2">
        <v>1.0</v>
      </c>
      <c r="I166" s="2">
        <f t="shared" si="1"/>
        <v>15</v>
      </c>
      <c r="J166" s="2">
        <v>0.0</v>
      </c>
    </row>
    <row r="167" ht="15.75" customHeight="1">
      <c r="A167" s="2">
        <v>4550.0</v>
      </c>
      <c r="B167" s="2" t="s">
        <v>11</v>
      </c>
      <c r="C167" s="3">
        <v>45925.42820601852</v>
      </c>
      <c r="E167" s="2">
        <v>20.4074</v>
      </c>
      <c r="F167" s="2">
        <v>81.06792</v>
      </c>
      <c r="H167" s="2">
        <v>1.0</v>
      </c>
      <c r="I167" s="2">
        <f t="shared" si="1"/>
        <v>10</v>
      </c>
      <c r="J167" s="2">
        <v>0.0</v>
      </c>
    </row>
    <row r="168" ht="15.75" customHeight="1">
      <c r="A168" s="2">
        <v>4551.0</v>
      </c>
      <c r="B168" s="2" t="s">
        <v>11</v>
      </c>
      <c r="C168" s="3">
        <v>45925.4284375</v>
      </c>
      <c r="E168" s="2">
        <v>20.4085</v>
      </c>
      <c r="F168" s="2">
        <v>81.06789</v>
      </c>
      <c r="H168" s="2">
        <v>1.0</v>
      </c>
      <c r="I168" s="2">
        <f t="shared" si="1"/>
        <v>10</v>
      </c>
      <c r="J168" s="2">
        <v>0.0</v>
      </c>
    </row>
    <row r="169" ht="15.75" customHeight="1">
      <c r="A169" s="2">
        <v>4552.0</v>
      </c>
      <c r="B169" s="4" t="s">
        <v>12</v>
      </c>
      <c r="C169" s="3">
        <v>45925.42866898148</v>
      </c>
      <c r="E169" s="2">
        <v>20.40927</v>
      </c>
      <c r="F169" s="2">
        <v>81.06775</v>
      </c>
      <c r="H169" s="2">
        <v>1.0</v>
      </c>
      <c r="I169" s="2">
        <f t="shared" si="1"/>
        <v>20</v>
      </c>
      <c r="J169" s="2">
        <v>0.0</v>
      </c>
    </row>
    <row r="170" ht="15.75" customHeight="1">
      <c r="A170" s="2">
        <v>4553.0</v>
      </c>
      <c r="B170" s="2" t="s">
        <v>11</v>
      </c>
      <c r="C170" s="3">
        <v>45925.42890046296</v>
      </c>
      <c r="E170" s="2">
        <v>20.40961</v>
      </c>
      <c r="F170" s="2">
        <v>81.06807</v>
      </c>
      <c r="H170" s="2">
        <v>1.0</v>
      </c>
      <c r="I170" s="2">
        <f t="shared" si="1"/>
        <v>30</v>
      </c>
      <c r="J170" s="2">
        <v>0.0</v>
      </c>
    </row>
    <row r="171" ht="15.75" customHeight="1">
      <c r="A171" s="2">
        <v>4554.0</v>
      </c>
      <c r="B171" s="2" t="s">
        <v>11</v>
      </c>
      <c r="C171" s="3">
        <v>45925.42913194445</v>
      </c>
      <c r="E171" s="2">
        <v>20.40952</v>
      </c>
      <c r="F171" s="2">
        <v>81.06813</v>
      </c>
      <c r="H171" s="2">
        <v>1.0</v>
      </c>
      <c r="I171" s="2">
        <f t="shared" si="1"/>
        <v>30</v>
      </c>
      <c r="J171" s="2">
        <v>0.0</v>
      </c>
    </row>
    <row r="172" ht="15.75" customHeight="1">
      <c r="A172" s="2">
        <v>4555.0</v>
      </c>
      <c r="B172" s="2" t="s">
        <v>11</v>
      </c>
      <c r="C172" s="3">
        <v>45925.42936342592</v>
      </c>
      <c r="E172" s="2">
        <v>20.40952</v>
      </c>
      <c r="F172" s="2">
        <v>81.06816</v>
      </c>
      <c r="H172" s="2">
        <v>1.0</v>
      </c>
      <c r="I172" s="2">
        <f t="shared" si="1"/>
        <v>10</v>
      </c>
      <c r="J172" s="2">
        <v>0.0</v>
      </c>
    </row>
    <row r="173" ht="15.75" customHeight="1">
      <c r="A173" s="2">
        <v>4556.0</v>
      </c>
      <c r="B173" s="2" t="s">
        <v>11</v>
      </c>
      <c r="C173" s="3">
        <v>45925.42959490741</v>
      </c>
      <c r="E173" s="2">
        <v>20.40953</v>
      </c>
      <c r="F173" s="2">
        <v>81.06816</v>
      </c>
      <c r="H173" s="2">
        <v>1.0</v>
      </c>
      <c r="I173" s="2">
        <f t="shared" si="1"/>
        <v>30</v>
      </c>
      <c r="J173" s="2">
        <v>0.0</v>
      </c>
    </row>
    <row r="174" ht="15.75" customHeight="1">
      <c r="A174" s="2">
        <v>4557.0</v>
      </c>
      <c r="B174" s="2" t="s">
        <v>11</v>
      </c>
      <c r="C174" s="3">
        <v>45925.42982638889</v>
      </c>
      <c r="E174" s="2">
        <v>20.40959</v>
      </c>
      <c r="F174" s="2">
        <v>81.06825</v>
      </c>
      <c r="H174" s="2">
        <v>1.0</v>
      </c>
      <c r="I174" s="2">
        <f t="shared" si="1"/>
        <v>15</v>
      </c>
      <c r="J174" s="2">
        <v>0.0</v>
      </c>
    </row>
    <row r="175" ht="15.75" customHeight="1">
      <c r="A175" s="2">
        <v>4558.0</v>
      </c>
      <c r="B175" s="2" t="s">
        <v>11</v>
      </c>
      <c r="C175" s="3">
        <v>45925.43005787037</v>
      </c>
      <c r="E175" s="2">
        <v>20.4096</v>
      </c>
      <c r="F175" s="2">
        <v>81.06815</v>
      </c>
      <c r="H175" s="2">
        <v>1.0</v>
      </c>
      <c r="I175" s="2">
        <f t="shared" si="1"/>
        <v>15</v>
      </c>
      <c r="J175" s="2">
        <v>0.0</v>
      </c>
    </row>
    <row r="176" ht="15.75" customHeight="1">
      <c r="A176" s="2">
        <v>4559.0</v>
      </c>
      <c r="B176" s="4" t="s">
        <v>12</v>
      </c>
      <c r="C176" s="3">
        <v>45925.4303125</v>
      </c>
      <c r="E176" s="2">
        <v>20.40925</v>
      </c>
      <c r="F176" s="2">
        <v>81.0678</v>
      </c>
      <c r="H176" s="2">
        <v>1.0</v>
      </c>
      <c r="I176" s="2">
        <f t="shared" si="1"/>
        <v>20</v>
      </c>
      <c r="J176" s="2">
        <v>0.0</v>
      </c>
    </row>
    <row r="177" ht="15.75" customHeight="1">
      <c r="A177" s="2">
        <v>4560.0</v>
      </c>
      <c r="B177" s="2" t="s">
        <v>11</v>
      </c>
      <c r="C177" s="3">
        <v>45925.43054398148</v>
      </c>
      <c r="E177" s="2">
        <v>20.40809</v>
      </c>
      <c r="F177" s="2">
        <v>81.06839</v>
      </c>
      <c r="H177" s="2">
        <v>1.0</v>
      </c>
      <c r="I177" s="2">
        <f t="shared" si="1"/>
        <v>30</v>
      </c>
      <c r="J177" s="2">
        <v>20.0</v>
      </c>
    </row>
    <row r="178" ht="15.75" customHeight="1">
      <c r="A178" s="2">
        <v>4561.0</v>
      </c>
      <c r="B178" s="2" t="s">
        <v>11</v>
      </c>
      <c r="C178" s="3">
        <v>45925.43077546296</v>
      </c>
      <c r="E178" s="2">
        <v>20.40836</v>
      </c>
      <c r="F178" s="2">
        <v>81.069</v>
      </c>
      <c r="H178" s="2">
        <v>1.0</v>
      </c>
      <c r="I178" s="2">
        <f t="shared" si="1"/>
        <v>15</v>
      </c>
      <c r="J178" s="2">
        <v>0.0</v>
      </c>
    </row>
    <row r="179" ht="15.75" customHeight="1">
      <c r="A179" s="2">
        <v>4562.0</v>
      </c>
      <c r="B179" s="2" t="s">
        <v>11</v>
      </c>
      <c r="C179" s="3">
        <v>45925.43100694445</v>
      </c>
      <c r="E179" s="2">
        <v>20.40929</v>
      </c>
      <c r="F179" s="2">
        <v>81.06891</v>
      </c>
      <c r="H179" s="2">
        <v>1.0</v>
      </c>
      <c r="I179" s="2">
        <f t="shared" si="1"/>
        <v>30</v>
      </c>
      <c r="J179" s="2">
        <v>10.0</v>
      </c>
    </row>
    <row r="180" ht="15.75" customHeight="1">
      <c r="A180" s="2">
        <v>4563.0</v>
      </c>
      <c r="B180" s="2" t="s">
        <v>11</v>
      </c>
      <c r="C180" s="3">
        <v>45925.43123842592</v>
      </c>
      <c r="E180" s="2">
        <v>20.40976</v>
      </c>
      <c r="F180" s="2">
        <v>81.06921</v>
      </c>
      <c r="H180" s="2">
        <v>1.0</v>
      </c>
      <c r="I180" s="2">
        <f t="shared" si="1"/>
        <v>10</v>
      </c>
      <c r="J180" s="2">
        <v>30.0</v>
      </c>
    </row>
    <row r="181" ht="15.75" customHeight="1">
      <c r="A181" s="2">
        <v>4564.0</v>
      </c>
      <c r="B181" s="2" t="s">
        <v>11</v>
      </c>
      <c r="C181" s="3">
        <v>45925.43146990741</v>
      </c>
      <c r="E181" s="2">
        <v>20.40936</v>
      </c>
      <c r="F181" s="2">
        <v>81.0702</v>
      </c>
      <c r="H181" s="2">
        <v>1.0</v>
      </c>
      <c r="I181" s="2">
        <f t="shared" si="1"/>
        <v>30</v>
      </c>
      <c r="J181" s="2">
        <v>10.0</v>
      </c>
    </row>
    <row r="182" ht="15.75" customHeight="1">
      <c r="A182" s="2">
        <v>4565.0</v>
      </c>
      <c r="B182" s="2" t="s">
        <v>11</v>
      </c>
      <c r="C182" s="3">
        <v>45925.43171296296</v>
      </c>
      <c r="E182" s="2">
        <v>20.40928</v>
      </c>
      <c r="F182" s="2">
        <v>81.07021</v>
      </c>
      <c r="H182" s="2">
        <v>1.0</v>
      </c>
      <c r="I182" s="2">
        <f t="shared" si="1"/>
        <v>15</v>
      </c>
      <c r="J182" s="2">
        <v>0.0</v>
      </c>
    </row>
    <row r="183" ht="15.75" customHeight="1">
      <c r="A183" s="2">
        <v>4566.0</v>
      </c>
      <c r="B183" s="2" t="s">
        <v>11</v>
      </c>
      <c r="C183" s="3">
        <v>45925.43194444444</v>
      </c>
      <c r="E183" s="2">
        <v>20.40928</v>
      </c>
      <c r="F183" s="2">
        <v>81.07018</v>
      </c>
      <c r="H183" s="2">
        <v>1.0</v>
      </c>
      <c r="I183" s="2">
        <f t="shared" si="1"/>
        <v>30</v>
      </c>
      <c r="J183" s="2">
        <v>0.0</v>
      </c>
    </row>
    <row r="184" ht="15.75" customHeight="1">
      <c r="A184" s="2">
        <v>4567.0</v>
      </c>
      <c r="B184" s="4" t="s">
        <v>12</v>
      </c>
      <c r="C184" s="3">
        <v>45925.43217592593</v>
      </c>
      <c r="E184" s="2">
        <v>20.40926</v>
      </c>
      <c r="F184" s="2">
        <v>81.07018</v>
      </c>
      <c r="H184" s="2">
        <v>1.0</v>
      </c>
      <c r="I184" s="2">
        <f t="shared" si="1"/>
        <v>20</v>
      </c>
      <c r="J184" s="2">
        <v>0.0</v>
      </c>
    </row>
    <row r="185" ht="15.75" customHeight="1">
      <c r="A185" s="2">
        <v>4568.0</v>
      </c>
      <c r="B185" s="2" t="s">
        <v>11</v>
      </c>
      <c r="C185" s="3">
        <v>45925.43240740741</v>
      </c>
      <c r="E185" s="2">
        <v>20.40924</v>
      </c>
      <c r="F185" s="2">
        <v>81.07016</v>
      </c>
      <c r="H185" s="2">
        <v>1.0</v>
      </c>
      <c r="I185" s="2">
        <f t="shared" si="1"/>
        <v>15</v>
      </c>
      <c r="J185" s="2">
        <v>0.0</v>
      </c>
    </row>
    <row r="186" ht="15.75" customHeight="1">
      <c r="A186" s="2">
        <v>4569.0</v>
      </c>
      <c r="B186" s="2" t="s">
        <v>11</v>
      </c>
      <c r="C186" s="3">
        <v>45925.43263888889</v>
      </c>
      <c r="E186" s="2">
        <v>20.40922</v>
      </c>
      <c r="F186" s="2">
        <v>81.07017</v>
      </c>
      <c r="H186" s="2">
        <v>1.0</v>
      </c>
      <c r="I186" s="2">
        <f t="shared" si="1"/>
        <v>30</v>
      </c>
      <c r="J186" s="2">
        <v>0.0</v>
      </c>
    </row>
    <row r="187" ht="15.75" customHeight="1">
      <c r="A187" s="2">
        <v>4570.0</v>
      </c>
      <c r="B187" s="2" t="s">
        <v>11</v>
      </c>
      <c r="C187" s="3">
        <v>45925.43287037037</v>
      </c>
      <c r="E187" s="2">
        <v>20.40922</v>
      </c>
      <c r="F187" s="2">
        <v>81.07017</v>
      </c>
      <c r="H187" s="2">
        <v>1.0</v>
      </c>
      <c r="I187" s="2">
        <f t="shared" si="1"/>
        <v>10</v>
      </c>
      <c r="J187" s="2">
        <v>0.0</v>
      </c>
    </row>
    <row r="188" ht="15.75" customHeight="1">
      <c r="A188" s="2">
        <v>4571.0</v>
      </c>
      <c r="B188" s="2" t="s">
        <v>11</v>
      </c>
      <c r="C188" s="3">
        <v>45925.43310185185</v>
      </c>
      <c r="E188" s="2">
        <v>20.40921</v>
      </c>
      <c r="F188" s="2">
        <v>81.07017</v>
      </c>
      <c r="H188" s="2">
        <v>1.0</v>
      </c>
      <c r="I188" s="2">
        <f t="shared" si="1"/>
        <v>30</v>
      </c>
      <c r="J188" s="2">
        <v>0.0</v>
      </c>
    </row>
    <row r="189" ht="15.75" customHeight="1">
      <c r="A189" s="2">
        <v>4572.0</v>
      </c>
      <c r="B189" s="2" t="s">
        <v>11</v>
      </c>
      <c r="C189" s="3">
        <v>45925.43333333333</v>
      </c>
      <c r="E189" s="2">
        <v>20.4092</v>
      </c>
      <c r="F189" s="2">
        <v>81.07017</v>
      </c>
      <c r="H189" s="2">
        <v>1.0</v>
      </c>
      <c r="I189" s="2">
        <f t="shared" si="1"/>
        <v>30</v>
      </c>
      <c r="J189" s="2">
        <v>0.0</v>
      </c>
    </row>
    <row r="190" ht="15.75" customHeight="1">
      <c r="A190" s="2">
        <v>4573.0</v>
      </c>
      <c r="B190" s="2" t="s">
        <v>11</v>
      </c>
      <c r="C190" s="3">
        <v>45925.43356481481</v>
      </c>
      <c r="E190" s="2">
        <v>20.40918</v>
      </c>
      <c r="F190" s="2">
        <v>81.07017</v>
      </c>
      <c r="H190" s="2">
        <v>1.0</v>
      </c>
      <c r="I190" s="2">
        <f t="shared" si="1"/>
        <v>30</v>
      </c>
      <c r="J190" s="2">
        <v>0.0</v>
      </c>
    </row>
    <row r="191" ht="15.75" customHeight="1">
      <c r="A191" s="2">
        <v>4574.0</v>
      </c>
      <c r="B191" s="2" t="s">
        <v>11</v>
      </c>
      <c r="C191" s="3">
        <v>45925.4337962963</v>
      </c>
      <c r="E191" s="2">
        <v>20.40917</v>
      </c>
      <c r="F191" s="2">
        <v>81.07016</v>
      </c>
      <c r="H191" s="2">
        <v>1.0</v>
      </c>
      <c r="I191" s="2">
        <f t="shared" si="1"/>
        <v>10</v>
      </c>
      <c r="J191" s="2">
        <v>0.0</v>
      </c>
    </row>
    <row r="192" ht="15.75" customHeight="1">
      <c r="A192" s="2">
        <v>4575.0</v>
      </c>
      <c r="B192" s="2" t="s">
        <v>11</v>
      </c>
      <c r="C192" s="3">
        <v>45925.43402777778</v>
      </c>
      <c r="E192" s="2">
        <v>20.40916</v>
      </c>
      <c r="F192" s="2">
        <v>81.07016</v>
      </c>
      <c r="H192" s="2">
        <v>1.0</v>
      </c>
      <c r="I192" s="2">
        <f t="shared" si="1"/>
        <v>15</v>
      </c>
      <c r="J192" s="2">
        <v>0.0</v>
      </c>
    </row>
    <row r="193" ht="15.75" customHeight="1">
      <c r="A193" s="2">
        <v>4576.0</v>
      </c>
      <c r="B193" s="4" t="s">
        <v>12</v>
      </c>
      <c r="C193" s="3">
        <v>45925.43425925926</v>
      </c>
      <c r="E193" s="2">
        <v>20.40915</v>
      </c>
      <c r="F193" s="2">
        <v>81.07016</v>
      </c>
      <c r="H193" s="2">
        <v>1.0</v>
      </c>
      <c r="I193" s="2">
        <f t="shared" si="1"/>
        <v>15</v>
      </c>
      <c r="J193" s="2">
        <v>0.0</v>
      </c>
    </row>
    <row r="194" ht="15.75" customHeight="1">
      <c r="A194" s="2">
        <v>4577.0</v>
      </c>
      <c r="B194" s="2" t="s">
        <v>11</v>
      </c>
      <c r="C194" s="3">
        <v>45925.43449074074</v>
      </c>
      <c r="E194" s="2">
        <v>20.40913</v>
      </c>
      <c r="F194" s="2">
        <v>81.07014</v>
      </c>
      <c r="H194" s="2">
        <v>1.0</v>
      </c>
      <c r="I194" s="2">
        <f t="shared" si="1"/>
        <v>30</v>
      </c>
      <c r="J194" s="2">
        <v>0.0</v>
      </c>
    </row>
    <row r="195" ht="15.75" customHeight="1">
      <c r="A195" s="2">
        <v>4578.0</v>
      </c>
      <c r="B195" s="2" t="s">
        <v>11</v>
      </c>
      <c r="C195" s="3">
        <v>45925.43472222222</v>
      </c>
      <c r="E195" s="2">
        <v>20.40914</v>
      </c>
      <c r="F195" s="2">
        <v>81.07012</v>
      </c>
      <c r="H195" s="2">
        <v>1.0</v>
      </c>
      <c r="I195" s="2">
        <f t="shared" si="1"/>
        <v>10</v>
      </c>
      <c r="J195" s="2">
        <v>0.0</v>
      </c>
    </row>
    <row r="196" ht="15.75" customHeight="1">
      <c r="A196" s="2">
        <v>4579.0</v>
      </c>
      <c r="B196" s="2" t="s">
        <v>11</v>
      </c>
      <c r="C196" s="3">
        <v>45925.43495370371</v>
      </c>
      <c r="E196" s="2">
        <v>20.40914</v>
      </c>
      <c r="F196" s="2">
        <v>81.07012</v>
      </c>
      <c r="H196" s="2">
        <v>1.0</v>
      </c>
      <c r="I196" s="2">
        <f t="shared" si="1"/>
        <v>10</v>
      </c>
      <c r="J196" s="2">
        <v>0.0</v>
      </c>
    </row>
    <row r="197" ht="15.75" customHeight="1">
      <c r="A197" s="2">
        <v>4580.0</v>
      </c>
      <c r="B197" s="2" t="s">
        <v>11</v>
      </c>
      <c r="C197" s="3">
        <v>45925.43518518518</v>
      </c>
      <c r="E197" s="2">
        <v>20.40914</v>
      </c>
      <c r="F197" s="2">
        <v>81.07012</v>
      </c>
      <c r="H197" s="2">
        <v>1.0</v>
      </c>
      <c r="I197" s="2">
        <f t="shared" si="1"/>
        <v>10</v>
      </c>
      <c r="J197" s="2">
        <v>0.0</v>
      </c>
    </row>
    <row r="198" ht="15.75" customHeight="1">
      <c r="A198" s="2">
        <v>4581.0</v>
      </c>
      <c r="B198" s="2" t="s">
        <v>11</v>
      </c>
      <c r="C198" s="3">
        <v>45925.43541666667</v>
      </c>
      <c r="E198" s="2">
        <v>20.40914</v>
      </c>
      <c r="F198" s="2">
        <v>81.07013</v>
      </c>
      <c r="H198" s="2">
        <v>1.0</v>
      </c>
      <c r="I198" s="2">
        <f t="shared" si="1"/>
        <v>15</v>
      </c>
      <c r="J198" s="2">
        <v>0.0</v>
      </c>
    </row>
    <row r="199" ht="15.75" customHeight="1">
      <c r="A199" s="2">
        <v>4582.0</v>
      </c>
      <c r="B199" s="2" t="s">
        <v>11</v>
      </c>
      <c r="C199" s="3">
        <v>45925.43564814814</v>
      </c>
      <c r="E199" s="2">
        <v>20.40916</v>
      </c>
      <c r="F199" s="2">
        <v>81.07014</v>
      </c>
      <c r="H199" s="2">
        <v>1.0</v>
      </c>
      <c r="I199" s="2">
        <f t="shared" si="1"/>
        <v>15</v>
      </c>
      <c r="J199" s="2">
        <v>0.0</v>
      </c>
    </row>
    <row r="200" ht="15.75" customHeight="1">
      <c r="A200" s="2">
        <v>4583.0</v>
      </c>
      <c r="B200" s="2" t="s">
        <v>11</v>
      </c>
      <c r="C200" s="3">
        <v>45925.43587962963</v>
      </c>
      <c r="E200" s="2">
        <v>20.40917</v>
      </c>
      <c r="F200" s="2">
        <v>81.07014</v>
      </c>
      <c r="H200" s="2">
        <v>1.0</v>
      </c>
      <c r="I200" s="2">
        <f t="shared" si="1"/>
        <v>15</v>
      </c>
      <c r="J200" s="2">
        <v>0.0</v>
      </c>
    </row>
    <row r="201" ht="15.75" customHeight="1">
      <c r="A201" s="2">
        <v>4584.0</v>
      </c>
      <c r="B201" s="2" t="s">
        <v>11</v>
      </c>
      <c r="C201" s="3">
        <v>45925.43611111111</v>
      </c>
      <c r="E201" s="2">
        <v>20.40917</v>
      </c>
      <c r="F201" s="2">
        <v>81.07012</v>
      </c>
      <c r="H201" s="2">
        <v>1.0</v>
      </c>
      <c r="I201" s="2">
        <f t="shared" si="1"/>
        <v>10</v>
      </c>
      <c r="J201" s="2">
        <v>0.0</v>
      </c>
    </row>
    <row r="202" ht="15.75" customHeight="1">
      <c r="A202" s="2">
        <v>4585.0</v>
      </c>
      <c r="B202" s="2" t="s">
        <v>11</v>
      </c>
      <c r="C202" s="3">
        <v>45925.43634259259</v>
      </c>
      <c r="E202" s="2">
        <v>20.40918</v>
      </c>
      <c r="F202" s="2">
        <v>81.07013</v>
      </c>
      <c r="H202" s="2">
        <v>1.0</v>
      </c>
      <c r="I202" s="2">
        <f t="shared" si="1"/>
        <v>10</v>
      </c>
      <c r="J202" s="2">
        <v>0.0</v>
      </c>
    </row>
    <row r="203" ht="15.75" customHeight="1">
      <c r="A203" s="2">
        <v>4586.0</v>
      </c>
      <c r="B203" s="2" t="s">
        <v>11</v>
      </c>
      <c r="C203" s="3">
        <v>45925.43657407408</v>
      </c>
      <c r="E203" s="2">
        <v>20.40919</v>
      </c>
      <c r="F203" s="2">
        <v>81.07012</v>
      </c>
      <c r="H203" s="2">
        <v>1.0</v>
      </c>
      <c r="I203" s="2">
        <f t="shared" si="1"/>
        <v>10</v>
      </c>
      <c r="J203" s="2">
        <v>0.0</v>
      </c>
    </row>
    <row r="204" ht="15.75" customHeight="1">
      <c r="A204" s="2">
        <v>4587.0</v>
      </c>
      <c r="B204" s="4" t="s">
        <v>12</v>
      </c>
      <c r="C204" s="3">
        <v>45925.43680555555</v>
      </c>
      <c r="E204" s="2">
        <v>20.40919</v>
      </c>
      <c r="F204" s="2">
        <v>81.07012</v>
      </c>
      <c r="H204" s="2">
        <v>1.0</v>
      </c>
      <c r="I204" s="2">
        <f t="shared" si="1"/>
        <v>15</v>
      </c>
      <c r="J204" s="2">
        <v>0.0</v>
      </c>
    </row>
    <row r="205" ht="15.75" customHeight="1">
      <c r="A205" s="2">
        <v>4588.0</v>
      </c>
      <c r="B205" s="2" t="s">
        <v>11</v>
      </c>
      <c r="C205" s="3">
        <v>45925.43703703704</v>
      </c>
      <c r="E205" s="2">
        <v>20.40919</v>
      </c>
      <c r="F205" s="2">
        <v>81.07013</v>
      </c>
      <c r="H205" s="2">
        <v>1.0</v>
      </c>
      <c r="I205" s="2">
        <f t="shared" si="1"/>
        <v>10</v>
      </c>
      <c r="J205" s="2">
        <v>0.0</v>
      </c>
    </row>
    <row r="206" ht="15.75" customHeight="1">
      <c r="A206" s="2">
        <v>4589.0</v>
      </c>
      <c r="B206" s="2" t="s">
        <v>11</v>
      </c>
      <c r="C206" s="3">
        <v>45925.43726851852</v>
      </c>
      <c r="E206" s="2">
        <v>20.40919</v>
      </c>
      <c r="F206" s="2">
        <v>81.07013</v>
      </c>
      <c r="H206" s="2">
        <v>1.0</v>
      </c>
      <c r="I206" s="2">
        <f t="shared" si="1"/>
        <v>10</v>
      </c>
      <c r="J206" s="2">
        <v>0.0</v>
      </c>
    </row>
    <row r="207" ht="15.75" customHeight="1">
      <c r="A207" s="2">
        <v>4590.0</v>
      </c>
      <c r="B207" s="2" t="s">
        <v>11</v>
      </c>
      <c r="C207" s="3">
        <v>45925.4375</v>
      </c>
      <c r="E207" s="2">
        <v>20.40918</v>
      </c>
      <c r="F207" s="2">
        <v>81.07012</v>
      </c>
      <c r="H207" s="2">
        <v>1.0</v>
      </c>
      <c r="I207" s="2">
        <f t="shared" si="1"/>
        <v>10</v>
      </c>
      <c r="J207" s="2">
        <v>0.0</v>
      </c>
    </row>
    <row r="208" ht="15.75" customHeight="1">
      <c r="A208" s="2">
        <v>4591.0</v>
      </c>
      <c r="B208" s="2" t="s">
        <v>11</v>
      </c>
      <c r="C208" s="3">
        <v>45925.43773148148</v>
      </c>
      <c r="E208" s="2">
        <v>20.40919</v>
      </c>
      <c r="F208" s="2">
        <v>81.07013</v>
      </c>
      <c r="H208" s="2">
        <v>1.0</v>
      </c>
      <c r="I208" s="2">
        <f t="shared" si="1"/>
        <v>15</v>
      </c>
      <c r="J208" s="2">
        <v>0.0</v>
      </c>
    </row>
    <row r="209" ht="15.75" customHeight="1">
      <c r="A209" s="2">
        <v>4592.0</v>
      </c>
      <c r="B209" s="2" t="s">
        <v>11</v>
      </c>
      <c r="C209" s="3">
        <v>45925.43796296296</v>
      </c>
      <c r="E209" s="2">
        <v>20.40919</v>
      </c>
      <c r="F209" s="2">
        <v>81.07014</v>
      </c>
      <c r="H209" s="2">
        <v>1.0</v>
      </c>
      <c r="I209" s="2">
        <f t="shared" si="1"/>
        <v>15</v>
      </c>
      <c r="J209" s="2">
        <v>0.0</v>
      </c>
    </row>
    <row r="210" ht="15.75" customHeight="1">
      <c r="A210" s="2">
        <v>4593.0</v>
      </c>
      <c r="B210" s="2" t="s">
        <v>11</v>
      </c>
      <c r="C210" s="3">
        <v>45925.43819444445</v>
      </c>
      <c r="E210" s="2">
        <v>20.40918</v>
      </c>
      <c r="F210" s="2">
        <v>81.07013</v>
      </c>
      <c r="H210" s="2">
        <v>1.0</v>
      </c>
      <c r="I210" s="2">
        <f t="shared" si="1"/>
        <v>15</v>
      </c>
      <c r="J210" s="2">
        <v>0.0</v>
      </c>
    </row>
    <row r="211" ht="15.75" customHeight="1">
      <c r="A211" s="2">
        <v>4594.0</v>
      </c>
      <c r="B211" s="4" t="s">
        <v>12</v>
      </c>
      <c r="C211" s="3">
        <v>45925.43842592592</v>
      </c>
      <c r="E211" s="2">
        <v>20.40918</v>
      </c>
      <c r="F211" s="2">
        <v>81.07015</v>
      </c>
      <c r="H211" s="2">
        <v>1.0</v>
      </c>
      <c r="I211" s="2">
        <f t="shared" si="1"/>
        <v>15</v>
      </c>
      <c r="J211" s="2">
        <v>0.0</v>
      </c>
    </row>
    <row r="212" ht="15.75" customHeight="1">
      <c r="A212" s="2">
        <v>4595.0</v>
      </c>
      <c r="B212" s="2" t="s">
        <v>11</v>
      </c>
      <c r="C212" s="3">
        <v>45925.43865740741</v>
      </c>
      <c r="E212" s="2">
        <v>20.40918</v>
      </c>
      <c r="F212" s="2">
        <v>81.07014</v>
      </c>
      <c r="H212" s="2">
        <v>1.0</v>
      </c>
      <c r="I212" s="2">
        <f t="shared" si="1"/>
        <v>30</v>
      </c>
      <c r="J212" s="2">
        <v>0.0</v>
      </c>
    </row>
    <row r="213" ht="15.75" customHeight="1">
      <c r="A213" s="2">
        <v>4596.0</v>
      </c>
      <c r="B213" s="2" t="s">
        <v>11</v>
      </c>
      <c r="C213" s="3">
        <v>45925.43888888889</v>
      </c>
      <c r="E213" s="2">
        <v>20.40918</v>
      </c>
      <c r="F213" s="2">
        <v>81.07015</v>
      </c>
      <c r="H213" s="2">
        <v>1.0</v>
      </c>
      <c r="I213" s="2">
        <f t="shared" si="1"/>
        <v>15</v>
      </c>
      <c r="J213" s="2">
        <v>0.0</v>
      </c>
    </row>
    <row r="214" ht="15.75" customHeight="1">
      <c r="A214" s="2">
        <v>4597.0</v>
      </c>
      <c r="B214" s="2" t="s">
        <v>11</v>
      </c>
      <c r="C214" s="3">
        <v>45925.43912037037</v>
      </c>
      <c r="E214" s="2">
        <v>20.40916</v>
      </c>
      <c r="F214" s="2">
        <v>81.07015</v>
      </c>
      <c r="H214" s="2">
        <v>1.0</v>
      </c>
      <c r="I214" s="2">
        <f t="shared" si="1"/>
        <v>10</v>
      </c>
      <c r="J214" s="2">
        <v>0.0</v>
      </c>
    </row>
    <row r="215" ht="15.75" customHeight="1">
      <c r="A215" s="2">
        <v>4598.0</v>
      </c>
      <c r="B215" s="2" t="s">
        <v>11</v>
      </c>
      <c r="C215" s="3">
        <v>45925.43935185186</v>
      </c>
      <c r="E215" s="2">
        <v>20.40916</v>
      </c>
      <c r="F215" s="2">
        <v>81.07016</v>
      </c>
      <c r="H215" s="2">
        <v>1.0</v>
      </c>
      <c r="I215" s="2">
        <f t="shared" si="1"/>
        <v>15</v>
      </c>
      <c r="J215" s="2">
        <v>0.0</v>
      </c>
    </row>
    <row r="216" ht="15.75" customHeight="1">
      <c r="A216" s="2">
        <v>4599.0</v>
      </c>
      <c r="B216" s="2" t="s">
        <v>11</v>
      </c>
      <c r="C216" s="3">
        <v>45925.43958333333</v>
      </c>
      <c r="E216" s="2">
        <v>20.40916</v>
      </c>
      <c r="F216" s="2">
        <v>81.07016</v>
      </c>
      <c r="H216" s="2">
        <v>1.0</v>
      </c>
      <c r="I216" s="2">
        <f t="shared" si="1"/>
        <v>30</v>
      </c>
      <c r="J216" s="2">
        <v>0.0</v>
      </c>
    </row>
    <row r="217" ht="15.75" customHeight="1">
      <c r="A217" s="2">
        <v>4600.0</v>
      </c>
      <c r="B217" s="2" t="s">
        <v>11</v>
      </c>
      <c r="C217" s="3">
        <v>45925.43981481482</v>
      </c>
      <c r="E217" s="2">
        <v>20.40917</v>
      </c>
      <c r="F217" s="2">
        <v>81.07015</v>
      </c>
      <c r="H217" s="2">
        <v>1.0</v>
      </c>
      <c r="I217" s="2">
        <f t="shared" si="1"/>
        <v>15</v>
      </c>
      <c r="J217" s="2">
        <v>0.0</v>
      </c>
    </row>
    <row r="218" ht="15.75" customHeight="1">
      <c r="A218" s="2">
        <v>4601.0</v>
      </c>
      <c r="B218" s="2" t="s">
        <v>11</v>
      </c>
      <c r="C218" s="3">
        <v>45925.44004629629</v>
      </c>
      <c r="E218" s="2">
        <v>20.40915</v>
      </c>
      <c r="F218" s="2">
        <v>81.07015</v>
      </c>
      <c r="H218" s="2">
        <v>1.0</v>
      </c>
      <c r="I218" s="2">
        <f t="shared" si="1"/>
        <v>15</v>
      </c>
      <c r="J218" s="2">
        <v>0.0</v>
      </c>
    </row>
    <row r="219" ht="15.75" customHeight="1">
      <c r="A219" s="2">
        <v>4602.0</v>
      </c>
      <c r="B219" s="2" t="s">
        <v>11</v>
      </c>
      <c r="C219" s="3">
        <v>45925.44027777778</v>
      </c>
      <c r="E219" s="2">
        <v>20.40914</v>
      </c>
      <c r="F219" s="2">
        <v>81.07016</v>
      </c>
      <c r="H219" s="2">
        <v>1.0</v>
      </c>
      <c r="I219" s="2">
        <f t="shared" si="1"/>
        <v>10</v>
      </c>
      <c r="J219" s="2">
        <v>0.0</v>
      </c>
    </row>
    <row r="220" ht="15.75" customHeight="1">
      <c r="A220" s="2">
        <v>4603.0</v>
      </c>
      <c r="B220" s="2" t="s">
        <v>11</v>
      </c>
      <c r="C220" s="3">
        <v>45925.44050925926</v>
      </c>
      <c r="E220" s="2">
        <v>20.40915</v>
      </c>
      <c r="F220" s="2">
        <v>81.07014</v>
      </c>
      <c r="H220" s="2">
        <v>1.0</v>
      </c>
      <c r="I220" s="2">
        <f t="shared" si="1"/>
        <v>15</v>
      </c>
      <c r="J220" s="2">
        <v>0.0</v>
      </c>
    </row>
    <row r="221" ht="15.75" customHeight="1">
      <c r="A221" s="2">
        <v>4604.0</v>
      </c>
      <c r="B221" s="2" t="s">
        <v>11</v>
      </c>
      <c r="C221" s="3">
        <v>45925.44074074074</v>
      </c>
      <c r="E221" s="2">
        <v>20.40919</v>
      </c>
      <c r="F221" s="2">
        <v>81.07015</v>
      </c>
      <c r="H221" s="2">
        <v>1.0</v>
      </c>
      <c r="I221" s="2">
        <f t="shared" si="1"/>
        <v>15</v>
      </c>
      <c r="J221" s="2">
        <v>0.0</v>
      </c>
    </row>
    <row r="222" ht="15.75" customHeight="1">
      <c r="A222" s="2">
        <v>4605.0</v>
      </c>
      <c r="B222" s="4" t="s">
        <v>12</v>
      </c>
      <c r="C222" s="3">
        <v>45925.44097222222</v>
      </c>
      <c r="E222" s="2">
        <v>20.40918</v>
      </c>
      <c r="F222" s="2">
        <v>81.07011</v>
      </c>
      <c r="H222" s="2">
        <v>1.0</v>
      </c>
      <c r="I222" s="2">
        <f t="shared" si="1"/>
        <v>20</v>
      </c>
      <c r="J222" s="2">
        <v>20.0</v>
      </c>
    </row>
    <row r="223" ht="15.75" customHeight="1">
      <c r="A223" s="2">
        <v>4606.0</v>
      </c>
      <c r="B223" s="2" t="s">
        <v>11</v>
      </c>
      <c r="C223" s="3">
        <v>45925.4412037037</v>
      </c>
      <c r="E223" s="2">
        <v>20.40934</v>
      </c>
      <c r="F223" s="2">
        <v>81.06994</v>
      </c>
      <c r="H223" s="2">
        <v>1.0</v>
      </c>
      <c r="I223" s="2">
        <f t="shared" si="1"/>
        <v>10</v>
      </c>
      <c r="J223" s="2">
        <v>10.0</v>
      </c>
    </row>
    <row r="224" ht="15.75" customHeight="1">
      <c r="A224" s="2">
        <v>4607.0</v>
      </c>
      <c r="B224" s="2" t="s">
        <v>11</v>
      </c>
      <c r="C224" s="3">
        <v>45925.44202546297</v>
      </c>
      <c r="E224" s="2">
        <v>20.40909</v>
      </c>
      <c r="F224" s="2">
        <v>81.0682</v>
      </c>
      <c r="H224" s="2">
        <v>1.0</v>
      </c>
      <c r="I224" s="2">
        <f t="shared" si="1"/>
        <v>30</v>
      </c>
      <c r="J224" s="2">
        <v>10.0</v>
      </c>
    </row>
    <row r="225" ht="15.75" customHeight="1">
      <c r="A225" s="2">
        <v>4608.0</v>
      </c>
      <c r="B225" s="2" t="s">
        <v>11</v>
      </c>
      <c r="C225" s="3">
        <v>45925.44331018518</v>
      </c>
      <c r="E225" s="2">
        <v>20.40494</v>
      </c>
      <c r="F225" s="2">
        <v>81.06702</v>
      </c>
      <c r="H225" s="2">
        <v>1.0</v>
      </c>
      <c r="I225" s="2">
        <f t="shared" si="1"/>
        <v>15</v>
      </c>
      <c r="J225" s="2">
        <v>10.0</v>
      </c>
    </row>
    <row r="226" ht="15.75" customHeight="1">
      <c r="A226" s="2">
        <v>4609.0</v>
      </c>
      <c r="B226" s="2" t="s">
        <v>11</v>
      </c>
      <c r="C226" s="3">
        <v>45925.44366898148</v>
      </c>
      <c r="E226" s="2">
        <v>20.4046</v>
      </c>
      <c r="F226" s="2">
        <v>81.06648</v>
      </c>
      <c r="H226" s="2">
        <v>1.0</v>
      </c>
      <c r="I226" s="2">
        <f t="shared" si="1"/>
        <v>10</v>
      </c>
      <c r="J226" s="2">
        <v>0.0</v>
      </c>
    </row>
    <row r="227" ht="15.75" customHeight="1">
      <c r="A227" s="2">
        <v>4610.0</v>
      </c>
      <c r="B227" s="2" t="s">
        <v>11</v>
      </c>
      <c r="C227" s="3">
        <v>45925.50133101852</v>
      </c>
      <c r="E227" s="2">
        <v>20.40528</v>
      </c>
      <c r="F227" s="2">
        <v>81.06606</v>
      </c>
      <c r="H227" s="2">
        <v>1.0</v>
      </c>
      <c r="I227" s="2">
        <f t="shared" si="1"/>
        <v>15</v>
      </c>
      <c r="J227" s="2">
        <v>0.0</v>
      </c>
    </row>
    <row r="228" ht="15.75" customHeight="1">
      <c r="A228" s="2">
        <v>4611.0</v>
      </c>
      <c r="B228" s="2" t="s">
        <v>11</v>
      </c>
      <c r="C228" s="3">
        <v>45925.5015625</v>
      </c>
      <c r="E228" s="2">
        <v>20.40518</v>
      </c>
      <c r="F228" s="2">
        <v>81.06558</v>
      </c>
      <c r="H228" s="2">
        <v>1.0</v>
      </c>
      <c r="I228" s="2">
        <f t="shared" si="1"/>
        <v>30</v>
      </c>
      <c r="J228" s="2">
        <v>20.0</v>
      </c>
    </row>
    <row r="229" ht="15.75" customHeight="1">
      <c r="A229" s="2">
        <v>4612.0</v>
      </c>
      <c r="B229" s="4" t="s">
        <v>12</v>
      </c>
      <c r="C229" s="3">
        <v>45925.50179398148</v>
      </c>
      <c r="E229" s="2">
        <v>20.40455</v>
      </c>
      <c r="F229" s="2">
        <v>81.06539</v>
      </c>
      <c r="H229" s="2">
        <v>1.0</v>
      </c>
      <c r="I229" s="2">
        <f t="shared" si="1"/>
        <v>20</v>
      </c>
      <c r="J229" s="2">
        <v>10.0</v>
      </c>
    </row>
    <row r="230" ht="15.75" customHeight="1">
      <c r="A230" s="2">
        <v>4613.0</v>
      </c>
      <c r="B230" s="2" t="s">
        <v>11</v>
      </c>
      <c r="C230" s="3">
        <v>45925.51849537037</v>
      </c>
      <c r="E230" s="2">
        <v>20.40566</v>
      </c>
      <c r="F230" s="2">
        <v>81.06773</v>
      </c>
      <c r="H230" s="2">
        <v>1.0</v>
      </c>
      <c r="I230" s="2">
        <f t="shared" si="1"/>
        <v>30</v>
      </c>
      <c r="J230" s="2">
        <v>0.0</v>
      </c>
    </row>
    <row r="231" ht="15.75" customHeight="1">
      <c r="A231" s="2">
        <v>4614.0</v>
      </c>
      <c r="B231" s="2" t="s">
        <v>11</v>
      </c>
      <c r="C231" s="3">
        <v>45925.51872685185</v>
      </c>
      <c r="E231" s="2">
        <v>20.40661</v>
      </c>
      <c r="F231" s="2">
        <v>81.06784</v>
      </c>
      <c r="H231" s="2">
        <v>1.0</v>
      </c>
      <c r="I231" s="2">
        <f t="shared" si="1"/>
        <v>15</v>
      </c>
      <c r="J231" s="2">
        <v>10.0</v>
      </c>
    </row>
    <row r="232" ht="15.75" customHeight="1">
      <c r="A232" s="2">
        <v>4615.0</v>
      </c>
      <c r="B232" s="2" t="s">
        <v>11</v>
      </c>
      <c r="C232" s="3">
        <v>45925.51895833333</v>
      </c>
      <c r="E232" s="2">
        <v>20.40717</v>
      </c>
      <c r="F232" s="2">
        <v>81.06794</v>
      </c>
      <c r="H232" s="2">
        <v>1.0</v>
      </c>
      <c r="I232" s="2">
        <f t="shared" si="1"/>
        <v>10</v>
      </c>
      <c r="J232" s="2">
        <v>0.0</v>
      </c>
    </row>
    <row r="233" ht="15.75" customHeight="1">
      <c r="A233" s="2">
        <v>4616.0</v>
      </c>
      <c r="B233" s="2" t="s">
        <v>11</v>
      </c>
      <c r="C233" s="3">
        <v>45925.51918981481</v>
      </c>
      <c r="E233" s="2">
        <v>20.40719</v>
      </c>
      <c r="F233" s="2">
        <v>81.06794</v>
      </c>
      <c r="H233" s="2">
        <v>1.0</v>
      </c>
      <c r="I233" s="2">
        <f t="shared" si="1"/>
        <v>10</v>
      </c>
      <c r="J233" s="2">
        <v>0.0</v>
      </c>
    </row>
    <row r="234" ht="15.75" customHeight="1">
      <c r="A234" s="2">
        <v>4617.0</v>
      </c>
      <c r="B234" s="2" t="s">
        <v>11</v>
      </c>
      <c r="C234" s="3">
        <v>45925.5194212963</v>
      </c>
      <c r="E234" s="2">
        <v>20.4076</v>
      </c>
      <c r="F234" s="2">
        <v>81.06793</v>
      </c>
      <c r="H234" s="2">
        <v>1.0</v>
      </c>
      <c r="I234" s="2">
        <f t="shared" si="1"/>
        <v>30</v>
      </c>
      <c r="J234" s="2">
        <v>10.0</v>
      </c>
    </row>
    <row r="235" ht="15.75" customHeight="1">
      <c r="A235" s="2">
        <v>4618.0</v>
      </c>
      <c r="B235" s="4" t="s">
        <v>12</v>
      </c>
      <c r="C235" s="3">
        <v>45925.51965277778</v>
      </c>
      <c r="E235" s="2">
        <v>20.40827</v>
      </c>
      <c r="F235" s="2">
        <v>81.06789</v>
      </c>
      <c r="H235" s="2">
        <v>1.0</v>
      </c>
      <c r="I235" s="2">
        <f t="shared" si="1"/>
        <v>15</v>
      </c>
      <c r="J235" s="2">
        <v>0.0</v>
      </c>
    </row>
    <row r="236" ht="15.75" customHeight="1">
      <c r="A236" s="2">
        <v>4619.0</v>
      </c>
      <c r="B236" s="2" t="s">
        <v>11</v>
      </c>
      <c r="C236" s="3">
        <v>45925.51988425926</v>
      </c>
      <c r="E236" s="2">
        <v>20.40899</v>
      </c>
      <c r="F236" s="2">
        <v>81.06789</v>
      </c>
      <c r="H236" s="2">
        <v>1.0</v>
      </c>
      <c r="I236" s="2">
        <f t="shared" si="1"/>
        <v>30</v>
      </c>
      <c r="J236" s="2">
        <v>10.0</v>
      </c>
    </row>
    <row r="237" ht="15.75" customHeight="1">
      <c r="A237" s="2">
        <v>4620.0</v>
      </c>
      <c r="B237" s="2" t="s">
        <v>11</v>
      </c>
      <c r="C237" s="3">
        <v>45925.52011574074</v>
      </c>
      <c r="E237" s="2">
        <v>20.40919</v>
      </c>
      <c r="F237" s="2">
        <v>81.06779</v>
      </c>
      <c r="H237" s="2">
        <v>1.0</v>
      </c>
      <c r="I237" s="2">
        <f t="shared" si="1"/>
        <v>15</v>
      </c>
      <c r="J237" s="2">
        <v>0.0</v>
      </c>
    </row>
    <row r="238" ht="15.75" customHeight="1">
      <c r="A238" s="2">
        <v>4621.0</v>
      </c>
      <c r="B238" s="2" t="s">
        <v>11</v>
      </c>
      <c r="C238" s="3">
        <v>45925.52034722222</v>
      </c>
      <c r="E238" s="2">
        <v>20.40942</v>
      </c>
      <c r="F238" s="2">
        <v>81.06772</v>
      </c>
      <c r="H238" s="2">
        <v>1.0</v>
      </c>
      <c r="I238" s="2">
        <f t="shared" si="1"/>
        <v>15</v>
      </c>
      <c r="J238" s="2">
        <v>0.0</v>
      </c>
    </row>
    <row r="239" ht="15.75" customHeight="1">
      <c r="A239" s="2">
        <v>4622.0</v>
      </c>
      <c r="B239" s="2" t="s">
        <v>11</v>
      </c>
      <c r="C239" s="3">
        <v>45925.52104166667</v>
      </c>
      <c r="E239" s="2">
        <v>20.40955</v>
      </c>
      <c r="F239" s="2">
        <v>81.06825</v>
      </c>
      <c r="H239" s="2">
        <v>1.0</v>
      </c>
      <c r="I239" s="2">
        <f t="shared" si="1"/>
        <v>15</v>
      </c>
      <c r="J239" s="2">
        <v>0.0</v>
      </c>
    </row>
    <row r="240" ht="15.75" customHeight="1">
      <c r="A240" s="2">
        <v>4623.0</v>
      </c>
      <c r="B240" s="2" t="s">
        <v>11</v>
      </c>
      <c r="C240" s="3">
        <v>45925.52127314815</v>
      </c>
      <c r="E240" s="2">
        <v>20.40957</v>
      </c>
      <c r="F240" s="2">
        <v>81.06816</v>
      </c>
      <c r="H240" s="2">
        <v>1.0</v>
      </c>
      <c r="I240" s="2">
        <f t="shared" si="1"/>
        <v>15</v>
      </c>
      <c r="J240" s="2">
        <v>0.0</v>
      </c>
    </row>
    <row r="241" ht="15.75" customHeight="1">
      <c r="A241" s="2">
        <v>4624.0</v>
      </c>
      <c r="B241" s="2" t="s">
        <v>11</v>
      </c>
      <c r="C241" s="3">
        <v>45925.52173611111</v>
      </c>
      <c r="E241" s="2">
        <v>20.4096</v>
      </c>
      <c r="F241" s="2">
        <v>81.06811</v>
      </c>
      <c r="H241" s="2">
        <v>1.0</v>
      </c>
      <c r="I241" s="2">
        <f t="shared" si="1"/>
        <v>30</v>
      </c>
      <c r="J241" s="2">
        <v>0.0</v>
      </c>
    </row>
    <row r="242" ht="15.75" customHeight="1">
      <c r="A242" s="2">
        <v>4625.0</v>
      </c>
      <c r="B242" s="4" t="s">
        <v>12</v>
      </c>
      <c r="C242" s="3">
        <v>45925.52196759259</v>
      </c>
      <c r="E242" s="2">
        <v>20.4096</v>
      </c>
      <c r="F242" s="2">
        <v>81.06811</v>
      </c>
      <c r="H242" s="2">
        <v>1.0</v>
      </c>
      <c r="I242" s="2">
        <f t="shared" si="1"/>
        <v>15</v>
      </c>
      <c r="J242" s="2">
        <v>0.0</v>
      </c>
    </row>
    <row r="243" ht="15.75" customHeight="1">
      <c r="A243" s="2">
        <v>4626.0</v>
      </c>
      <c r="B243" s="2" t="s">
        <v>11</v>
      </c>
      <c r="C243" s="3">
        <v>45925.52243055555</v>
      </c>
      <c r="E243" s="2">
        <v>20.40958</v>
      </c>
      <c r="F243" s="2">
        <v>81.06808</v>
      </c>
      <c r="H243" s="2">
        <v>1.0</v>
      </c>
      <c r="I243" s="2">
        <f t="shared" si="1"/>
        <v>10</v>
      </c>
      <c r="J243" s="2">
        <v>0.0</v>
      </c>
    </row>
    <row r="244" ht="15.75" customHeight="1">
      <c r="A244" s="2">
        <v>4627.0</v>
      </c>
      <c r="B244" s="2" t="s">
        <v>11</v>
      </c>
      <c r="C244" s="3">
        <v>45925.52268518518</v>
      </c>
      <c r="E244" s="2">
        <v>20.4096</v>
      </c>
      <c r="F244" s="2">
        <v>81.068</v>
      </c>
      <c r="H244" s="2">
        <v>1.0</v>
      </c>
      <c r="I244" s="2">
        <f t="shared" si="1"/>
        <v>30</v>
      </c>
      <c r="J244" s="2">
        <v>10.0</v>
      </c>
    </row>
    <row r="245" ht="15.75" customHeight="1">
      <c r="A245" s="2">
        <v>4628.0</v>
      </c>
      <c r="B245" s="2" t="s">
        <v>11</v>
      </c>
      <c r="C245" s="3">
        <v>45925.52443287037</v>
      </c>
      <c r="E245" s="2">
        <v>20.40398</v>
      </c>
      <c r="F245" s="2">
        <v>81.06661</v>
      </c>
      <c r="H245" s="2">
        <v>1.0</v>
      </c>
      <c r="I245" s="2">
        <f t="shared" si="1"/>
        <v>10</v>
      </c>
      <c r="J245" s="2">
        <v>0.0</v>
      </c>
    </row>
    <row r="246" ht="15.75" customHeight="1">
      <c r="A246" s="2">
        <v>4629.0</v>
      </c>
      <c r="B246" s="2" t="s">
        <v>11</v>
      </c>
      <c r="C246" s="3">
        <v>45925.52466435185</v>
      </c>
      <c r="E246" s="2">
        <v>20.40395</v>
      </c>
      <c r="F246" s="2">
        <v>81.06557</v>
      </c>
      <c r="H246" s="2">
        <v>1.0</v>
      </c>
      <c r="I246" s="2">
        <f t="shared" si="1"/>
        <v>10</v>
      </c>
      <c r="J246" s="2">
        <v>10.0</v>
      </c>
    </row>
    <row r="247" ht="15.75" customHeight="1">
      <c r="A247" s="2">
        <v>4630.0</v>
      </c>
      <c r="B247" s="2" t="s">
        <v>11</v>
      </c>
      <c r="C247" s="3">
        <v>45925.53997685185</v>
      </c>
      <c r="E247" s="2">
        <v>20.40527</v>
      </c>
      <c r="F247" s="2">
        <v>81.06757</v>
      </c>
      <c r="H247" s="2">
        <v>1.0</v>
      </c>
      <c r="I247" s="2">
        <f t="shared" si="1"/>
        <v>10</v>
      </c>
      <c r="J247" s="2">
        <v>0.0</v>
      </c>
    </row>
    <row r="248" ht="15.75" customHeight="1">
      <c r="A248" s="2">
        <v>4631.0</v>
      </c>
      <c r="B248" s="2" t="s">
        <v>11</v>
      </c>
      <c r="C248" s="3">
        <v>45925.54023148148</v>
      </c>
      <c r="E248" s="2">
        <v>20.40596</v>
      </c>
      <c r="F248" s="2">
        <v>81.06777</v>
      </c>
      <c r="H248" s="2">
        <v>1.0</v>
      </c>
      <c r="I248" s="2">
        <f t="shared" si="1"/>
        <v>30</v>
      </c>
      <c r="J248" s="2">
        <v>0.0</v>
      </c>
    </row>
    <row r="249" ht="15.75" customHeight="1">
      <c r="A249" s="2">
        <v>4632.0</v>
      </c>
      <c r="B249" s="4" t="s">
        <v>12</v>
      </c>
      <c r="C249" s="3">
        <v>45925.54046296296</v>
      </c>
      <c r="E249" s="2">
        <v>20.40668</v>
      </c>
      <c r="F249" s="2">
        <v>81.06781</v>
      </c>
      <c r="H249" s="2">
        <v>1.0</v>
      </c>
      <c r="I249" s="2">
        <f t="shared" si="1"/>
        <v>15</v>
      </c>
      <c r="J249" s="2">
        <v>20.0</v>
      </c>
    </row>
    <row r="250" ht="15.75" customHeight="1">
      <c r="A250" s="2">
        <v>4633.0</v>
      </c>
      <c r="B250" s="2" t="s">
        <v>11</v>
      </c>
      <c r="C250" s="3">
        <v>45925.54069444445</v>
      </c>
      <c r="E250" s="2">
        <v>20.40714</v>
      </c>
      <c r="F250" s="2">
        <v>81.06789</v>
      </c>
      <c r="H250" s="2">
        <v>1.0</v>
      </c>
      <c r="I250" s="2">
        <f t="shared" si="1"/>
        <v>10</v>
      </c>
      <c r="J250" s="2">
        <v>0.0</v>
      </c>
    </row>
    <row r="251" ht="15.75" customHeight="1">
      <c r="A251" s="2">
        <v>4634.0</v>
      </c>
      <c r="B251" s="2" t="s">
        <v>11</v>
      </c>
      <c r="C251" s="3">
        <v>45925.54092592592</v>
      </c>
      <c r="E251" s="2">
        <v>20.4072</v>
      </c>
      <c r="F251" s="2">
        <v>81.06789</v>
      </c>
      <c r="H251" s="2">
        <v>1.0</v>
      </c>
      <c r="I251" s="2">
        <f t="shared" si="1"/>
        <v>15</v>
      </c>
      <c r="J251" s="2">
        <v>0.0</v>
      </c>
    </row>
    <row r="252" ht="15.75" customHeight="1">
      <c r="A252" s="2">
        <v>4635.0</v>
      </c>
      <c r="B252" s="2" t="s">
        <v>11</v>
      </c>
      <c r="C252" s="3">
        <v>45925.54115740741</v>
      </c>
      <c r="E252" s="2">
        <v>20.40766</v>
      </c>
      <c r="F252" s="2">
        <v>81.06789</v>
      </c>
      <c r="H252" s="2">
        <v>1.0</v>
      </c>
      <c r="I252" s="2">
        <f t="shared" si="1"/>
        <v>10</v>
      </c>
      <c r="J252" s="2">
        <v>10.0</v>
      </c>
    </row>
    <row r="253" ht="15.75" customHeight="1">
      <c r="A253" s="2">
        <v>4636.0</v>
      </c>
      <c r="B253" s="2" t="s">
        <v>11</v>
      </c>
      <c r="C253" s="3">
        <v>45925.54138888889</v>
      </c>
      <c r="E253" s="2">
        <v>20.40832</v>
      </c>
      <c r="F253" s="2">
        <v>81.06785</v>
      </c>
      <c r="H253" s="2">
        <v>1.0</v>
      </c>
      <c r="I253" s="2">
        <f t="shared" si="1"/>
        <v>30</v>
      </c>
      <c r="J253" s="2">
        <v>0.0</v>
      </c>
    </row>
    <row r="254" ht="15.75" customHeight="1">
      <c r="A254" s="2">
        <v>4637.0</v>
      </c>
      <c r="B254" s="2" t="s">
        <v>11</v>
      </c>
      <c r="C254" s="3">
        <v>45925.54162037037</v>
      </c>
      <c r="E254" s="2">
        <v>20.40905</v>
      </c>
      <c r="F254" s="2">
        <v>81.06784</v>
      </c>
      <c r="H254" s="2">
        <v>1.0</v>
      </c>
      <c r="I254" s="2">
        <f t="shared" si="1"/>
        <v>10</v>
      </c>
      <c r="J254" s="2">
        <v>0.0</v>
      </c>
    </row>
    <row r="255" ht="15.75" customHeight="1">
      <c r="A255" s="2">
        <v>4638.0</v>
      </c>
      <c r="B255" s="2" t="s">
        <v>11</v>
      </c>
      <c r="C255" s="3">
        <v>45925.54185185185</v>
      </c>
      <c r="E255" s="2">
        <v>20.40951</v>
      </c>
      <c r="F255" s="2">
        <v>81.06769</v>
      </c>
      <c r="H255" s="2">
        <v>1.0</v>
      </c>
      <c r="I255" s="2">
        <f t="shared" si="1"/>
        <v>15</v>
      </c>
      <c r="J255" s="2">
        <v>0.0</v>
      </c>
    </row>
    <row r="256" ht="15.75" customHeight="1">
      <c r="A256" s="2">
        <v>4639.0</v>
      </c>
      <c r="B256" s="2" t="s">
        <v>11</v>
      </c>
      <c r="C256" s="3">
        <v>45925.54208333333</v>
      </c>
      <c r="E256" s="2">
        <v>20.40968</v>
      </c>
      <c r="F256" s="2">
        <v>81.06795</v>
      </c>
      <c r="H256" s="2">
        <v>1.0</v>
      </c>
      <c r="I256" s="2">
        <f t="shared" si="1"/>
        <v>15</v>
      </c>
      <c r="J256" s="2">
        <v>0.0</v>
      </c>
    </row>
    <row r="257" ht="15.75" customHeight="1">
      <c r="A257" s="2">
        <v>4640.0</v>
      </c>
      <c r="B257" s="4" t="s">
        <v>12</v>
      </c>
      <c r="C257" s="3">
        <v>45925.54231481482</v>
      </c>
      <c r="E257" s="2">
        <v>20.40981</v>
      </c>
      <c r="F257" s="2">
        <v>81.06804</v>
      </c>
      <c r="H257" s="2">
        <v>1.0</v>
      </c>
      <c r="I257" s="2">
        <f t="shared" si="1"/>
        <v>15</v>
      </c>
      <c r="J257" s="2">
        <v>0.0</v>
      </c>
    </row>
    <row r="258" ht="15.75" customHeight="1">
      <c r="A258" s="2">
        <v>4641.0</v>
      </c>
      <c r="B258" s="2" t="s">
        <v>11</v>
      </c>
      <c r="C258" s="3">
        <v>45925.5425462963</v>
      </c>
      <c r="E258" s="2">
        <v>20.4097</v>
      </c>
      <c r="F258" s="2">
        <v>81.06809</v>
      </c>
      <c r="H258" s="2">
        <v>1.0</v>
      </c>
      <c r="I258" s="2">
        <f t="shared" si="1"/>
        <v>30</v>
      </c>
      <c r="J258" s="2">
        <v>10.0</v>
      </c>
    </row>
    <row r="259" ht="15.75" customHeight="1">
      <c r="A259" s="2">
        <v>4642.0</v>
      </c>
      <c r="B259" s="2" t="s">
        <v>11</v>
      </c>
      <c r="C259" s="3">
        <v>45925.54277777778</v>
      </c>
      <c r="E259" s="2">
        <v>20.40966</v>
      </c>
      <c r="F259" s="2">
        <v>81.06813</v>
      </c>
      <c r="H259" s="2">
        <v>1.0</v>
      </c>
      <c r="I259" s="2">
        <f t="shared" si="1"/>
        <v>30</v>
      </c>
      <c r="J259" s="2">
        <v>0.0</v>
      </c>
    </row>
    <row r="260" ht="15.75" customHeight="1">
      <c r="A260" s="2">
        <v>4643.0</v>
      </c>
      <c r="B260" s="2" t="s">
        <v>11</v>
      </c>
      <c r="C260" s="3">
        <v>45925.54300925926</v>
      </c>
      <c r="E260" s="2">
        <v>20.40966</v>
      </c>
      <c r="F260" s="2">
        <v>81.06813</v>
      </c>
      <c r="H260" s="2">
        <v>1.0</v>
      </c>
      <c r="I260" s="2">
        <f t="shared" si="1"/>
        <v>15</v>
      </c>
      <c r="J260" s="2">
        <v>0.0</v>
      </c>
    </row>
    <row r="261" ht="15.75" customHeight="1">
      <c r="A261" s="2">
        <v>4644.0</v>
      </c>
      <c r="B261" s="2" t="s">
        <v>11</v>
      </c>
      <c r="C261" s="3">
        <v>45925.54324074074</v>
      </c>
      <c r="E261" s="2">
        <v>20.40967</v>
      </c>
      <c r="F261" s="2">
        <v>81.06814</v>
      </c>
      <c r="H261" s="2">
        <v>1.0</v>
      </c>
      <c r="I261" s="2">
        <f t="shared" si="1"/>
        <v>10</v>
      </c>
      <c r="J261" s="2">
        <v>0.0</v>
      </c>
    </row>
    <row r="262" ht="15.75" customHeight="1">
      <c r="A262" s="2">
        <v>4645.0</v>
      </c>
      <c r="B262" s="2" t="s">
        <v>11</v>
      </c>
      <c r="C262" s="3">
        <v>45925.54347222222</v>
      </c>
      <c r="E262" s="2">
        <v>20.40971</v>
      </c>
      <c r="F262" s="2">
        <v>81.06812</v>
      </c>
      <c r="H262" s="2">
        <v>1.0</v>
      </c>
      <c r="I262" s="2">
        <f t="shared" si="1"/>
        <v>30</v>
      </c>
      <c r="J262" s="2">
        <v>0.0</v>
      </c>
    </row>
    <row r="263" ht="15.75" customHeight="1">
      <c r="A263" s="2">
        <v>4646.0</v>
      </c>
      <c r="B263" s="2" t="s">
        <v>11</v>
      </c>
      <c r="C263" s="3">
        <v>45925.5437037037</v>
      </c>
      <c r="E263" s="2">
        <v>20.40973</v>
      </c>
      <c r="F263" s="2">
        <v>81.06813</v>
      </c>
      <c r="H263" s="2">
        <v>1.0</v>
      </c>
      <c r="I263" s="2">
        <f t="shared" si="1"/>
        <v>30</v>
      </c>
      <c r="J263" s="2">
        <v>0.0</v>
      </c>
    </row>
    <row r="264" ht="15.75" customHeight="1">
      <c r="A264" s="2">
        <v>4647.0</v>
      </c>
      <c r="B264" s="4" t="s">
        <v>12</v>
      </c>
      <c r="C264" s="3">
        <v>45925.54416666667</v>
      </c>
      <c r="E264" s="2">
        <v>20.40926</v>
      </c>
      <c r="F264" s="2">
        <v>81.0678</v>
      </c>
      <c r="H264" s="2">
        <v>1.0</v>
      </c>
      <c r="I264" s="2">
        <f t="shared" si="1"/>
        <v>15</v>
      </c>
      <c r="J264" s="2">
        <v>0.0</v>
      </c>
    </row>
    <row r="265" ht="15.75" customHeight="1">
      <c r="A265" s="2">
        <v>4648.0</v>
      </c>
      <c r="B265" s="2" t="s">
        <v>11</v>
      </c>
      <c r="C265" s="3">
        <v>45925.54521990741</v>
      </c>
      <c r="E265" s="2">
        <v>20.4058</v>
      </c>
      <c r="F265" s="2">
        <v>81.06783</v>
      </c>
      <c r="H265" s="2">
        <v>1.0</v>
      </c>
      <c r="I265" s="2">
        <f t="shared" si="1"/>
        <v>10</v>
      </c>
      <c r="J265" s="2">
        <v>0.0</v>
      </c>
    </row>
    <row r="266" ht="15.75" customHeight="1">
      <c r="A266" s="2">
        <v>4649.0</v>
      </c>
      <c r="B266" s="2" t="s">
        <v>11</v>
      </c>
      <c r="C266" s="3">
        <v>45925.54604166667</v>
      </c>
      <c r="E266" s="2">
        <v>20.40399</v>
      </c>
      <c r="F266" s="2">
        <v>81.0663</v>
      </c>
      <c r="H266" s="2">
        <v>1.0</v>
      </c>
      <c r="I266" s="2">
        <f t="shared" si="1"/>
        <v>15</v>
      </c>
      <c r="J266" s="2">
        <v>0.0</v>
      </c>
    </row>
    <row r="267" ht="15.75" customHeight="1">
      <c r="A267" s="2">
        <v>4650.0</v>
      </c>
      <c r="B267" s="2" t="s">
        <v>11</v>
      </c>
      <c r="C267" s="3">
        <v>45925.54650462963</v>
      </c>
      <c r="E267" s="2">
        <v>20.40428</v>
      </c>
      <c r="F267" s="2">
        <v>81.06483</v>
      </c>
      <c r="H267" s="2">
        <v>1.0</v>
      </c>
      <c r="I267" s="2">
        <f t="shared" si="1"/>
        <v>15</v>
      </c>
      <c r="J267" s="2">
        <v>10.0</v>
      </c>
    </row>
    <row r="268" ht="15.75" customHeight="1">
      <c r="A268" s="2">
        <v>4651.0</v>
      </c>
      <c r="B268" s="2" t="s">
        <v>11</v>
      </c>
      <c r="C268" s="3">
        <v>45925.54673611111</v>
      </c>
      <c r="E268" s="2">
        <v>20.40449</v>
      </c>
      <c r="F268" s="2">
        <v>81.0642</v>
      </c>
      <c r="H268" s="2">
        <v>1.0</v>
      </c>
      <c r="I268" s="2">
        <f t="shared" si="1"/>
        <v>15</v>
      </c>
      <c r="J268" s="2">
        <v>0.0</v>
      </c>
    </row>
    <row r="269" ht="15.75" customHeight="1">
      <c r="A269" s="2">
        <v>4652.0</v>
      </c>
      <c r="B269" s="4" t="s">
        <v>12</v>
      </c>
      <c r="C269" s="3">
        <v>45925.56018518518</v>
      </c>
      <c r="E269" s="2">
        <v>20.40569</v>
      </c>
      <c r="F269" s="2">
        <v>81.06772</v>
      </c>
      <c r="H269" s="2">
        <v>1.0</v>
      </c>
      <c r="I269" s="2">
        <f t="shared" si="1"/>
        <v>15</v>
      </c>
      <c r="J269" s="2">
        <v>10.0</v>
      </c>
    </row>
    <row r="270" ht="15.75" customHeight="1">
      <c r="A270" s="2">
        <v>4653.0</v>
      </c>
      <c r="B270" s="2" t="s">
        <v>11</v>
      </c>
      <c r="C270" s="3">
        <v>45925.56041666667</v>
      </c>
      <c r="E270" s="2">
        <v>20.40636</v>
      </c>
      <c r="F270" s="2">
        <v>81.06786</v>
      </c>
      <c r="H270" s="2">
        <v>1.0</v>
      </c>
      <c r="I270" s="2">
        <f t="shared" si="1"/>
        <v>30</v>
      </c>
      <c r="J270" s="2">
        <v>20.0</v>
      </c>
    </row>
    <row r="271" ht="15.75" customHeight="1">
      <c r="A271" s="2">
        <v>4654.0</v>
      </c>
      <c r="B271" s="2" t="s">
        <v>11</v>
      </c>
      <c r="C271" s="3">
        <v>45925.56064814814</v>
      </c>
      <c r="E271" s="2">
        <v>20.40693</v>
      </c>
      <c r="F271" s="2">
        <v>81.06789</v>
      </c>
      <c r="H271" s="2">
        <v>1.0</v>
      </c>
      <c r="I271" s="2">
        <f t="shared" si="1"/>
        <v>15</v>
      </c>
      <c r="J271" s="2">
        <v>0.0</v>
      </c>
    </row>
    <row r="272" ht="15.75" customHeight="1">
      <c r="A272" s="2">
        <v>4655.0</v>
      </c>
      <c r="B272" s="2" t="s">
        <v>11</v>
      </c>
      <c r="C272" s="3">
        <v>45925.56087962963</v>
      </c>
      <c r="E272" s="2">
        <v>20.40719</v>
      </c>
      <c r="F272" s="2">
        <v>81.06793</v>
      </c>
      <c r="H272" s="2">
        <v>1.0</v>
      </c>
      <c r="I272" s="2">
        <f t="shared" si="1"/>
        <v>30</v>
      </c>
      <c r="J272" s="2">
        <v>0.0</v>
      </c>
    </row>
    <row r="273" ht="15.75" customHeight="1">
      <c r="A273" s="2">
        <v>4656.0</v>
      </c>
      <c r="B273" s="2" t="s">
        <v>11</v>
      </c>
      <c r="C273" s="3">
        <v>45925.56111111111</v>
      </c>
      <c r="E273" s="2">
        <v>20.40724</v>
      </c>
      <c r="F273" s="2">
        <v>81.06793</v>
      </c>
      <c r="H273" s="2">
        <v>1.0</v>
      </c>
      <c r="I273" s="2">
        <f t="shared" si="1"/>
        <v>15</v>
      </c>
      <c r="J273" s="2">
        <v>0.0</v>
      </c>
    </row>
    <row r="274" ht="15.75" customHeight="1">
      <c r="A274" s="2">
        <v>4657.0</v>
      </c>
      <c r="B274" s="2" t="s">
        <v>11</v>
      </c>
      <c r="C274" s="3">
        <v>45925.56134259259</v>
      </c>
      <c r="E274" s="2">
        <v>20.40734</v>
      </c>
      <c r="F274" s="2">
        <v>81.06793</v>
      </c>
      <c r="H274" s="2">
        <v>1.0</v>
      </c>
      <c r="I274" s="2">
        <f t="shared" si="1"/>
        <v>10</v>
      </c>
      <c r="J274" s="2">
        <v>0.0</v>
      </c>
    </row>
    <row r="275" ht="15.75" customHeight="1">
      <c r="A275" s="2">
        <v>4658.0</v>
      </c>
      <c r="B275" s="2" t="s">
        <v>11</v>
      </c>
      <c r="C275" s="3">
        <v>45925.56157407408</v>
      </c>
      <c r="E275" s="2">
        <v>20.4074</v>
      </c>
      <c r="F275" s="2">
        <v>81.06792</v>
      </c>
      <c r="H275" s="2">
        <v>1.0</v>
      </c>
      <c r="I275" s="2">
        <f t="shared" si="1"/>
        <v>30</v>
      </c>
      <c r="J275" s="2">
        <v>0.0</v>
      </c>
    </row>
    <row r="276" ht="15.75" customHeight="1">
      <c r="A276" s="2">
        <v>4659.0</v>
      </c>
      <c r="B276" s="2" t="s">
        <v>11</v>
      </c>
      <c r="C276" s="3">
        <v>45925.56182870371</v>
      </c>
      <c r="E276" s="2">
        <v>20.40774</v>
      </c>
      <c r="F276" s="2">
        <v>81.06791</v>
      </c>
      <c r="H276" s="2">
        <v>1.0</v>
      </c>
      <c r="I276" s="2">
        <f t="shared" si="1"/>
        <v>10</v>
      </c>
      <c r="J276" s="2">
        <v>0.0</v>
      </c>
    </row>
    <row r="277" ht="15.75" customHeight="1">
      <c r="A277" s="2">
        <v>4660.0</v>
      </c>
      <c r="B277" s="2" t="s">
        <v>11</v>
      </c>
      <c r="C277" s="3">
        <v>45925.56206018518</v>
      </c>
      <c r="E277" s="2">
        <v>20.40789</v>
      </c>
      <c r="F277" s="2">
        <v>81.06793</v>
      </c>
      <c r="H277" s="2">
        <v>1.0</v>
      </c>
      <c r="I277" s="2">
        <f t="shared" si="1"/>
        <v>15</v>
      </c>
      <c r="J277" s="2">
        <v>0.0</v>
      </c>
    </row>
    <row r="278" ht="15.75" customHeight="1">
      <c r="A278" s="2">
        <v>4661.0</v>
      </c>
      <c r="B278" s="2" t="s">
        <v>11</v>
      </c>
      <c r="C278" s="3">
        <v>45925.56229166667</v>
      </c>
      <c r="E278" s="2">
        <v>20.40827</v>
      </c>
      <c r="F278" s="2">
        <v>81.06788</v>
      </c>
      <c r="H278" s="2">
        <v>1.0</v>
      </c>
      <c r="I278" s="2">
        <f t="shared" si="1"/>
        <v>15</v>
      </c>
      <c r="J278" s="2">
        <v>0.0</v>
      </c>
    </row>
    <row r="279" ht="15.75" customHeight="1">
      <c r="A279" s="2">
        <v>4662.0</v>
      </c>
      <c r="B279" s="4" t="s">
        <v>12</v>
      </c>
      <c r="C279" s="3">
        <v>45925.56252314815</v>
      </c>
      <c r="E279" s="2">
        <v>20.40867</v>
      </c>
      <c r="F279" s="2">
        <v>81.06788</v>
      </c>
      <c r="H279" s="2">
        <v>1.0</v>
      </c>
      <c r="I279" s="2">
        <f t="shared" si="1"/>
        <v>10</v>
      </c>
      <c r="J279" s="2">
        <v>10.0</v>
      </c>
    </row>
    <row r="280" ht="15.75" customHeight="1">
      <c r="A280" s="2">
        <v>4663.0</v>
      </c>
      <c r="B280" s="2" t="s">
        <v>11</v>
      </c>
      <c r="C280" s="3">
        <v>45925.56275462963</v>
      </c>
      <c r="E280" s="2">
        <v>20.40894</v>
      </c>
      <c r="F280" s="2">
        <v>81.06788</v>
      </c>
      <c r="H280" s="2">
        <v>1.0</v>
      </c>
      <c r="I280" s="2">
        <f t="shared" si="1"/>
        <v>15</v>
      </c>
      <c r="J280" s="2">
        <v>0.0</v>
      </c>
    </row>
    <row r="281" ht="15.75" customHeight="1">
      <c r="A281" s="2">
        <v>4664.0</v>
      </c>
      <c r="B281" s="2" t="s">
        <v>11</v>
      </c>
      <c r="C281" s="3">
        <v>45925.56298611111</v>
      </c>
      <c r="E281" s="2">
        <v>20.40927</v>
      </c>
      <c r="F281" s="2">
        <v>81.06778</v>
      </c>
      <c r="H281" s="2">
        <v>1.0</v>
      </c>
      <c r="I281" s="2">
        <f t="shared" si="1"/>
        <v>30</v>
      </c>
      <c r="J281" s="2">
        <v>0.0</v>
      </c>
    </row>
    <row r="282" ht="15.75" customHeight="1">
      <c r="A282" s="2">
        <v>4665.0</v>
      </c>
      <c r="B282" s="2" t="s">
        <v>11</v>
      </c>
      <c r="C282" s="3">
        <v>45925.56357638889</v>
      </c>
      <c r="E282" s="2">
        <v>20.40963</v>
      </c>
      <c r="F282" s="2">
        <v>81.06824</v>
      </c>
      <c r="H282" s="2">
        <v>1.0</v>
      </c>
      <c r="I282" s="2">
        <f t="shared" si="1"/>
        <v>15</v>
      </c>
      <c r="J282" s="2">
        <v>0.0</v>
      </c>
    </row>
    <row r="283" ht="15.75" customHeight="1">
      <c r="A283" s="2">
        <v>4666.0</v>
      </c>
      <c r="B283" s="2" t="s">
        <v>11</v>
      </c>
      <c r="C283" s="3">
        <v>45925.56380787037</v>
      </c>
      <c r="E283" s="2">
        <v>20.40963</v>
      </c>
      <c r="F283" s="2">
        <v>81.06817</v>
      </c>
      <c r="H283" s="2">
        <v>1.0</v>
      </c>
      <c r="I283" s="2">
        <f t="shared" si="1"/>
        <v>15</v>
      </c>
      <c r="J283" s="2">
        <v>0.0</v>
      </c>
    </row>
    <row r="284" ht="15.75" customHeight="1">
      <c r="A284" s="2">
        <v>4667.0</v>
      </c>
      <c r="B284" s="2" t="s">
        <v>11</v>
      </c>
      <c r="C284" s="3">
        <v>45925.56403935186</v>
      </c>
      <c r="E284" s="2">
        <v>20.40964</v>
      </c>
      <c r="F284" s="2">
        <v>81.06817</v>
      </c>
      <c r="H284" s="2">
        <v>1.0</v>
      </c>
      <c r="I284" s="2">
        <f t="shared" si="1"/>
        <v>15</v>
      </c>
      <c r="J284" s="2">
        <v>0.0</v>
      </c>
    </row>
    <row r="285" ht="15.75" customHeight="1">
      <c r="A285" s="2">
        <v>4668.0</v>
      </c>
      <c r="B285" s="2" t="s">
        <v>11</v>
      </c>
      <c r="C285" s="3">
        <v>45925.56427083333</v>
      </c>
      <c r="E285" s="2">
        <v>20.40964</v>
      </c>
      <c r="F285" s="2">
        <v>81.06816</v>
      </c>
      <c r="H285" s="2">
        <v>1.0</v>
      </c>
      <c r="I285" s="2">
        <f t="shared" si="1"/>
        <v>30</v>
      </c>
      <c r="J285" s="2">
        <v>10.0</v>
      </c>
    </row>
    <row r="286" ht="15.75" customHeight="1">
      <c r="A286" s="2">
        <v>4669.0</v>
      </c>
      <c r="B286" s="2" t="s">
        <v>11</v>
      </c>
      <c r="C286" s="3">
        <v>45925.56450231482</v>
      </c>
      <c r="E286" s="2">
        <v>20.40972</v>
      </c>
      <c r="F286" s="2">
        <v>81.06819</v>
      </c>
      <c r="H286" s="2">
        <v>1.0</v>
      </c>
      <c r="I286" s="2">
        <f t="shared" si="1"/>
        <v>15</v>
      </c>
      <c r="J286" s="2">
        <v>0.0</v>
      </c>
    </row>
    <row r="287" ht="15.75" customHeight="1">
      <c r="A287" s="2">
        <v>4670.0</v>
      </c>
      <c r="B287" s="2" t="s">
        <v>11</v>
      </c>
      <c r="C287" s="3">
        <v>45925.56473379629</v>
      </c>
      <c r="E287" s="2">
        <v>20.40971</v>
      </c>
      <c r="F287" s="2">
        <v>81.06816</v>
      </c>
      <c r="H287" s="2">
        <v>1.0</v>
      </c>
      <c r="I287" s="2">
        <f t="shared" si="1"/>
        <v>30</v>
      </c>
      <c r="J287" s="2">
        <v>10.0</v>
      </c>
    </row>
    <row r="288" ht="15.75" customHeight="1">
      <c r="A288" s="2">
        <v>4671.0</v>
      </c>
      <c r="B288" s="2" t="s">
        <v>11</v>
      </c>
      <c r="C288" s="3">
        <v>45925.56496527778</v>
      </c>
      <c r="E288" s="2">
        <v>20.40977</v>
      </c>
      <c r="F288" s="2">
        <v>81.06799</v>
      </c>
      <c r="H288" s="2">
        <v>1.0</v>
      </c>
      <c r="I288" s="2">
        <f t="shared" si="1"/>
        <v>10</v>
      </c>
      <c r="J288" s="2">
        <v>0.0</v>
      </c>
    </row>
    <row r="289" ht="15.75" customHeight="1">
      <c r="A289" s="2">
        <v>4672.0</v>
      </c>
      <c r="B289" s="2" t="s">
        <v>11</v>
      </c>
      <c r="C289" s="3">
        <v>45925.5660300926</v>
      </c>
      <c r="E289" s="2">
        <v>20.40924</v>
      </c>
      <c r="F289" s="2">
        <v>81.06776</v>
      </c>
      <c r="H289" s="2">
        <v>1.0</v>
      </c>
      <c r="I289" s="2">
        <f t="shared" si="1"/>
        <v>30</v>
      </c>
      <c r="J289" s="2">
        <v>0.0</v>
      </c>
    </row>
    <row r="290" ht="15.75" customHeight="1">
      <c r="A290" s="2">
        <v>4673.0</v>
      </c>
      <c r="B290" s="2" t="s">
        <v>11</v>
      </c>
      <c r="C290" s="3">
        <v>45925.56847222222</v>
      </c>
      <c r="E290" s="2">
        <v>20.40418</v>
      </c>
      <c r="F290" s="2">
        <v>81.06511</v>
      </c>
      <c r="H290" s="2">
        <v>1.0</v>
      </c>
      <c r="I290" s="2">
        <f t="shared" si="1"/>
        <v>30</v>
      </c>
      <c r="J290" s="2">
        <v>0.0</v>
      </c>
    </row>
    <row r="291" ht="15.75" customHeight="1">
      <c r="A291" s="2">
        <v>4674.0</v>
      </c>
      <c r="B291" s="2" t="s">
        <v>11</v>
      </c>
      <c r="C291" s="3">
        <v>45925.56870370371</v>
      </c>
      <c r="E291" s="2">
        <v>20.40447</v>
      </c>
      <c r="F291" s="2">
        <v>81.0643</v>
      </c>
      <c r="H291" s="2">
        <v>1.0</v>
      </c>
      <c r="I291" s="2">
        <f t="shared" si="1"/>
        <v>10</v>
      </c>
      <c r="J291" s="2">
        <v>10.0</v>
      </c>
    </row>
    <row r="292" ht="15.75" customHeight="1">
      <c r="A292" s="2">
        <v>4675.0</v>
      </c>
      <c r="B292" s="2" t="s">
        <v>11</v>
      </c>
      <c r="C292" s="3">
        <v>45925.58091435185</v>
      </c>
      <c r="E292" s="2">
        <v>20.40501</v>
      </c>
      <c r="F292" s="2">
        <v>81.067</v>
      </c>
      <c r="H292" s="2">
        <v>1.0</v>
      </c>
      <c r="I292" s="2">
        <f t="shared" si="1"/>
        <v>10</v>
      </c>
      <c r="J292" s="2">
        <v>10.0</v>
      </c>
    </row>
    <row r="293" ht="15.75" customHeight="1">
      <c r="A293" s="2">
        <v>4676.0</v>
      </c>
      <c r="B293" s="4" t="s">
        <v>12</v>
      </c>
      <c r="C293" s="3">
        <v>45925.58137731482</v>
      </c>
      <c r="E293" s="2">
        <v>20.40467</v>
      </c>
      <c r="F293" s="2">
        <v>81.0665</v>
      </c>
      <c r="H293" s="2">
        <v>1.0</v>
      </c>
      <c r="I293" s="2">
        <f t="shared" si="1"/>
        <v>10</v>
      </c>
      <c r="J293" s="2">
        <v>10.0</v>
      </c>
    </row>
    <row r="294" ht="15.75" customHeight="1">
      <c r="A294" s="2">
        <v>4677.0</v>
      </c>
      <c r="B294" s="2" t="s">
        <v>11</v>
      </c>
      <c r="C294" s="3">
        <v>45925.5816087963</v>
      </c>
      <c r="E294" s="2">
        <v>20.40469</v>
      </c>
      <c r="F294" s="2">
        <v>81.06614</v>
      </c>
      <c r="H294" s="2">
        <v>1.0</v>
      </c>
      <c r="I294" s="2">
        <f t="shared" si="1"/>
        <v>15</v>
      </c>
      <c r="J294" s="2">
        <v>0.0</v>
      </c>
    </row>
    <row r="295" ht="15.75" customHeight="1">
      <c r="A295" s="2">
        <v>4678.0</v>
      </c>
      <c r="B295" s="2" t="s">
        <v>11</v>
      </c>
      <c r="C295" s="3">
        <v>45925.58184027778</v>
      </c>
      <c r="E295" s="2">
        <v>20.40471</v>
      </c>
      <c r="F295" s="2">
        <v>81.06611</v>
      </c>
      <c r="H295" s="2">
        <v>1.0</v>
      </c>
      <c r="I295" s="2">
        <f t="shared" si="1"/>
        <v>15</v>
      </c>
      <c r="J295" s="2">
        <v>0.0</v>
      </c>
    </row>
    <row r="296" ht="15.75" customHeight="1">
      <c r="A296" s="2">
        <v>4679.0</v>
      </c>
      <c r="B296" s="2" t="s">
        <v>11</v>
      </c>
      <c r="C296" s="3">
        <v>45925.58207175926</v>
      </c>
      <c r="E296" s="2">
        <v>20.40472</v>
      </c>
      <c r="F296" s="2">
        <v>81.06608</v>
      </c>
      <c r="H296" s="2">
        <v>1.0</v>
      </c>
      <c r="I296" s="2">
        <f t="shared" si="1"/>
        <v>15</v>
      </c>
      <c r="J296" s="2">
        <v>0.0</v>
      </c>
    </row>
    <row r="297" ht="15.75" customHeight="1">
      <c r="A297" s="2">
        <v>4680.0</v>
      </c>
      <c r="B297" s="2" t="s">
        <v>11</v>
      </c>
      <c r="C297" s="3">
        <v>45925.58230324074</v>
      </c>
      <c r="E297" s="2">
        <v>20.40472</v>
      </c>
      <c r="F297" s="2">
        <v>81.06606</v>
      </c>
      <c r="H297" s="2">
        <v>1.0</v>
      </c>
      <c r="I297" s="2">
        <f t="shared" si="1"/>
        <v>30</v>
      </c>
      <c r="J297" s="2">
        <v>0.0</v>
      </c>
    </row>
    <row r="298" ht="15.75" customHeight="1">
      <c r="A298" s="2">
        <v>4681.0</v>
      </c>
      <c r="B298" s="2" t="s">
        <v>11</v>
      </c>
      <c r="C298" s="3">
        <v>45925.58253472222</v>
      </c>
      <c r="E298" s="2">
        <v>20.40472</v>
      </c>
      <c r="F298" s="2">
        <v>81.06606</v>
      </c>
      <c r="H298" s="2">
        <v>1.0</v>
      </c>
      <c r="I298" s="2">
        <f t="shared" si="1"/>
        <v>15</v>
      </c>
      <c r="J298" s="2">
        <v>0.0</v>
      </c>
    </row>
    <row r="299" ht="15.75" customHeight="1">
      <c r="A299" s="2">
        <v>4682.0</v>
      </c>
      <c r="B299" s="2" t="s">
        <v>11</v>
      </c>
      <c r="C299" s="3">
        <v>45925.5827662037</v>
      </c>
      <c r="E299" s="2">
        <v>20.40474</v>
      </c>
      <c r="F299" s="2">
        <v>81.06603</v>
      </c>
      <c r="H299" s="2">
        <v>1.0</v>
      </c>
      <c r="I299" s="2">
        <f t="shared" si="1"/>
        <v>30</v>
      </c>
      <c r="J299" s="2">
        <v>0.0</v>
      </c>
    </row>
    <row r="300" ht="15.75" customHeight="1">
      <c r="A300" s="2">
        <v>4683.0</v>
      </c>
      <c r="B300" s="2" t="s">
        <v>11</v>
      </c>
      <c r="C300" s="3">
        <v>45925.58299768518</v>
      </c>
      <c r="E300" s="2">
        <v>20.40475</v>
      </c>
      <c r="F300" s="2">
        <v>81.06602</v>
      </c>
      <c r="H300" s="2">
        <v>1.0</v>
      </c>
      <c r="I300" s="2">
        <f t="shared" si="1"/>
        <v>10</v>
      </c>
      <c r="J300" s="2">
        <v>0.0</v>
      </c>
    </row>
    <row r="301" ht="15.75" customHeight="1">
      <c r="A301" s="2">
        <v>4684.0</v>
      </c>
      <c r="B301" s="4" t="s">
        <v>12</v>
      </c>
      <c r="C301" s="3">
        <v>45925.58322916667</v>
      </c>
      <c r="E301" s="2">
        <v>20.40476</v>
      </c>
      <c r="F301" s="2">
        <v>81.06603</v>
      </c>
      <c r="H301" s="2">
        <v>1.0</v>
      </c>
      <c r="I301" s="2">
        <f t="shared" si="1"/>
        <v>15</v>
      </c>
      <c r="J301" s="2">
        <v>0.0</v>
      </c>
    </row>
    <row r="302" ht="15.75" customHeight="1">
      <c r="A302" s="2">
        <v>4685.0</v>
      </c>
      <c r="B302" s="2" t="s">
        <v>11</v>
      </c>
      <c r="C302" s="3">
        <v>45925.58346064815</v>
      </c>
      <c r="E302" s="2">
        <v>20.40476</v>
      </c>
      <c r="F302" s="2">
        <v>81.06603</v>
      </c>
      <c r="H302" s="2">
        <v>1.0</v>
      </c>
      <c r="I302" s="2">
        <f t="shared" si="1"/>
        <v>15</v>
      </c>
      <c r="J302" s="2">
        <v>0.0</v>
      </c>
    </row>
    <row r="303" ht="15.75" customHeight="1">
      <c r="A303" s="2">
        <v>4686.0</v>
      </c>
      <c r="B303" s="2" t="s">
        <v>11</v>
      </c>
      <c r="C303" s="3">
        <v>45925.58369212963</v>
      </c>
      <c r="E303" s="2">
        <v>20.40476</v>
      </c>
      <c r="F303" s="2">
        <v>81.06602</v>
      </c>
      <c r="H303" s="2">
        <v>1.0</v>
      </c>
      <c r="I303" s="2">
        <f t="shared" si="1"/>
        <v>10</v>
      </c>
      <c r="J303" s="2">
        <v>0.0</v>
      </c>
    </row>
    <row r="304" ht="15.75" customHeight="1">
      <c r="A304" s="2">
        <v>4687.0</v>
      </c>
      <c r="B304" s="2" t="s">
        <v>11</v>
      </c>
      <c r="C304" s="3">
        <v>45925.58392361111</v>
      </c>
      <c r="E304" s="2">
        <v>20.40476</v>
      </c>
      <c r="F304" s="2">
        <v>81.06601</v>
      </c>
      <c r="H304" s="2">
        <v>1.0</v>
      </c>
      <c r="I304" s="2">
        <f t="shared" si="1"/>
        <v>15</v>
      </c>
      <c r="J304" s="2">
        <v>0.0</v>
      </c>
    </row>
    <row r="305" ht="15.75" customHeight="1">
      <c r="A305" s="2">
        <v>4688.0</v>
      </c>
      <c r="B305" s="2" t="s">
        <v>11</v>
      </c>
      <c r="C305" s="3">
        <v>45925.58415509259</v>
      </c>
      <c r="E305" s="2">
        <v>20.40476</v>
      </c>
      <c r="F305" s="2">
        <v>81.06601</v>
      </c>
      <c r="H305" s="2">
        <v>1.0</v>
      </c>
      <c r="I305" s="2">
        <f t="shared" si="1"/>
        <v>30</v>
      </c>
      <c r="J305" s="2">
        <v>0.0</v>
      </c>
    </row>
    <row r="306" ht="15.75" customHeight="1">
      <c r="A306" s="2">
        <v>4689.0</v>
      </c>
      <c r="B306" s="2" t="s">
        <v>11</v>
      </c>
      <c r="C306" s="3">
        <v>45925.58438657408</v>
      </c>
      <c r="E306" s="2">
        <v>20.40475</v>
      </c>
      <c r="F306" s="2">
        <v>81.06601</v>
      </c>
      <c r="H306" s="2">
        <v>1.0</v>
      </c>
      <c r="I306" s="2">
        <f t="shared" si="1"/>
        <v>30</v>
      </c>
      <c r="J306" s="2">
        <v>0.0</v>
      </c>
    </row>
    <row r="307" ht="15.75" customHeight="1">
      <c r="A307" s="2">
        <v>4690.0</v>
      </c>
      <c r="B307" s="2" t="s">
        <v>11</v>
      </c>
      <c r="C307" s="3">
        <v>45925.58461805555</v>
      </c>
      <c r="E307" s="2">
        <v>20.40475</v>
      </c>
      <c r="F307" s="2">
        <v>81.06599</v>
      </c>
      <c r="H307" s="2">
        <v>1.0</v>
      </c>
      <c r="I307" s="2">
        <f t="shared" si="1"/>
        <v>10</v>
      </c>
      <c r="J307" s="2">
        <v>0.0</v>
      </c>
    </row>
    <row r="308" ht="15.75" customHeight="1">
      <c r="A308" s="2">
        <v>4691.0</v>
      </c>
      <c r="B308" s="2" t="s">
        <v>11</v>
      </c>
      <c r="C308" s="3">
        <v>45925.58484953704</v>
      </c>
      <c r="E308" s="2">
        <v>20.40475</v>
      </c>
      <c r="F308" s="2">
        <v>81.066</v>
      </c>
      <c r="H308" s="2">
        <v>1.0</v>
      </c>
      <c r="I308" s="2">
        <f t="shared" si="1"/>
        <v>10</v>
      </c>
      <c r="J308" s="2">
        <v>0.0</v>
      </c>
    </row>
    <row r="309" ht="15.75" customHeight="1">
      <c r="A309" s="2">
        <v>4692.0</v>
      </c>
      <c r="B309" s="2" t="s">
        <v>11</v>
      </c>
      <c r="C309" s="3">
        <v>45925.58508101852</v>
      </c>
      <c r="E309" s="2">
        <v>20.40475</v>
      </c>
      <c r="F309" s="2">
        <v>81.06599</v>
      </c>
      <c r="H309" s="2">
        <v>1.0</v>
      </c>
      <c r="I309" s="2">
        <f t="shared" si="1"/>
        <v>10</v>
      </c>
      <c r="J309" s="2">
        <v>0.0</v>
      </c>
    </row>
    <row r="310" ht="15.75" customHeight="1">
      <c r="A310" s="2">
        <v>4693.0</v>
      </c>
      <c r="B310" s="2" t="s">
        <v>11</v>
      </c>
      <c r="C310" s="3">
        <v>45925.5853125</v>
      </c>
      <c r="E310" s="2">
        <v>20.40475</v>
      </c>
      <c r="F310" s="2">
        <v>81.06599</v>
      </c>
      <c r="H310" s="2">
        <v>1.0</v>
      </c>
      <c r="I310" s="2">
        <f t="shared" si="1"/>
        <v>10</v>
      </c>
      <c r="J310" s="2">
        <v>0.0</v>
      </c>
    </row>
    <row r="311" ht="15.75" customHeight="1">
      <c r="A311" s="2">
        <v>4694.0</v>
      </c>
      <c r="B311" s="2" t="s">
        <v>11</v>
      </c>
      <c r="C311" s="3">
        <v>45925.58577546296</v>
      </c>
      <c r="E311" s="2">
        <v>20.40473</v>
      </c>
      <c r="F311" s="2">
        <v>81.06601</v>
      </c>
      <c r="H311" s="2">
        <v>1.0</v>
      </c>
      <c r="I311" s="2">
        <f t="shared" si="1"/>
        <v>15</v>
      </c>
      <c r="J311" s="2">
        <v>0.0</v>
      </c>
    </row>
    <row r="312" ht="15.75" customHeight="1">
      <c r="A312" s="2">
        <v>4695.0</v>
      </c>
      <c r="B312" s="2" t="s">
        <v>11</v>
      </c>
      <c r="C312" s="3">
        <v>45925.58600694445</v>
      </c>
      <c r="E312" s="2">
        <v>20.40473</v>
      </c>
      <c r="F312" s="2">
        <v>81.066</v>
      </c>
      <c r="H312" s="2">
        <v>1.0</v>
      </c>
      <c r="I312" s="2">
        <f t="shared" si="1"/>
        <v>30</v>
      </c>
      <c r="J312" s="2">
        <v>0.0</v>
      </c>
    </row>
    <row r="313" ht="15.75" customHeight="1">
      <c r="A313" s="2">
        <v>4696.0</v>
      </c>
      <c r="B313" s="2" t="s">
        <v>11</v>
      </c>
      <c r="C313" s="3">
        <v>45925.58623842592</v>
      </c>
      <c r="E313" s="2">
        <v>20.40474</v>
      </c>
      <c r="F313" s="2">
        <v>81.066</v>
      </c>
      <c r="H313" s="2">
        <v>1.0</v>
      </c>
      <c r="I313" s="2">
        <f t="shared" si="1"/>
        <v>10</v>
      </c>
      <c r="J313" s="2">
        <v>0.0</v>
      </c>
    </row>
    <row r="314" ht="15.75" customHeight="1">
      <c r="A314" s="2">
        <v>4697.0</v>
      </c>
      <c r="B314" s="2" t="s">
        <v>11</v>
      </c>
      <c r="C314" s="3">
        <v>45925.58646990741</v>
      </c>
      <c r="E314" s="2">
        <v>20.40474</v>
      </c>
      <c r="F314" s="2">
        <v>81.066</v>
      </c>
      <c r="H314" s="2">
        <v>1.0</v>
      </c>
      <c r="I314" s="2">
        <f t="shared" si="1"/>
        <v>10</v>
      </c>
      <c r="J314" s="2">
        <v>0.0</v>
      </c>
    </row>
    <row r="315" ht="15.75" customHeight="1">
      <c r="A315" s="2">
        <v>4698.0</v>
      </c>
      <c r="B315" s="2" t="s">
        <v>11</v>
      </c>
      <c r="C315" s="3">
        <v>45925.58670138889</v>
      </c>
      <c r="E315" s="2">
        <v>20.40474</v>
      </c>
      <c r="F315" s="2">
        <v>81.066</v>
      </c>
      <c r="H315" s="2">
        <v>1.0</v>
      </c>
      <c r="I315" s="2">
        <f t="shared" si="1"/>
        <v>10</v>
      </c>
      <c r="J315" s="2">
        <v>0.0</v>
      </c>
    </row>
    <row r="316" ht="15.75" customHeight="1">
      <c r="A316" s="2">
        <v>4699.0</v>
      </c>
      <c r="B316" s="4" t="s">
        <v>12</v>
      </c>
      <c r="C316" s="3">
        <v>45925.58693287037</v>
      </c>
      <c r="E316" s="2">
        <v>20.40474</v>
      </c>
      <c r="F316" s="2">
        <v>81.066</v>
      </c>
      <c r="H316" s="2">
        <v>1.0</v>
      </c>
      <c r="I316" s="2">
        <f t="shared" si="1"/>
        <v>20</v>
      </c>
      <c r="J316" s="2">
        <v>0.0</v>
      </c>
    </row>
    <row r="317" ht="15.75" customHeight="1">
      <c r="A317" s="2">
        <v>4700.0</v>
      </c>
      <c r="B317" s="2" t="s">
        <v>11</v>
      </c>
      <c r="C317" s="3">
        <v>45925.58716435185</v>
      </c>
      <c r="E317" s="2">
        <v>20.40475</v>
      </c>
      <c r="F317" s="2">
        <v>81.06599</v>
      </c>
      <c r="H317" s="2">
        <v>1.0</v>
      </c>
      <c r="I317" s="2">
        <f t="shared" si="1"/>
        <v>30</v>
      </c>
      <c r="J317" s="2">
        <v>0.0</v>
      </c>
    </row>
    <row r="318" ht="15.75" customHeight="1">
      <c r="A318" s="2">
        <v>4701.0</v>
      </c>
      <c r="B318" s="2" t="s">
        <v>11</v>
      </c>
      <c r="C318" s="3">
        <v>45925.58739583333</v>
      </c>
      <c r="E318" s="2">
        <v>20.40476</v>
      </c>
      <c r="F318" s="2">
        <v>81.06599</v>
      </c>
      <c r="H318" s="2">
        <v>1.0</v>
      </c>
      <c r="I318" s="2">
        <f t="shared" si="1"/>
        <v>10</v>
      </c>
      <c r="J318" s="2">
        <v>0.0</v>
      </c>
    </row>
    <row r="319" ht="15.75" customHeight="1">
      <c r="A319" s="2">
        <v>4702.0</v>
      </c>
      <c r="B319" s="2" t="s">
        <v>11</v>
      </c>
      <c r="C319" s="3">
        <v>45925.58762731482</v>
      </c>
      <c r="E319" s="2">
        <v>20.40476</v>
      </c>
      <c r="F319" s="2">
        <v>81.066</v>
      </c>
      <c r="H319" s="2">
        <v>1.0</v>
      </c>
      <c r="I319" s="2">
        <f t="shared" si="1"/>
        <v>30</v>
      </c>
      <c r="J319" s="2">
        <v>0.0</v>
      </c>
    </row>
    <row r="320" ht="15.75" customHeight="1">
      <c r="A320" s="2">
        <v>4703.0</v>
      </c>
      <c r="B320" s="2" t="s">
        <v>11</v>
      </c>
      <c r="C320" s="3">
        <v>45925.58785879629</v>
      </c>
      <c r="E320" s="2">
        <v>20.40477</v>
      </c>
      <c r="F320" s="2">
        <v>81.066</v>
      </c>
      <c r="H320" s="2">
        <v>1.0</v>
      </c>
      <c r="I320" s="2">
        <f t="shared" si="1"/>
        <v>15</v>
      </c>
      <c r="J320" s="2">
        <v>0.0</v>
      </c>
    </row>
    <row r="321" ht="15.75" customHeight="1">
      <c r="A321" s="2">
        <v>4704.0</v>
      </c>
      <c r="B321" s="2" t="s">
        <v>11</v>
      </c>
      <c r="C321" s="3">
        <v>45925.58809027778</v>
      </c>
      <c r="E321" s="2">
        <v>20.40478</v>
      </c>
      <c r="F321" s="2">
        <v>81.06599</v>
      </c>
      <c r="H321" s="2">
        <v>1.0</v>
      </c>
      <c r="I321" s="2">
        <f t="shared" si="1"/>
        <v>15</v>
      </c>
      <c r="J321" s="2">
        <v>0.0</v>
      </c>
    </row>
    <row r="322" ht="15.75" customHeight="1">
      <c r="A322" s="2">
        <v>4705.0</v>
      </c>
      <c r="B322" s="2" t="s">
        <v>11</v>
      </c>
      <c r="C322" s="3">
        <v>45925.58832175926</v>
      </c>
      <c r="E322" s="2">
        <v>20.40477</v>
      </c>
      <c r="F322" s="2">
        <v>81.06598</v>
      </c>
      <c r="H322" s="2">
        <v>1.0</v>
      </c>
      <c r="I322" s="2">
        <f t="shared" si="1"/>
        <v>10</v>
      </c>
      <c r="J322" s="2">
        <v>0.0</v>
      </c>
    </row>
    <row r="323" ht="15.75" customHeight="1">
      <c r="A323" s="2">
        <v>4706.0</v>
      </c>
      <c r="B323" s="2" t="s">
        <v>11</v>
      </c>
      <c r="C323" s="3">
        <v>45925.58855324074</v>
      </c>
      <c r="E323" s="2">
        <v>20.40477</v>
      </c>
      <c r="F323" s="2">
        <v>81.06596</v>
      </c>
      <c r="H323" s="2">
        <v>1.0</v>
      </c>
      <c r="I323" s="2">
        <f t="shared" si="1"/>
        <v>30</v>
      </c>
      <c r="J323" s="2">
        <v>0.0</v>
      </c>
    </row>
    <row r="324" ht="15.75" customHeight="1">
      <c r="A324" s="2">
        <v>4707.0</v>
      </c>
      <c r="B324" s="2" t="s">
        <v>11</v>
      </c>
      <c r="C324" s="3">
        <v>45925.58878472223</v>
      </c>
      <c r="E324" s="2">
        <v>20.40478</v>
      </c>
      <c r="F324" s="2">
        <v>81.06595</v>
      </c>
      <c r="H324" s="2">
        <v>1.0</v>
      </c>
      <c r="I324" s="2">
        <f t="shared" si="1"/>
        <v>15</v>
      </c>
      <c r="J324" s="2">
        <v>0.0</v>
      </c>
    </row>
    <row r="325" ht="15.75" customHeight="1">
      <c r="A325" s="2">
        <v>4708.0</v>
      </c>
      <c r="B325" s="2" t="s">
        <v>11</v>
      </c>
      <c r="C325" s="3">
        <v>45925.5890162037</v>
      </c>
      <c r="E325" s="2">
        <v>20.40477</v>
      </c>
      <c r="F325" s="2">
        <v>81.06594</v>
      </c>
      <c r="H325" s="2">
        <v>1.0</v>
      </c>
      <c r="I325" s="2">
        <f t="shared" si="1"/>
        <v>15</v>
      </c>
      <c r="J325" s="2">
        <v>0.0</v>
      </c>
    </row>
    <row r="326" ht="15.75" customHeight="1">
      <c r="A326" s="2">
        <v>4709.0</v>
      </c>
      <c r="B326" s="2" t="s">
        <v>11</v>
      </c>
      <c r="C326" s="3">
        <v>45925.58924768519</v>
      </c>
      <c r="E326" s="2">
        <v>20.40476</v>
      </c>
      <c r="F326" s="2">
        <v>81.06594</v>
      </c>
      <c r="H326" s="2">
        <v>1.0</v>
      </c>
      <c r="I326" s="2">
        <f t="shared" si="1"/>
        <v>10</v>
      </c>
      <c r="J326" s="2">
        <v>0.0</v>
      </c>
    </row>
    <row r="327" ht="15.75" customHeight="1">
      <c r="A327" s="2">
        <v>4710.0</v>
      </c>
      <c r="B327" s="2" t="s">
        <v>11</v>
      </c>
      <c r="C327" s="3">
        <v>45925.58947916667</v>
      </c>
      <c r="E327" s="2">
        <v>20.40476</v>
      </c>
      <c r="F327" s="2">
        <v>81.06595</v>
      </c>
      <c r="H327" s="2">
        <v>1.0</v>
      </c>
      <c r="I327" s="2">
        <f t="shared" si="1"/>
        <v>30</v>
      </c>
      <c r="J327" s="2">
        <v>0.0</v>
      </c>
    </row>
    <row r="328" ht="15.75" customHeight="1">
      <c r="A328" s="2">
        <v>4711.0</v>
      </c>
      <c r="B328" s="2" t="s">
        <v>11</v>
      </c>
      <c r="C328" s="3">
        <v>45925.58971064815</v>
      </c>
      <c r="E328" s="2">
        <v>20.40476</v>
      </c>
      <c r="F328" s="2">
        <v>81.06596</v>
      </c>
      <c r="H328" s="2">
        <v>1.0</v>
      </c>
      <c r="I328" s="2">
        <f t="shared" si="1"/>
        <v>15</v>
      </c>
      <c r="J328" s="2">
        <v>0.0</v>
      </c>
    </row>
    <row r="329" ht="15.75" customHeight="1">
      <c r="A329" s="2">
        <v>4712.0</v>
      </c>
      <c r="B329" s="4" t="s">
        <v>12</v>
      </c>
      <c r="C329" s="3">
        <v>45925.5899537037</v>
      </c>
      <c r="E329" s="2">
        <v>20.40476</v>
      </c>
      <c r="F329" s="2">
        <v>81.06595</v>
      </c>
      <c r="H329" s="2">
        <v>1.0</v>
      </c>
      <c r="I329" s="2">
        <f t="shared" si="1"/>
        <v>15</v>
      </c>
      <c r="J329" s="2">
        <v>0.0</v>
      </c>
    </row>
    <row r="330" ht="15.75" customHeight="1">
      <c r="A330" s="2">
        <v>4713.0</v>
      </c>
      <c r="B330" s="2" t="s">
        <v>11</v>
      </c>
      <c r="C330" s="3">
        <v>45925.59018518519</v>
      </c>
      <c r="E330" s="2">
        <v>20.40476</v>
      </c>
      <c r="F330" s="2">
        <v>81.06596</v>
      </c>
      <c r="H330" s="2">
        <v>1.0</v>
      </c>
      <c r="I330" s="2">
        <f t="shared" si="1"/>
        <v>15</v>
      </c>
      <c r="J330" s="2">
        <v>0.0</v>
      </c>
    </row>
    <row r="331" ht="15.75" customHeight="1">
      <c r="A331" s="2">
        <v>4714.0</v>
      </c>
      <c r="B331" s="2" t="s">
        <v>11</v>
      </c>
      <c r="C331" s="3">
        <v>45925.59041666667</v>
      </c>
      <c r="E331" s="2">
        <v>20.40476</v>
      </c>
      <c r="F331" s="2">
        <v>81.06597</v>
      </c>
      <c r="H331" s="2">
        <v>1.0</v>
      </c>
      <c r="I331" s="2">
        <f t="shared" si="1"/>
        <v>15</v>
      </c>
      <c r="J331" s="2">
        <v>0.0</v>
      </c>
    </row>
    <row r="332" ht="15.75" customHeight="1">
      <c r="A332" s="2">
        <v>4715.0</v>
      </c>
      <c r="B332" s="2" t="s">
        <v>11</v>
      </c>
      <c r="C332" s="3">
        <v>45925.59064814815</v>
      </c>
      <c r="E332" s="2">
        <v>20.40475</v>
      </c>
      <c r="F332" s="2">
        <v>81.06597</v>
      </c>
      <c r="H332" s="2">
        <v>1.0</v>
      </c>
      <c r="I332" s="2">
        <f t="shared" si="1"/>
        <v>15</v>
      </c>
      <c r="J332" s="2">
        <v>0.0</v>
      </c>
    </row>
    <row r="333" ht="15.75" customHeight="1">
      <c r="A333" s="2">
        <v>4716.0</v>
      </c>
      <c r="B333" s="2" t="s">
        <v>11</v>
      </c>
      <c r="C333" s="3">
        <v>45925.59087962963</v>
      </c>
      <c r="E333" s="2">
        <v>20.40475</v>
      </c>
      <c r="F333" s="2">
        <v>81.06598</v>
      </c>
      <c r="H333" s="2">
        <v>1.0</v>
      </c>
      <c r="I333" s="2">
        <f t="shared" si="1"/>
        <v>30</v>
      </c>
      <c r="J333" s="2">
        <v>0.0</v>
      </c>
    </row>
    <row r="334" ht="15.75" customHeight="1">
      <c r="A334" s="2">
        <v>4717.0</v>
      </c>
      <c r="B334" s="2" t="s">
        <v>11</v>
      </c>
      <c r="C334" s="3">
        <v>45925.59111111111</v>
      </c>
      <c r="E334" s="2">
        <v>20.40476</v>
      </c>
      <c r="F334" s="2">
        <v>81.06598</v>
      </c>
      <c r="H334" s="2">
        <v>1.0</v>
      </c>
      <c r="I334" s="2">
        <f t="shared" si="1"/>
        <v>30</v>
      </c>
      <c r="J334" s="2">
        <v>0.0</v>
      </c>
    </row>
    <row r="335" ht="15.75" customHeight="1">
      <c r="A335" s="2">
        <v>4718.0</v>
      </c>
      <c r="B335" s="2" t="s">
        <v>11</v>
      </c>
      <c r="C335" s="3">
        <v>45925.59134259259</v>
      </c>
      <c r="E335" s="2">
        <v>20.40476</v>
      </c>
      <c r="F335" s="2">
        <v>81.06598</v>
      </c>
      <c r="H335" s="2">
        <v>1.0</v>
      </c>
      <c r="I335" s="2">
        <f t="shared" si="1"/>
        <v>10</v>
      </c>
      <c r="J335" s="2">
        <v>0.0</v>
      </c>
    </row>
    <row r="336" ht="15.75" customHeight="1">
      <c r="A336" s="2">
        <v>4719.0</v>
      </c>
      <c r="B336" s="2" t="s">
        <v>11</v>
      </c>
      <c r="C336" s="3">
        <v>45925.59157407407</v>
      </c>
      <c r="E336" s="2">
        <v>20.40475</v>
      </c>
      <c r="F336" s="2">
        <v>81.06599</v>
      </c>
      <c r="H336" s="2">
        <v>1.0</v>
      </c>
      <c r="I336" s="2">
        <f t="shared" si="1"/>
        <v>10</v>
      </c>
      <c r="J336" s="2">
        <v>0.0</v>
      </c>
    </row>
    <row r="337" ht="15.75" customHeight="1">
      <c r="A337" s="2">
        <v>4720.0</v>
      </c>
      <c r="B337" s="2" t="s">
        <v>11</v>
      </c>
      <c r="C337" s="3">
        <v>45925.59180555555</v>
      </c>
      <c r="E337" s="2">
        <v>20.40475</v>
      </c>
      <c r="F337" s="2">
        <v>81.066</v>
      </c>
      <c r="H337" s="2">
        <v>1.0</v>
      </c>
      <c r="I337" s="2">
        <f t="shared" si="1"/>
        <v>30</v>
      </c>
      <c r="J337" s="2">
        <v>0.0</v>
      </c>
    </row>
    <row r="338" ht="15.75" customHeight="1">
      <c r="A338" s="2">
        <v>4721.0</v>
      </c>
      <c r="B338" s="2" t="s">
        <v>11</v>
      </c>
      <c r="C338" s="3">
        <v>45925.59203703704</v>
      </c>
      <c r="E338" s="2">
        <v>20.40475</v>
      </c>
      <c r="F338" s="2">
        <v>81.066</v>
      </c>
      <c r="H338" s="2">
        <v>1.0</v>
      </c>
      <c r="I338" s="2">
        <f t="shared" si="1"/>
        <v>30</v>
      </c>
      <c r="J338" s="2">
        <v>0.0</v>
      </c>
    </row>
    <row r="339" ht="15.75" customHeight="1">
      <c r="A339" s="2">
        <v>4722.0</v>
      </c>
      <c r="B339" s="2" t="s">
        <v>11</v>
      </c>
      <c r="C339" s="3">
        <v>45925.59226851852</v>
      </c>
      <c r="E339" s="2">
        <v>20.40476</v>
      </c>
      <c r="F339" s="2">
        <v>81.066</v>
      </c>
      <c r="H339" s="2">
        <v>1.0</v>
      </c>
      <c r="I339" s="2">
        <f t="shared" si="1"/>
        <v>15</v>
      </c>
      <c r="J339" s="2">
        <v>0.0</v>
      </c>
    </row>
    <row r="340" ht="15.75" customHeight="1">
      <c r="A340" s="2">
        <v>4723.0</v>
      </c>
      <c r="B340" s="2" t="s">
        <v>11</v>
      </c>
      <c r="C340" s="3">
        <v>45925.5925</v>
      </c>
      <c r="E340" s="2">
        <v>20.40476</v>
      </c>
      <c r="F340" s="2">
        <v>81.066</v>
      </c>
      <c r="H340" s="2">
        <v>1.0</v>
      </c>
      <c r="I340" s="2">
        <f t="shared" si="1"/>
        <v>10</v>
      </c>
      <c r="J340" s="2">
        <v>0.0</v>
      </c>
    </row>
    <row r="341" ht="15.75" customHeight="1">
      <c r="A341" s="2">
        <v>4724.0</v>
      </c>
      <c r="B341" s="4" t="s">
        <v>12</v>
      </c>
      <c r="C341" s="3">
        <v>45925.59273148148</v>
      </c>
      <c r="E341" s="2">
        <v>20.40475</v>
      </c>
      <c r="F341" s="2">
        <v>81.066</v>
      </c>
      <c r="H341" s="2">
        <v>1.0</v>
      </c>
      <c r="I341" s="2">
        <f t="shared" si="1"/>
        <v>15</v>
      </c>
      <c r="J341" s="2">
        <v>0.0</v>
      </c>
    </row>
    <row r="342" ht="15.75" customHeight="1">
      <c r="A342" s="2">
        <v>4725.0</v>
      </c>
      <c r="B342" s="2" t="s">
        <v>11</v>
      </c>
      <c r="C342" s="3">
        <v>45925.59296296296</v>
      </c>
      <c r="E342" s="2">
        <v>20.40475</v>
      </c>
      <c r="F342" s="2">
        <v>81.06599</v>
      </c>
      <c r="H342" s="2">
        <v>1.0</v>
      </c>
      <c r="I342" s="2">
        <f t="shared" si="1"/>
        <v>15</v>
      </c>
      <c r="J342" s="2">
        <v>0.0</v>
      </c>
    </row>
    <row r="343" ht="15.75" customHeight="1">
      <c r="A343" s="2">
        <v>4726.0</v>
      </c>
      <c r="B343" s="2" t="s">
        <v>11</v>
      </c>
      <c r="C343" s="3">
        <v>45925.59319444445</v>
      </c>
      <c r="E343" s="2">
        <v>20.40474</v>
      </c>
      <c r="F343" s="2">
        <v>81.06599</v>
      </c>
      <c r="H343" s="2">
        <v>1.0</v>
      </c>
      <c r="I343" s="2">
        <f t="shared" si="1"/>
        <v>10</v>
      </c>
      <c r="J343" s="2">
        <v>0.0</v>
      </c>
    </row>
    <row r="344" ht="15.75" customHeight="1">
      <c r="A344" s="2">
        <v>4727.0</v>
      </c>
      <c r="B344" s="2" t="s">
        <v>11</v>
      </c>
      <c r="C344" s="3">
        <v>45925.59342592592</v>
      </c>
      <c r="E344" s="2">
        <v>20.40475</v>
      </c>
      <c r="F344" s="2">
        <v>81.066</v>
      </c>
      <c r="H344" s="2">
        <v>1.0</v>
      </c>
      <c r="I344" s="2">
        <f t="shared" si="1"/>
        <v>15</v>
      </c>
      <c r="J344" s="2">
        <v>0.0</v>
      </c>
    </row>
    <row r="345" ht="15.75" customHeight="1">
      <c r="A345" s="2">
        <v>4728.0</v>
      </c>
      <c r="B345" s="2" t="s">
        <v>11</v>
      </c>
      <c r="C345" s="3">
        <v>45925.59365740741</v>
      </c>
      <c r="E345" s="2">
        <v>20.40475</v>
      </c>
      <c r="F345" s="2">
        <v>81.06601</v>
      </c>
      <c r="H345" s="2">
        <v>1.0</v>
      </c>
      <c r="I345" s="2">
        <f t="shared" si="1"/>
        <v>10</v>
      </c>
      <c r="J345" s="2">
        <v>0.0</v>
      </c>
    </row>
    <row r="346" ht="15.75" customHeight="1">
      <c r="A346" s="2">
        <v>4729.0</v>
      </c>
      <c r="B346" s="2" t="s">
        <v>11</v>
      </c>
      <c r="C346" s="3">
        <v>45925.59388888889</v>
      </c>
      <c r="E346" s="2">
        <v>20.40475</v>
      </c>
      <c r="F346" s="2">
        <v>81.06602</v>
      </c>
      <c r="H346" s="2">
        <v>1.0</v>
      </c>
      <c r="I346" s="2">
        <f t="shared" si="1"/>
        <v>30</v>
      </c>
      <c r="J346" s="2">
        <v>0.0</v>
      </c>
    </row>
    <row r="347" ht="15.75" customHeight="1">
      <c r="A347" s="2">
        <v>4730.0</v>
      </c>
      <c r="B347" s="2" t="s">
        <v>11</v>
      </c>
      <c r="C347" s="3">
        <v>45925.59412037037</v>
      </c>
      <c r="E347" s="2">
        <v>20.40475</v>
      </c>
      <c r="F347" s="2">
        <v>81.06603</v>
      </c>
      <c r="H347" s="2">
        <v>1.0</v>
      </c>
      <c r="I347" s="2">
        <f t="shared" si="1"/>
        <v>15</v>
      </c>
      <c r="J347" s="2">
        <v>0.0</v>
      </c>
    </row>
    <row r="348" ht="15.75" customHeight="1">
      <c r="A348" s="2">
        <v>4731.0</v>
      </c>
      <c r="B348" s="2" t="s">
        <v>11</v>
      </c>
      <c r="C348" s="3">
        <v>45925.59435185185</v>
      </c>
      <c r="E348" s="2">
        <v>20.40475</v>
      </c>
      <c r="F348" s="2">
        <v>81.06602</v>
      </c>
      <c r="H348" s="2">
        <v>1.0</v>
      </c>
      <c r="I348" s="2">
        <f t="shared" si="1"/>
        <v>10</v>
      </c>
      <c r="J348" s="2">
        <v>0.0</v>
      </c>
    </row>
    <row r="349" ht="15.75" customHeight="1">
      <c r="A349" s="2">
        <v>4732.0</v>
      </c>
      <c r="B349" s="2" t="s">
        <v>11</v>
      </c>
      <c r="C349" s="3">
        <v>45925.59458333333</v>
      </c>
      <c r="E349" s="2">
        <v>20.40474</v>
      </c>
      <c r="F349" s="2">
        <v>81.06602</v>
      </c>
      <c r="H349" s="2">
        <v>1.0</v>
      </c>
      <c r="I349" s="2">
        <f t="shared" si="1"/>
        <v>30</v>
      </c>
      <c r="J349" s="2">
        <v>0.0</v>
      </c>
    </row>
    <row r="350" ht="15.75" customHeight="1">
      <c r="A350" s="2">
        <v>4733.0</v>
      </c>
      <c r="B350" s="2" t="s">
        <v>11</v>
      </c>
      <c r="C350" s="3">
        <v>45925.59481481482</v>
      </c>
      <c r="E350" s="2">
        <v>20.40475</v>
      </c>
      <c r="F350" s="2">
        <v>81.06602</v>
      </c>
      <c r="H350" s="2">
        <v>1.0</v>
      </c>
      <c r="I350" s="2">
        <f t="shared" si="1"/>
        <v>30</v>
      </c>
      <c r="J350" s="2">
        <v>0.0</v>
      </c>
    </row>
    <row r="351" ht="15.75" customHeight="1">
      <c r="A351" s="2">
        <v>4734.0</v>
      </c>
      <c r="B351" s="2" t="s">
        <v>11</v>
      </c>
      <c r="C351" s="3">
        <v>45925.59504629629</v>
      </c>
      <c r="E351" s="2">
        <v>20.40475</v>
      </c>
      <c r="F351" s="2">
        <v>81.066</v>
      </c>
      <c r="H351" s="2">
        <v>1.0</v>
      </c>
      <c r="I351" s="2">
        <f t="shared" si="1"/>
        <v>15</v>
      </c>
      <c r="J351" s="2">
        <v>0.0</v>
      </c>
    </row>
    <row r="352" ht="15.75" customHeight="1">
      <c r="A352" s="2">
        <v>4735.0</v>
      </c>
      <c r="B352" s="2" t="s">
        <v>11</v>
      </c>
      <c r="C352" s="3">
        <v>45925.59527777778</v>
      </c>
      <c r="E352" s="2">
        <v>20.40475</v>
      </c>
      <c r="F352" s="2">
        <v>81.06599</v>
      </c>
      <c r="H352" s="2">
        <v>1.0</v>
      </c>
      <c r="I352" s="2">
        <f t="shared" si="1"/>
        <v>30</v>
      </c>
      <c r="J352" s="2">
        <v>0.0</v>
      </c>
    </row>
    <row r="353" ht="15.75" customHeight="1">
      <c r="A353" s="2">
        <v>4736.0</v>
      </c>
      <c r="B353" s="2" t="s">
        <v>11</v>
      </c>
      <c r="C353" s="3">
        <v>45925.59550925926</v>
      </c>
      <c r="E353" s="2">
        <v>20.40477</v>
      </c>
      <c r="F353" s="2">
        <v>81.06597</v>
      </c>
      <c r="H353" s="2">
        <v>1.0</v>
      </c>
      <c r="I353" s="2">
        <f t="shared" si="1"/>
        <v>15</v>
      </c>
      <c r="J353" s="2">
        <v>0.0</v>
      </c>
    </row>
    <row r="354" ht="15.75" customHeight="1">
      <c r="A354" s="2">
        <v>4737.0</v>
      </c>
      <c r="B354" s="2" t="s">
        <v>11</v>
      </c>
      <c r="C354" s="3">
        <v>45925.59574074074</v>
      </c>
      <c r="E354" s="2">
        <v>20.40477</v>
      </c>
      <c r="F354" s="2">
        <v>81.06597</v>
      </c>
      <c r="H354" s="2">
        <v>1.0</v>
      </c>
      <c r="I354" s="2">
        <f t="shared" si="1"/>
        <v>30</v>
      </c>
      <c r="J354" s="2">
        <v>0.0</v>
      </c>
    </row>
    <row r="355" ht="15.75" customHeight="1">
      <c r="A355" s="2">
        <v>4738.0</v>
      </c>
      <c r="B355" s="4" t="s">
        <v>12</v>
      </c>
      <c r="C355" s="3">
        <v>45925.59597222223</v>
      </c>
      <c r="E355" s="2">
        <v>20.40478</v>
      </c>
      <c r="F355" s="2">
        <v>81.06598</v>
      </c>
      <c r="H355" s="2">
        <v>1.0</v>
      </c>
      <c r="I355" s="2">
        <f t="shared" si="1"/>
        <v>10</v>
      </c>
      <c r="J355" s="2">
        <v>0.0</v>
      </c>
    </row>
    <row r="356" ht="15.75" customHeight="1">
      <c r="A356" s="2">
        <v>4739.0</v>
      </c>
      <c r="B356" s="2" t="s">
        <v>11</v>
      </c>
      <c r="C356" s="3">
        <v>45925.5962037037</v>
      </c>
      <c r="E356" s="2">
        <v>20.40478</v>
      </c>
      <c r="F356" s="2">
        <v>81.06598</v>
      </c>
      <c r="H356" s="2">
        <v>1.0</v>
      </c>
      <c r="I356" s="2">
        <f t="shared" si="1"/>
        <v>10</v>
      </c>
      <c r="J356" s="2">
        <v>0.0</v>
      </c>
    </row>
    <row r="357" ht="15.75" customHeight="1">
      <c r="A357" s="2">
        <v>4740.0</v>
      </c>
      <c r="B357" s="2" t="s">
        <v>11</v>
      </c>
      <c r="C357" s="3">
        <v>45925.59643518519</v>
      </c>
      <c r="E357" s="2">
        <v>20.40477</v>
      </c>
      <c r="F357" s="2">
        <v>81.06598</v>
      </c>
      <c r="H357" s="2">
        <v>1.0</v>
      </c>
      <c r="I357" s="2">
        <f t="shared" si="1"/>
        <v>10</v>
      </c>
      <c r="J357" s="2">
        <v>0.0</v>
      </c>
    </row>
    <row r="358" ht="15.75" customHeight="1">
      <c r="A358" s="2">
        <v>4741.0</v>
      </c>
      <c r="B358" s="2" t="s">
        <v>11</v>
      </c>
      <c r="C358" s="3">
        <v>45925.59666666666</v>
      </c>
      <c r="E358" s="2">
        <v>20.40478</v>
      </c>
      <c r="F358" s="2">
        <v>81.06597</v>
      </c>
      <c r="H358" s="2">
        <v>1.0</v>
      </c>
      <c r="I358" s="2">
        <f t="shared" si="1"/>
        <v>30</v>
      </c>
      <c r="J358" s="2">
        <v>0.0</v>
      </c>
    </row>
    <row r="359" ht="15.75" customHeight="1">
      <c r="A359" s="2">
        <v>4742.0</v>
      </c>
      <c r="B359" s="2" t="s">
        <v>11</v>
      </c>
      <c r="C359" s="3">
        <v>45925.59689814815</v>
      </c>
      <c r="E359" s="2">
        <v>20.40478</v>
      </c>
      <c r="F359" s="2">
        <v>81.06597</v>
      </c>
      <c r="H359" s="2">
        <v>1.0</v>
      </c>
      <c r="I359" s="2">
        <f t="shared" si="1"/>
        <v>15</v>
      </c>
      <c r="J359" s="2">
        <v>0.0</v>
      </c>
    </row>
    <row r="360" ht="15.75" customHeight="1">
      <c r="A360" s="2">
        <v>4743.0</v>
      </c>
      <c r="B360" s="2" t="s">
        <v>11</v>
      </c>
      <c r="C360" s="3">
        <v>45925.59712962963</v>
      </c>
      <c r="E360" s="2">
        <v>20.40478</v>
      </c>
      <c r="F360" s="2">
        <v>81.06597</v>
      </c>
      <c r="H360" s="2">
        <v>1.0</v>
      </c>
      <c r="I360" s="2">
        <f t="shared" si="1"/>
        <v>30</v>
      </c>
      <c r="J360" s="2">
        <v>0.0</v>
      </c>
    </row>
    <row r="361" ht="15.75" customHeight="1">
      <c r="A361" s="2">
        <v>4744.0</v>
      </c>
      <c r="B361" s="2" t="s">
        <v>11</v>
      </c>
      <c r="C361" s="3">
        <v>45925.59736111111</v>
      </c>
      <c r="E361" s="2">
        <v>20.40477</v>
      </c>
      <c r="F361" s="2">
        <v>81.06597</v>
      </c>
      <c r="H361" s="2">
        <v>1.0</v>
      </c>
      <c r="I361" s="2">
        <f t="shared" si="1"/>
        <v>15</v>
      </c>
      <c r="J361" s="2">
        <v>0.0</v>
      </c>
    </row>
    <row r="362" ht="15.75" customHeight="1">
      <c r="A362" s="2">
        <v>4745.0</v>
      </c>
      <c r="B362" s="2" t="s">
        <v>11</v>
      </c>
      <c r="C362" s="3">
        <v>45925.5975925926</v>
      </c>
      <c r="E362" s="2">
        <v>20.40478</v>
      </c>
      <c r="F362" s="2">
        <v>81.06596</v>
      </c>
      <c r="H362" s="2">
        <v>1.0</v>
      </c>
      <c r="I362" s="2">
        <f t="shared" si="1"/>
        <v>10</v>
      </c>
      <c r="J362" s="2">
        <v>0.0</v>
      </c>
    </row>
    <row r="363" ht="15.75" customHeight="1">
      <c r="A363" s="2">
        <v>4746.0</v>
      </c>
      <c r="B363" s="2" t="s">
        <v>11</v>
      </c>
      <c r="C363" s="3">
        <v>45925.59782407407</v>
      </c>
      <c r="E363" s="2">
        <v>20.40478</v>
      </c>
      <c r="F363" s="2">
        <v>81.06596</v>
      </c>
      <c r="H363" s="2">
        <v>1.0</v>
      </c>
      <c r="I363" s="2">
        <f t="shared" si="1"/>
        <v>10</v>
      </c>
      <c r="J363" s="2">
        <v>0.0</v>
      </c>
    </row>
    <row r="364" ht="15.75" customHeight="1">
      <c r="A364" s="2">
        <v>4747.0</v>
      </c>
      <c r="B364" s="2" t="s">
        <v>11</v>
      </c>
      <c r="C364" s="3">
        <v>45925.59805555556</v>
      </c>
      <c r="E364" s="2">
        <v>20.40477</v>
      </c>
      <c r="F364" s="2">
        <v>81.06597</v>
      </c>
      <c r="H364" s="2">
        <v>1.0</v>
      </c>
      <c r="I364" s="2">
        <f t="shared" si="1"/>
        <v>15</v>
      </c>
      <c r="J364" s="2">
        <v>0.0</v>
      </c>
    </row>
    <row r="365" ht="15.75" customHeight="1">
      <c r="A365" s="2">
        <v>4748.0</v>
      </c>
      <c r="B365" s="2" t="s">
        <v>11</v>
      </c>
      <c r="C365" s="3">
        <v>45925.59828703704</v>
      </c>
      <c r="E365" s="2">
        <v>20.40478</v>
      </c>
      <c r="F365" s="2">
        <v>81.06598</v>
      </c>
      <c r="H365" s="2">
        <v>1.0</v>
      </c>
      <c r="I365" s="2">
        <f t="shared" si="1"/>
        <v>10</v>
      </c>
      <c r="J365" s="2">
        <v>0.0</v>
      </c>
    </row>
    <row r="366" ht="15.75" customHeight="1">
      <c r="A366" s="2">
        <v>4749.0</v>
      </c>
      <c r="B366" s="2" t="s">
        <v>11</v>
      </c>
      <c r="C366" s="3">
        <v>45925.59851851852</v>
      </c>
      <c r="E366" s="2">
        <v>20.40479</v>
      </c>
      <c r="F366" s="2">
        <v>81.06597</v>
      </c>
      <c r="H366" s="2">
        <v>1.0</v>
      </c>
      <c r="I366" s="2">
        <f t="shared" si="1"/>
        <v>30</v>
      </c>
      <c r="J366" s="2">
        <v>0.0</v>
      </c>
    </row>
    <row r="367" ht="15.75" customHeight="1">
      <c r="A367" s="2">
        <v>4750.0</v>
      </c>
      <c r="B367" s="2" t="s">
        <v>11</v>
      </c>
      <c r="C367" s="3">
        <v>45925.59875</v>
      </c>
      <c r="E367" s="2">
        <v>20.4048</v>
      </c>
      <c r="F367" s="2">
        <v>81.06597</v>
      </c>
      <c r="H367" s="2">
        <v>1.0</v>
      </c>
      <c r="I367" s="2">
        <f t="shared" si="1"/>
        <v>10</v>
      </c>
      <c r="J367" s="2">
        <v>0.0</v>
      </c>
    </row>
    <row r="368" ht="15.75" customHeight="1">
      <c r="A368" s="2">
        <v>4751.0</v>
      </c>
      <c r="B368" s="2" t="s">
        <v>11</v>
      </c>
      <c r="C368" s="3">
        <v>45925.59898148148</v>
      </c>
      <c r="E368" s="2">
        <v>20.4048</v>
      </c>
      <c r="F368" s="2">
        <v>81.06597</v>
      </c>
      <c r="H368" s="2">
        <v>1.0</v>
      </c>
      <c r="I368" s="2">
        <f t="shared" si="1"/>
        <v>15</v>
      </c>
      <c r="J368" s="2">
        <v>0.0</v>
      </c>
    </row>
    <row r="369" ht="15.75" customHeight="1">
      <c r="A369" s="2">
        <v>4752.0</v>
      </c>
      <c r="B369" s="2" t="s">
        <v>11</v>
      </c>
      <c r="C369" s="3">
        <v>45925.59921296296</v>
      </c>
      <c r="E369" s="2">
        <v>20.40481</v>
      </c>
      <c r="F369" s="2">
        <v>81.06597</v>
      </c>
      <c r="H369" s="2">
        <v>1.0</v>
      </c>
      <c r="I369" s="2">
        <f t="shared" si="1"/>
        <v>30</v>
      </c>
      <c r="J369" s="2">
        <v>0.0</v>
      </c>
    </row>
    <row r="370" ht="15.75" customHeight="1">
      <c r="A370" s="2">
        <v>4753.0</v>
      </c>
      <c r="B370" s="2" t="s">
        <v>11</v>
      </c>
      <c r="C370" s="3">
        <v>45925.59944444444</v>
      </c>
      <c r="E370" s="2">
        <v>20.4048</v>
      </c>
      <c r="F370" s="2">
        <v>81.06598</v>
      </c>
      <c r="H370" s="2">
        <v>1.0</v>
      </c>
      <c r="I370" s="2">
        <f t="shared" si="1"/>
        <v>15</v>
      </c>
      <c r="J370" s="2">
        <v>0.0</v>
      </c>
    </row>
    <row r="371" ht="15.75" customHeight="1">
      <c r="A371" s="2">
        <v>4754.0</v>
      </c>
      <c r="B371" s="2" t="s">
        <v>11</v>
      </c>
      <c r="C371" s="3">
        <v>45925.59967592593</v>
      </c>
      <c r="E371" s="2">
        <v>20.40479</v>
      </c>
      <c r="F371" s="2">
        <v>81.06598</v>
      </c>
      <c r="H371" s="2">
        <v>1.0</v>
      </c>
      <c r="I371" s="2">
        <f t="shared" si="1"/>
        <v>30</v>
      </c>
      <c r="J371" s="2">
        <v>0.0</v>
      </c>
    </row>
    <row r="372" ht="15.75" customHeight="1">
      <c r="A372" s="2">
        <v>4755.0</v>
      </c>
      <c r="B372" s="2" t="s">
        <v>11</v>
      </c>
      <c r="C372" s="3">
        <v>45925.59990740741</v>
      </c>
      <c r="E372" s="2">
        <v>20.40479</v>
      </c>
      <c r="F372" s="2">
        <v>81.06598</v>
      </c>
      <c r="H372" s="2">
        <v>1.0</v>
      </c>
      <c r="I372" s="2">
        <f t="shared" si="1"/>
        <v>10</v>
      </c>
      <c r="J372" s="2">
        <v>0.0</v>
      </c>
    </row>
    <row r="373" ht="15.75" customHeight="1">
      <c r="A373" s="2">
        <v>4756.0</v>
      </c>
      <c r="B373" s="2" t="s">
        <v>11</v>
      </c>
      <c r="C373" s="3">
        <v>45925.60013888889</v>
      </c>
      <c r="E373" s="2">
        <v>20.4048</v>
      </c>
      <c r="F373" s="2">
        <v>81.06596</v>
      </c>
      <c r="H373" s="2">
        <v>1.0</v>
      </c>
      <c r="I373" s="2">
        <f t="shared" si="1"/>
        <v>10</v>
      </c>
      <c r="J373" s="2">
        <v>0.0</v>
      </c>
    </row>
    <row r="374" ht="15.75" customHeight="1">
      <c r="A374" s="2">
        <v>4757.0</v>
      </c>
      <c r="B374" s="4" t="s">
        <v>12</v>
      </c>
      <c r="C374" s="3">
        <v>45925.60037037037</v>
      </c>
      <c r="E374" s="2">
        <v>20.40481</v>
      </c>
      <c r="F374" s="2">
        <v>81.06596</v>
      </c>
      <c r="H374" s="2">
        <v>1.0</v>
      </c>
      <c r="I374" s="2">
        <f t="shared" si="1"/>
        <v>15</v>
      </c>
      <c r="J374" s="2">
        <v>0.0</v>
      </c>
    </row>
    <row r="375" ht="15.75" customHeight="1">
      <c r="A375" s="2">
        <v>4758.0</v>
      </c>
      <c r="B375" s="2" t="s">
        <v>11</v>
      </c>
      <c r="C375" s="3">
        <v>45925.60060185185</v>
      </c>
      <c r="E375" s="2">
        <v>20.4048</v>
      </c>
      <c r="F375" s="2">
        <v>81.06596</v>
      </c>
      <c r="H375" s="2">
        <v>1.0</v>
      </c>
      <c r="I375" s="2">
        <f t="shared" si="1"/>
        <v>15</v>
      </c>
      <c r="J375" s="2">
        <v>0.0</v>
      </c>
    </row>
    <row r="376" ht="15.75" customHeight="1">
      <c r="A376" s="2">
        <v>4759.0</v>
      </c>
      <c r="B376" s="2" t="s">
        <v>11</v>
      </c>
      <c r="C376" s="3">
        <v>45925.60083333333</v>
      </c>
      <c r="E376" s="2">
        <v>20.4048</v>
      </c>
      <c r="F376" s="2">
        <v>81.06597</v>
      </c>
      <c r="H376" s="2">
        <v>1.0</v>
      </c>
      <c r="I376" s="2">
        <f t="shared" si="1"/>
        <v>10</v>
      </c>
      <c r="J376" s="2">
        <v>0.0</v>
      </c>
    </row>
    <row r="377" ht="15.75" customHeight="1">
      <c r="A377" s="2">
        <v>4760.0</v>
      </c>
      <c r="B377" s="2" t="s">
        <v>11</v>
      </c>
      <c r="C377" s="3">
        <v>45925.60106481481</v>
      </c>
      <c r="E377" s="2">
        <v>20.40479</v>
      </c>
      <c r="F377" s="2">
        <v>81.06596</v>
      </c>
      <c r="H377" s="2">
        <v>1.0</v>
      </c>
      <c r="I377" s="2">
        <f t="shared" si="1"/>
        <v>10</v>
      </c>
      <c r="J377" s="2">
        <v>0.0</v>
      </c>
    </row>
    <row r="378" ht="15.75" customHeight="1">
      <c r="A378" s="2">
        <v>4761.0</v>
      </c>
      <c r="B378" s="2" t="s">
        <v>11</v>
      </c>
      <c r="C378" s="3">
        <v>45925.6012962963</v>
      </c>
      <c r="E378" s="2">
        <v>20.40478</v>
      </c>
      <c r="F378" s="2">
        <v>81.06598</v>
      </c>
      <c r="H378" s="2">
        <v>1.0</v>
      </c>
      <c r="I378" s="2">
        <f t="shared" si="1"/>
        <v>30</v>
      </c>
      <c r="J378" s="2">
        <v>0.0</v>
      </c>
    </row>
    <row r="379" ht="15.75" customHeight="1">
      <c r="A379" s="2">
        <v>4762.0</v>
      </c>
      <c r="B379" s="2" t="s">
        <v>11</v>
      </c>
      <c r="C379" s="3">
        <v>45925.60152777778</v>
      </c>
      <c r="E379" s="2">
        <v>20.40477</v>
      </c>
      <c r="F379" s="2">
        <v>81.06599</v>
      </c>
      <c r="H379" s="2">
        <v>1.0</v>
      </c>
      <c r="I379" s="2">
        <f t="shared" si="1"/>
        <v>30</v>
      </c>
      <c r="J379" s="2">
        <v>0.0</v>
      </c>
    </row>
    <row r="380" ht="15.75" customHeight="1">
      <c r="A380" s="2">
        <v>4763.0</v>
      </c>
      <c r="B380" s="2" t="s">
        <v>11</v>
      </c>
      <c r="C380" s="3">
        <v>45925.60175925926</v>
      </c>
      <c r="E380" s="2">
        <v>20.40476</v>
      </c>
      <c r="F380" s="2">
        <v>81.066</v>
      </c>
      <c r="H380" s="2">
        <v>1.0</v>
      </c>
      <c r="I380" s="2">
        <f t="shared" si="1"/>
        <v>10</v>
      </c>
      <c r="J380" s="2">
        <v>0.0</v>
      </c>
    </row>
    <row r="381" ht="15.75" customHeight="1">
      <c r="A381" s="2">
        <v>4765.0</v>
      </c>
      <c r="B381" s="2" t="s">
        <v>11</v>
      </c>
      <c r="C381" s="3">
        <v>45925.60199074074</v>
      </c>
      <c r="E381" s="2">
        <v>20.40476</v>
      </c>
      <c r="F381" s="2">
        <v>81.06601</v>
      </c>
      <c r="H381" s="2">
        <v>1.0</v>
      </c>
      <c r="I381" s="2">
        <f t="shared" si="1"/>
        <v>15</v>
      </c>
      <c r="J381" s="2">
        <v>0.0</v>
      </c>
    </row>
    <row r="382" ht="15.75" customHeight="1">
      <c r="A382" s="2">
        <v>4766.0</v>
      </c>
      <c r="B382" s="2" t="s">
        <v>11</v>
      </c>
      <c r="C382" s="3">
        <v>45925.60222222222</v>
      </c>
      <c r="E382" s="2">
        <v>20.40476</v>
      </c>
      <c r="F382" s="2">
        <v>81.06601</v>
      </c>
      <c r="H382" s="2">
        <v>1.0</v>
      </c>
      <c r="I382" s="2">
        <f t="shared" si="1"/>
        <v>30</v>
      </c>
      <c r="J382" s="2">
        <v>0.0</v>
      </c>
    </row>
    <row r="383" ht="15.75" customHeight="1">
      <c r="A383" s="2">
        <v>4768.0</v>
      </c>
      <c r="B383" s="2" t="s">
        <v>11</v>
      </c>
      <c r="C383" s="3">
        <v>45925.6024537037</v>
      </c>
      <c r="E383" s="2">
        <v>20.40477</v>
      </c>
      <c r="F383" s="2">
        <v>81.06601</v>
      </c>
      <c r="H383" s="2">
        <v>1.0</v>
      </c>
      <c r="I383" s="2">
        <f t="shared" si="1"/>
        <v>10</v>
      </c>
      <c r="J383" s="2">
        <v>0.0</v>
      </c>
    </row>
    <row r="384" ht="15.75" customHeight="1">
      <c r="A384" s="2">
        <v>4769.0</v>
      </c>
      <c r="B384" s="2" t="s">
        <v>11</v>
      </c>
      <c r="C384" s="3">
        <v>45925.60268518519</v>
      </c>
      <c r="E384" s="2">
        <v>20.40478</v>
      </c>
      <c r="F384" s="2">
        <v>81.06601</v>
      </c>
      <c r="H384" s="2">
        <v>1.0</v>
      </c>
      <c r="I384" s="2">
        <f t="shared" si="1"/>
        <v>30</v>
      </c>
      <c r="J384" s="2">
        <v>0.0</v>
      </c>
    </row>
    <row r="385" ht="15.75" customHeight="1">
      <c r="A385" s="2">
        <v>4771.0</v>
      </c>
      <c r="B385" s="2" t="s">
        <v>11</v>
      </c>
      <c r="C385" s="3">
        <v>45925.60291666666</v>
      </c>
      <c r="E385" s="2">
        <v>20.40478</v>
      </c>
      <c r="F385" s="2">
        <v>81.06601</v>
      </c>
      <c r="H385" s="2">
        <v>1.0</v>
      </c>
      <c r="I385" s="2">
        <f t="shared" si="1"/>
        <v>10</v>
      </c>
      <c r="J385" s="2">
        <v>0.0</v>
      </c>
    </row>
    <row r="386" ht="15.75" customHeight="1">
      <c r="A386" s="2">
        <v>4773.0</v>
      </c>
      <c r="B386" s="2" t="s">
        <v>11</v>
      </c>
      <c r="C386" s="3">
        <v>45925.60314814815</v>
      </c>
      <c r="E386" s="2">
        <v>20.40478</v>
      </c>
      <c r="F386" s="2">
        <v>81.066</v>
      </c>
      <c r="H386" s="2">
        <v>1.0</v>
      </c>
      <c r="I386" s="2">
        <f t="shared" si="1"/>
        <v>30</v>
      </c>
      <c r="J386" s="2">
        <v>0.0</v>
      </c>
    </row>
    <row r="387" ht="15.75" customHeight="1">
      <c r="A387" s="2">
        <v>4774.0</v>
      </c>
      <c r="B387" s="4" t="s">
        <v>12</v>
      </c>
      <c r="C387" s="3">
        <v>45925.60337962963</v>
      </c>
      <c r="E387" s="2">
        <v>20.40477</v>
      </c>
      <c r="F387" s="2">
        <v>81.066</v>
      </c>
      <c r="H387" s="2">
        <v>1.0</v>
      </c>
      <c r="I387" s="2">
        <f t="shared" si="1"/>
        <v>15</v>
      </c>
      <c r="J387" s="2">
        <v>0.0</v>
      </c>
    </row>
    <row r="388" ht="15.75" customHeight="1">
      <c r="A388" s="2">
        <v>4776.0</v>
      </c>
      <c r="B388" s="2" t="s">
        <v>11</v>
      </c>
      <c r="C388" s="3">
        <v>45925.60361111111</v>
      </c>
      <c r="E388" s="2">
        <v>20.40477</v>
      </c>
      <c r="F388" s="2">
        <v>81.066</v>
      </c>
      <c r="H388" s="2">
        <v>1.0</v>
      </c>
      <c r="I388" s="2">
        <f t="shared" si="1"/>
        <v>15</v>
      </c>
      <c r="J388" s="2">
        <v>0.0</v>
      </c>
    </row>
    <row r="389" ht="15.75" customHeight="1">
      <c r="A389" s="2">
        <v>4778.0</v>
      </c>
      <c r="B389" s="2" t="s">
        <v>11</v>
      </c>
      <c r="C389" s="3">
        <v>45925.60384259259</v>
      </c>
      <c r="E389" s="2">
        <v>20.40477</v>
      </c>
      <c r="F389" s="2">
        <v>81.06601</v>
      </c>
      <c r="H389" s="2">
        <v>1.0</v>
      </c>
      <c r="I389" s="2">
        <f t="shared" si="1"/>
        <v>15</v>
      </c>
      <c r="J389" s="2">
        <v>0.0</v>
      </c>
    </row>
    <row r="390" ht="15.75" customHeight="1">
      <c r="A390" s="2">
        <v>4779.0</v>
      </c>
      <c r="B390" s="2" t="s">
        <v>11</v>
      </c>
      <c r="C390" s="3">
        <v>45925.60407407407</v>
      </c>
      <c r="E390" s="2">
        <v>20.40478</v>
      </c>
      <c r="F390" s="2">
        <v>81.06601</v>
      </c>
      <c r="H390" s="2">
        <v>1.0</v>
      </c>
      <c r="I390" s="2">
        <f t="shared" si="1"/>
        <v>30</v>
      </c>
      <c r="J390" s="2">
        <v>0.0</v>
      </c>
    </row>
    <row r="391" ht="15.75" customHeight="1">
      <c r="A391" s="2">
        <v>4781.0</v>
      </c>
      <c r="B391" s="2" t="s">
        <v>11</v>
      </c>
      <c r="C391" s="3">
        <v>45925.60430555556</v>
      </c>
      <c r="E391" s="2">
        <v>20.40479</v>
      </c>
      <c r="F391" s="2">
        <v>81.06599</v>
      </c>
      <c r="H391" s="2">
        <v>1.0</v>
      </c>
      <c r="I391" s="2">
        <f t="shared" si="1"/>
        <v>10</v>
      </c>
      <c r="J391" s="2">
        <v>0.0</v>
      </c>
    </row>
    <row r="392" ht="15.75" customHeight="1">
      <c r="A392" s="2">
        <v>4782.0</v>
      </c>
      <c r="B392" s="2" t="s">
        <v>11</v>
      </c>
      <c r="C392" s="3">
        <v>45925.60453703703</v>
      </c>
      <c r="E392" s="2">
        <v>20.40479</v>
      </c>
      <c r="F392" s="2">
        <v>81.06599</v>
      </c>
      <c r="H392" s="2">
        <v>1.0</v>
      </c>
      <c r="I392" s="2">
        <f t="shared" si="1"/>
        <v>15</v>
      </c>
      <c r="J392" s="2">
        <v>0.0</v>
      </c>
    </row>
    <row r="393" ht="15.75" customHeight="1">
      <c r="A393" s="2">
        <v>4784.0</v>
      </c>
      <c r="B393" s="2" t="s">
        <v>11</v>
      </c>
      <c r="C393" s="3">
        <v>45925.60476851852</v>
      </c>
      <c r="E393" s="2">
        <v>20.40481</v>
      </c>
      <c r="F393" s="2">
        <v>81.06596</v>
      </c>
      <c r="H393" s="2">
        <v>1.0</v>
      </c>
      <c r="I393" s="2">
        <f t="shared" si="1"/>
        <v>10</v>
      </c>
      <c r="J393" s="2">
        <v>0.0</v>
      </c>
    </row>
    <row r="394" ht="15.75" customHeight="1">
      <c r="A394" s="2">
        <v>4785.0</v>
      </c>
      <c r="B394" s="2" t="s">
        <v>11</v>
      </c>
      <c r="C394" s="3">
        <v>45925.605</v>
      </c>
      <c r="E394" s="2">
        <v>20.40482</v>
      </c>
      <c r="F394" s="2">
        <v>81.06595</v>
      </c>
      <c r="H394" s="2">
        <v>1.0</v>
      </c>
      <c r="I394" s="2">
        <f t="shared" si="1"/>
        <v>30</v>
      </c>
      <c r="J394" s="2">
        <v>0.0</v>
      </c>
    </row>
    <row r="395" ht="15.75" customHeight="1">
      <c r="A395" s="2">
        <v>4786.0</v>
      </c>
      <c r="B395" s="2" t="s">
        <v>11</v>
      </c>
      <c r="C395" s="3">
        <v>45925.60523148148</v>
      </c>
      <c r="E395" s="2">
        <v>20.40483</v>
      </c>
      <c r="F395" s="2">
        <v>81.06593</v>
      </c>
      <c r="H395" s="2">
        <v>1.0</v>
      </c>
      <c r="I395" s="2">
        <f t="shared" si="1"/>
        <v>10</v>
      </c>
      <c r="J395" s="2">
        <v>0.0</v>
      </c>
    </row>
    <row r="396" ht="15.75" customHeight="1">
      <c r="A396" s="2">
        <v>4787.0</v>
      </c>
      <c r="B396" s="2" t="s">
        <v>11</v>
      </c>
      <c r="C396" s="3">
        <v>45925.60546296297</v>
      </c>
      <c r="E396" s="2">
        <v>20.40482</v>
      </c>
      <c r="F396" s="2">
        <v>81.06593</v>
      </c>
      <c r="H396" s="2">
        <v>1.0</v>
      </c>
      <c r="I396" s="2">
        <f t="shared" si="1"/>
        <v>30</v>
      </c>
      <c r="J396" s="2">
        <v>0.0</v>
      </c>
    </row>
    <row r="397" ht="15.75" customHeight="1">
      <c r="A397" s="2">
        <v>4789.0</v>
      </c>
      <c r="B397" s="2" t="s">
        <v>11</v>
      </c>
      <c r="C397" s="3">
        <v>45925.60569444444</v>
      </c>
      <c r="E397" s="2">
        <v>20.40482</v>
      </c>
      <c r="F397" s="2">
        <v>81.06593</v>
      </c>
      <c r="H397" s="2">
        <v>1.0</v>
      </c>
      <c r="I397" s="2">
        <f t="shared" si="1"/>
        <v>30</v>
      </c>
      <c r="J397" s="2">
        <v>0.0</v>
      </c>
    </row>
    <row r="398" ht="15.75" customHeight="1">
      <c r="A398" s="2">
        <v>4790.0</v>
      </c>
      <c r="B398" s="4" t="s">
        <v>12</v>
      </c>
      <c r="C398" s="3">
        <v>45925.60592592593</v>
      </c>
      <c r="E398" s="2">
        <v>20.40482</v>
      </c>
      <c r="F398" s="2">
        <v>81.06593</v>
      </c>
      <c r="H398" s="2">
        <v>1.0</v>
      </c>
      <c r="I398" s="2">
        <f t="shared" si="1"/>
        <v>20</v>
      </c>
      <c r="J398" s="2">
        <v>0.0</v>
      </c>
    </row>
    <row r="399" ht="15.75" customHeight="1">
      <c r="A399" s="2">
        <v>4791.0</v>
      </c>
      <c r="B399" s="2" t="s">
        <v>11</v>
      </c>
      <c r="C399" s="3">
        <v>45925.6061574074</v>
      </c>
      <c r="E399" s="2">
        <v>20.40482</v>
      </c>
      <c r="F399" s="2">
        <v>81.06594</v>
      </c>
      <c r="H399" s="2">
        <v>1.0</v>
      </c>
      <c r="I399" s="2">
        <f t="shared" si="1"/>
        <v>30</v>
      </c>
      <c r="J399" s="2">
        <v>0.0</v>
      </c>
    </row>
    <row r="400" ht="15.75" customHeight="1">
      <c r="A400" s="2">
        <v>4792.0</v>
      </c>
      <c r="B400" s="2" t="s">
        <v>11</v>
      </c>
      <c r="C400" s="3">
        <v>45925.60638888889</v>
      </c>
      <c r="E400" s="2">
        <v>20.40482</v>
      </c>
      <c r="F400" s="2">
        <v>81.06593</v>
      </c>
      <c r="H400" s="2">
        <v>1.0</v>
      </c>
      <c r="I400" s="2">
        <f t="shared" si="1"/>
        <v>30</v>
      </c>
      <c r="J400" s="2">
        <v>0.0</v>
      </c>
    </row>
    <row r="401" ht="15.75" customHeight="1">
      <c r="A401" s="2">
        <v>4793.0</v>
      </c>
      <c r="B401" s="2" t="s">
        <v>11</v>
      </c>
      <c r="C401" s="3">
        <v>45925.60662037037</v>
      </c>
      <c r="E401" s="2">
        <v>20.40482</v>
      </c>
      <c r="F401" s="2">
        <v>81.06593</v>
      </c>
      <c r="H401" s="2">
        <v>1.0</v>
      </c>
      <c r="I401" s="2">
        <f t="shared" si="1"/>
        <v>30</v>
      </c>
      <c r="J401" s="2">
        <v>0.0</v>
      </c>
    </row>
    <row r="402" ht="15.75" customHeight="1">
      <c r="A402" s="2">
        <v>4795.0</v>
      </c>
      <c r="B402" s="2" t="s">
        <v>11</v>
      </c>
      <c r="C402" s="3">
        <v>45925.60685185185</v>
      </c>
      <c r="E402" s="2">
        <v>20.40481</v>
      </c>
      <c r="F402" s="2">
        <v>81.06594</v>
      </c>
      <c r="H402" s="2">
        <v>1.0</v>
      </c>
      <c r="I402" s="2">
        <f t="shared" si="1"/>
        <v>30</v>
      </c>
      <c r="J402" s="2">
        <v>0.0</v>
      </c>
    </row>
    <row r="403" ht="15.75" customHeight="1">
      <c r="A403" s="2">
        <v>4796.0</v>
      </c>
      <c r="B403" s="2" t="s">
        <v>11</v>
      </c>
      <c r="C403" s="3">
        <v>45925.60708333334</v>
      </c>
      <c r="E403" s="2">
        <v>20.40481</v>
      </c>
      <c r="F403" s="2">
        <v>81.06593</v>
      </c>
      <c r="H403" s="2">
        <v>1.0</v>
      </c>
      <c r="I403" s="2">
        <f t="shared" si="1"/>
        <v>10</v>
      </c>
      <c r="J403" s="2">
        <v>0.0</v>
      </c>
    </row>
    <row r="404" ht="15.75" customHeight="1">
      <c r="A404" s="2">
        <v>4798.0</v>
      </c>
      <c r="B404" s="2" t="s">
        <v>11</v>
      </c>
      <c r="C404" s="3">
        <v>45925.60731481481</v>
      </c>
      <c r="E404" s="2">
        <v>20.4048</v>
      </c>
      <c r="F404" s="2">
        <v>81.06594</v>
      </c>
      <c r="H404" s="2">
        <v>1.0</v>
      </c>
      <c r="I404" s="2">
        <f t="shared" si="1"/>
        <v>30</v>
      </c>
      <c r="J404" s="2">
        <v>0.0</v>
      </c>
    </row>
    <row r="405" ht="15.75" customHeight="1">
      <c r="A405" s="2">
        <v>4800.0</v>
      </c>
      <c r="B405" s="2" t="s">
        <v>11</v>
      </c>
      <c r="C405" s="3">
        <v>45925.6075462963</v>
      </c>
      <c r="E405" s="2">
        <v>20.40481</v>
      </c>
      <c r="F405" s="2">
        <v>81.06594</v>
      </c>
      <c r="H405" s="2">
        <v>1.0</v>
      </c>
      <c r="I405" s="2">
        <f t="shared" si="1"/>
        <v>10</v>
      </c>
      <c r="J405" s="2">
        <v>0.0</v>
      </c>
    </row>
    <row r="406" ht="15.75" customHeight="1">
      <c r="A406" s="2">
        <v>4801.0</v>
      </c>
      <c r="B406" s="4" t="s">
        <v>12</v>
      </c>
      <c r="C406" s="3">
        <v>45925.60777777778</v>
      </c>
      <c r="E406" s="2">
        <v>20.40481</v>
      </c>
      <c r="F406" s="2">
        <v>81.06597</v>
      </c>
      <c r="H406" s="2">
        <v>1.0</v>
      </c>
      <c r="I406" s="2">
        <f t="shared" si="1"/>
        <v>20</v>
      </c>
      <c r="J406" s="2">
        <v>0.0</v>
      </c>
    </row>
    <row r="407" ht="15.75" customHeight="1">
      <c r="A407" s="2">
        <v>4803.0</v>
      </c>
      <c r="B407" s="2" t="s">
        <v>11</v>
      </c>
      <c r="C407" s="3">
        <v>45925.60800925926</v>
      </c>
      <c r="E407" s="2">
        <v>20.4048</v>
      </c>
      <c r="F407" s="2">
        <v>81.06598</v>
      </c>
      <c r="H407" s="2">
        <v>1.0</v>
      </c>
      <c r="I407" s="2">
        <f t="shared" si="1"/>
        <v>10</v>
      </c>
      <c r="J407" s="2">
        <v>0.0</v>
      </c>
    </row>
    <row r="408" ht="15.75" customHeight="1">
      <c r="A408" s="2">
        <v>4804.0</v>
      </c>
      <c r="B408" s="2" t="s">
        <v>11</v>
      </c>
      <c r="C408" s="3">
        <v>45925.60824074074</v>
      </c>
      <c r="E408" s="2">
        <v>20.4048</v>
      </c>
      <c r="F408" s="2">
        <v>81.06599</v>
      </c>
      <c r="H408" s="2">
        <v>1.0</v>
      </c>
      <c r="I408" s="2">
        <f t="shared" si="1"/>
        <v>30</v>
      </c>
      <c r="J408" s="2">
        <v>0.0</v>
      </c>
    </row>
    <row r="409" ht="15.75" customHeight="1">
      <c r="A409" s="2">
        <v>4805.0</v>
      </c>
      <c r="B409" s="2" t="s">
        <v>11</v>
      </c>
      <c r="C409" s="3">
        <v>45925.60847222222</v>
      </c>
      <c r="E409" s="2">
        <v>20.40481</v>
      </c>
      <c r="F409" s="2">
        <v>81.06599</v>
      </c>
      <c r="H409" s="2">
        <v>1.0</v>
      </c>
      <c r="I409" s="2">
        <f t="shared" si="1"/>
        <v>30</v>
      </c>
      <c r="J409" s="2">
        <v>0.0</v>
      </c>
    </row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2025-09-27T19:45:46Z</dcterms:created>
</cp:coreProperties>
</file>