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AA0D8FE5-FC70-4085-9B29-92120A5CE526}" xr6:coauthVersionLast="44" xr6:coauthVersionMax="44" xr10:uidLastSave="{00000000-0000-0000-0000-000000000000}"/>
  <bookViews>
    <workbookView xWindow="-110" yWindow="-110" windowWidth="19420" windowHeight="1042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<sst xmlns="http://schemas.openxmlformats.org/spreadsheetml/2006/main" count="29" uniqueCount="29">
  <si>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</si>
  <si>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</si>
  <si>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</si>
  <si>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</si>
  <si>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</si>
  <si>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</si>
  <si>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</si>
  <si>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</si>
  <si>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</si>
  <si>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</si>
  <si>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</si>
  <si>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</si>
  <si>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</si>
  <si>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</si>
  <si>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Harleen Kaur Saini</t>
  </si>
  <si>
    <t>https://github.com/HarleenSaini19/parkingEaze</t>
  </si>
  <si>
    <t>User's information such as username and password,Driver's vehicle information such as make,model, licence plate; Driver's credit card information,</t>
  </si>
  <si>
    <t>parkingEaze</t>
  </si>
  <si>
    <t>parkingEaze choices</t>
  </si>
  <si>
    <t>Park Indigo</t>
  </si>
  <si>
    <t>Navkiran kaur, Saina Kapoor</t>
  </si>
  <si>
    <t>Burnett, R. (2019). How to Use Ultrasonic Sensors in Advanced Parking Technology. Retrieved from https://www.maxbotix.com/articles/sensors-vehicle-detection.htm</t>
  </si>
  <si>
    <t>For automated license plate detection-raspberryPi camera module(Raspberry Pi 913-2673), Ultrasonic Sensors(MB1009 ParkSonar-EZ-144),raspberryPi, Qr scanner</t>
  </si>
  <si>
    <t>raspberryPi, raspberryPi camera module, qr scanner, ultrasonic sensor, planned purchases will be around $300.</t>
  </si>
  <si>
    <t>parkingEaze will help to reduce the taffic congestion and pollution as well.</t>
  </si>
  <si>
    <t>Free parking spaces and the charges for that particular space, credit card payments,date and time of booking</t>
  </si>
  <si>
    <t>After booking a particular spot from the app their are still chances that drivers can park their car on the wrong spot.Moreover,parking system wastes a lot of paper.Also, there are chances that people can loose their ticket.Therefore,to minimize the use of paper for the sake of environment and ease of people I am thinking to make everything digital.Hence, i am thinking to improve these areas in my project.</t>
  </si>
  <si>
    <t>With the increasing population finding a perfect parking space is becoming a big problem. The parkingEaze will help the drivers to efficiently find a parking space in closed parking lots without any inconvenience of circling blocks, wasting fuel and time.MB1009 ParkSonar-EZ-144 can detect the unoccupied space in the particular parking lot and will send the information to driver via the app. Drivers will book the spot, this will help to reduce the taffic congestion and pollution as well.To develop smart parking applications for open parking lots, further research is needed.</t>
  </si>
  <si>
    <t xml:space="preserve"> Fleyeh, H., Hakansson , J., Nyberg, R. G., &amp; Paidi, V., (2018). Smart parking sensors, technologies and applications for open parking lots: a review. Retrieved from https://ieeexplore.ieee.org/document/8461275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</si>
</sst>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1" applyAlignment="1">
      <alignment wrapText="1"/>
    </xf>
    <xf numFmtId="0" fontId="0"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eeexplore.ieee.org/document/8461275" TargetMode="External"/><Relationship Id="rId2" Type="http://schemas.openxmlformats.org/officeDocument/2006/relationships/hyperlink" Target="https://www.maxbotix.com/articles/sensors-vehicle-detection.htm" TargetMode="External"/><Relationship Id="rId1" Type="http://schemas.openxmlformats.org/officeDocument/2006/relationships/hyperlink" Target="https://github.com/HarleenSaini19/parkingEaz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1" workbookViewId="0">
      <selection activeCell="B13" sqref="B13"/>
    </sheetView>
  </sheetViews>
  <sheetFormatPr defaultColWidth="8.7265625" defaultRowHeight="14.5" x14ac:dyDescent="0.35"/>
  <cols>
    <col min="1" max="1" width="19.7265625" style="2" customWidth="1"/>
    <col min="2" max="2" width="69.81640625" style="2" customWidth="1"/>
    <col min="3" max="16384" width="8.7265625" style="2"/>
  </cols>
  <sheetData>
    <row r="1" spans="1:2" x14ac:dyDescent="0.35">
      <c r="A1" s="2" t="s">
        <v>0</v>
      </c>
      <c r="B1" s="3">
        <v>43718</v>
      </c>
    </row>
    <row r="2" spans="1:2" x14ac:dyDescent="0.35">
      <c r="A2" s="2" t="s">
        <v>1</v>
      </c>
      <c r="B2" s="2" t="s">
        <v>17</v>
      </c>
    </row>
    <row r="3" spans="1:2" x14ac:dyDescent="0.35">
      <c r="A3" s="2" t="s">
        <v>13</v>
      </c>
      <c r="B3" s="2" t="s">
        <v>14</v>
      </c>
    </row>
    <row r="4" spans="1:2" x14ac:dyDescent="0.35">
      <c r="A4" s="2" t="s">
        <v>12</v>
      </c>
      <c r="B4" s="4" t="s">
        <v>15</v>
      </c>
    </row>
    <row r="5" spans="1:2" ht="29" x14ac:dyDescent="0.35">
      <c r="A5" s="2" t="s">
        <v>18</v>
      </c>
      <c r="B5" s="2" t="s">
        <v>22</v>
      </c>
    </row>
    <row r="6" spans="1:2" ht="29" x14ac:dyDescent="0.35">
      <c r="A6" s="2" t="s">
        <v>2</v>
      </c>
      <c r="B6" s="2" t="s">
        <v>16</v>
      </c>
    </row>
    <row r="7" spans="1:2" ht="43.5" x14ac:dyDescent="0.35">
      <c r="A7" s="1" t="s">
        <v>3</v>
      </c>
      <c r="B7" s="2" t="s">
        <v>25</v>
      </c>
    </row>
    <row r="8" spans="1:2" ht="43.5" x14ac:dyDescent="0.35">
      <c r="A8" s="1" t="s">
        <v>4</v>
      </c>
      <c r="B8" s="2" t="s">
        <v>19</v>
      </c>
    </row>
    <row r="9" spans="1:2" ht="43.5" x14ac:dyDescent="0.35">
      <c r="A9" s="2" t="s">
        <v>5</v>
      </c>
      <c r="B9" s="2" t="s">
        <v>20</v>
      </c>
    </row>
    <row r="10" spans="1:2" ht="87" x14ac:dyDescent="0.35">
      <c r="A10" s="2" t="s">
        <v>7</v>
      </c>
      <c r="B10" s="2" t="s">
        <v>26</v>
      </c>
    </row>
    <row r="11" spans="1:2" ht="116" x14ac:dyDescent="0.35">
      <c r="A11" s="2" t="s">
        <v>6</v>
      </c>
      <c r="B11" s="2" t="s">
        <v>27</v>
      </c>
    </row>
    <row r="12" spans="1:2" ht="43.5" x14ac:dyDescent="0.35">
      <c r="A12" s="2" t="s">
        <v>8</v>
      </c>
      <c r="B12" s="5" t="s">
        <v>21</v>
      </c>
    </row>
    <row r="13" spans="1:2" ht="43.5" x14ac:dyDescent="0.35">
      <c r="A13" s="2" t="s">
        <v>9</v>
      </c>
      <c r="B13" s="5" t="s">
        <v>28</v>
      </c>
    </row>
    <row r="14" spans="1:2" ht="29" x14ac:dyDescent="0.35">
      <c r="A14" s="2" t="s">
        <v>11</v>
      </c>
      <c r="B14" s="2" t="s">
        <v>23</v>
      </c>
    </row>
    <row r="15" spans="1:2" x14ac:dyDescent="0.35">
      <c r="A15" s="2" t="s">
        <v>10</v>
      </c>
      <c r="B15" s="2" t="s">
        <v>24</v>
      </c>
    </row>
  </sheetData>
  <hyperlinks>
    <hyperlink ref="B4" r:id="rId1" xr:uid="{FF3482E8-7033-4022-B329-D0983D11E26B}"/>
    <hyperlink ref="B12" r:id="rId2" display="https://www.maxbotix.com/articles/sensors-vehicle-detection.htm" xr:uid="{65AC6E11-01C7-4785-BB51-1F2BE4785A66}"/>
    <hyperlink ref="B13" r:id="rId3" display="https://ieeexplore.ieee.org/document/8461275" xr:uid="{A6EB65E3-15D0-4CE6-A9B3-FAE2591482CF}"/>
  </hyperlinks>
  <printOptions gridLines="1"/>
  <pageMargins left="0.70866141732283472" right="0.70866141732283472" top="0.74803149606299213" bottom="0.74803149606299213" header="0.31496062992125984" footer="0.31496062992125984"/>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265625" defaultRowHeight="14.5" x14ac:dyDescent="0.35"/>
  <cols>
    <col min="1" max="16384" width="8.7265625" style="2"/>
  </cols>
  <sheetData>
    <row r="1" spans="1:15" ht="116" x14ac:dyDescent="0.35">
      <c r="A1" s="2" t="str">
        <f>DataEntry!A1</f>
        <v>Submission Date</v>
      </c>
      <c r="B1" s="2" t="str">
        <f>DataEntry!A2</f>
        <v>Project Name</v>
      </c>
      <c r="C1" s="2" t="str">
        <f>DataEntry!A3</f>
        <v>Student Names</v>
      </c>
      <c r="D1" s="2" t="str">
        <f>DataEntry!A4</f>
        <v>Project repository</v>
      </c>
      <c r="E1" s="2" t="str">
        <f>DataEntry!A5</f>
        <v>parkingEaze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1.5" x14ac:dyDescent="0.35">
      <c r="A2" s="2">
        <f>DataEntry!B1</f>
        <v>43718</v>
      </c>
      <c r="B2" s="2" t="str">
        <f>DataEntry!B2</f>
        <v>parkingEaze</v>
      </c>
      <c r="C2" s="2" t="str">
        <f>DataEntry!B3</f>
        <v>Harleen Kaur Saini</v>
      </c>
      <c r="D2" s="2" t="str">
        <f>DataEntry!B4</f>
        <v>https://github.com/HarleenSaini19/parkingEaze</v>
      </c>
      <c r="E2" s="2" t="str">
        <f>DataEntry!B5</f>
        <v>For automated license plate detection-raspberryPi camera module(Raspberry Pi 913-2673), Ultrasonic Sensors(MB1009 ParkSonar-EZ-144),raspberryPi, Qr scanner</v>
      </c>
      <c r="F2" s="2" t="str">
        <f>DataEntry!B6</f>
        <v>User's information such as username and password,Driver's vehicle information such as make,model, licence plate; Driver's credit card information,</v>
      </c>
      <c r="G2" s="2" t="str">
        <f>DataEntry!B7</f>
        <v>Free parking spaces and the charges for that particular space, credit card payments,date and time of booking</v>
      </c>
      <c r="H2" s="2" t="str">
        <f>DataEntry!B8</f>
        <v>Park Indigo</v>
      </c>
      <c r="I2" s="2" t="str">
        <f>DataEntry!B9</f>
        <v>Navkiran kaur, Saina Kapoor</v>
      </c>
      <c r="J2" s="2" t="str">
        <f>DataEntry!B10</f>
        <v>After booking a particular spot from the app their are still chances that drivers can park their car on the wrong spot.Moreover,parking system wastes a lot of paper.Also, there are chances that people can loose their ticket.Therefore,to minimize the use of paper for the sake of environment and ease of people I am thinking to make everything digital.Hence, i am thinking to improve these areas in my project.</v>
      </c>
      <c r="K2" s="2" t="str">
        <f>DataEntry!B11</f>
        <v>With the increasing population finding a perfect parking space is becoming a big problem. The parkingEaze will help the drivers to efficiently find a parking space in closed parking lots without any inconvenience of circling blocks, wasting fuel and time.MB1009 ParkSonar-EZ-144 can detect the unoccupied space in the particular parking lot and will send the information to driver via the app. Drivers will book the spot, this will help to reduce the taffic congestion and pollution as well.To develop smart parking applications for open parking lots, further research is needed.</v>
      </c>
      <c r="L2" s="2" t="str">
        <f>DataEntry!B12</f>
        <v>Burnett, R. (2019). How to Use Ultrasonic Sensors in Advanced Parking Technology. Retrieved from https://www.maxbotix.com/articles/sensors-vehicle-detection.htm</v>
      </c>
      <c r="M2" s="2" t="str">
        <f>DataEntry!B13</f>
        <v xml:space="preserve"> Fleyeh, H., Hakansson , J., Nyberg, R. G., &amp; Paidi, V., (2018). Smart parking sensors, technologies and applications for open parking lots: a review. Retrieved from https://ieeexplore.ieee.org/document/8461275</v>
      </c>
      <c r="N2" s="2" t="str">
        <f>DataEntry!B14</f>
        <v>raspberryPi, raspberryPi camera module, qr scanner, ultrasonic sensor, planned purchases will be around $300.</v>
      </c>
      <c r="O2" s="2" t="str">
        <f>DataEntry!B15</f>
        <v>parkingEaze will help to reduce the taffic congestion and pollution as well.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2019-09-10T14:13:03Z</dcterms:modified>
</cp:coreProperties>
</file>