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le_000\Documents\HONOURS\NewGIT\Data\EXO\"/>
    </mc:Choice>
  </mc:AlternateContent>
  <bookViews>
    <workbookView xWindow="0" yWindow="0" windowWidth="10215" windowHeight="7680" activeTab="1"/>
  </bookViews>
  <sheets>
    <sheet name="PCnormCellandExo" sheetId="1" r:id="rId1"/>
    <sheet name="Sheet2" sheetId="3" r:id="rId2"/>
    <sheet name="Sheet1" sheetId="2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<sst xmlns="http://schemas.openxmlformats.org/spreadsheetml/2006/main" count="1062" uniqueCount="1060">
  <si>
    <t>Cavin-1 Pellet</t>
  </si>
  <si>
    <t>Average Cell</t>
  </si>
  <si>
    <t>PC3_Exosome_CAV1_23.3</t>
  </si>
  <si>
    <t>PC3_Exosome_CAV1_4.3</t>
  </si>
  <si>
    <t>PC3_Exosome_CAV1_6.3</t>
  </si>
  <si>
    <t>hsa-miR-195-5p</t>
  </si>
  <si>
    <t>hsa-miR-8485-3p</t>
  </si>
  <si>
    <t>hsa-miR-4510-5p</t>
  </si>
  <si>
    <t>hsa-miR-551b-5p</t>
  </si>
  <si>
    <t>hsa-miR-3115-5p</t>
  </si>
  <si>
    <t>hsa-miR-4474-3p</t>
  </si>
  <si>
    <t>hsa-miR-1255b-2-5p</t>
  </si>
  <si>
    <t>hsa-miR-486-2-3p</t>
  </si>
  <si>
    <t>hsa-miR-3116-2-3p</t>
  </si>
  <si>
    <t>hsa-miR-432-5p</t>
  </si>
  <si>
    <t>hsa-miR-3145-3p</t>
  </si>
  <si>
    <t>hsa-miR-5000-3p</t>
  </si>
  <si>
    <t>hsa-miR-4473-5p</t>
  </si>
  <si>
    <t>hsa-miR-3659-3p</t>
  </si>
  <si>
    <t>hsa-miR-124-3-3p</t>
  </si>
  <si>
    <t>hsa-miR-4753-5p</t>
  </si>
  <si>
    <t>hsa-miR-3130-2-5p</t>
  </si>
  <si>
    <t>hsa-miR-4457-3p</t>
  </si>
  <si>
    <t>hsa-miR-3168-5p</t>
  </si>
  <si>
    <t>hsa-miR-548at-3p</t>
  </si>
  <si>
    <t>hsa-miR-6126-5p</t>
  </si>
  <si>
    <t>hsa-miR-3184-5p</t>
  </si>
  <si>
    <t>hsa-miR-1286-3p</t>
  </si>
  <si>
    <t>hsa-miR-888-5p</t>
  </si>
  <si>
    <t>hsa-miR-4273-5p</t>
  </si>
  <si>
    <t>hsa-miR-124-1-3p</t>
  </si>
  <si>
    <t>hsa-miR-223-5p</t>
  </si>
  <si>
    <t>hsa-miR-548i-2-5p</t>
  </si>
  <si>
    <t>hsa-miR-620-5p</t>
  </si>
  <si>
    <t>hsa-miR-383-5p</t>
  </si>
  <si>
    <t>hsa-miR-3131-5p</t>
  </si>
  <si>
    <t>hsa-miR-1276-5p</t>
  </si>
  <si>
    <t>hsa-miR-3145-5p</t>
  </si>
  <si>
    <t>hsa-miR-598-3p</t>
  </si>
  <si>
    <t>hsa-miR-5193-3p</t>
  </si>
  <si>
    <t>hsa-miR-1322-3p</t>
  </si>
  <si>
    <t>hsa-miR-4672-5p</t>
  </si>
  <si>
    <t>hsa-miR-1305-5p</t>
  </si>
  <si>
    <t>hsa-miR-548d-1-3p</t>
  </si>
  <si>
    <t>hsa-miR-650-3p</t>
  </si>
  <si>
    <t>hsa-miR-138-1-5p</t>
  </si>
  <si>
    <t>hsa-miR-483-5p</t>
  </si>
  <si>
    <t>hsa-miR-5591-3p</t>
  </si>
  <si>
    <t>hsa-miR-486-1-3p</t>
  </si>
  <si>
    <t>hsa-miR-1255b-1-5p</t>
  </si>
  <si>
    <t>hsa-miR-887-3p</t>
  </si>
  <si>
    <t>hsa-miR-548ag-2-5p</t>
  </si>
  <si>
    <t>hsa-miR-4467-5p</t>
  </si>
  <si>
    <t>hsa-miR-216b-5p</t>
  </si>
  <si>
    <t>hsa-miR-2278-5p</t>
  </si>
  <si>
    <t>hsa-miR-34a-3p</t>
  </si>
  <si>
    <t>hsa-miR-660-3p</t>
  </si>
  <si>
    <t>hsa-miR-548i-3-5p</t>
  </si>
  <si>
    <t>hsa-miR-3136-5p</t>
  </si>
  <si>
    <t>hsa-miR-1258-3p</t>
  </si>
  <si>
    <t>hsa-miR-144-5p</t>
  </si>
  <si>
    <t>hsa-miR-3130-1-5p</t>
  </si>
  <si>
    <t>hsa-miR-1268a-3p</t>
  </si>
  <si>
    <t>hsa-miR-4449-3p</t>
  </si>
  <si>
    <t>hsa-miR-127-3p</t>
  </si>
  <si>
    <t>hsa-miR-548w-5p</t>
  </si>
  <si>
    <t>hsa-miR-548f-5-3p</t>
  </si>
  <si>
    <t>hsa-miR-4533-5p</t>
  </si>
  <si>
    <t>hsa-miR-346-5p</t>
  </si>
  <si>
    <t>hsa-miR-124-2-3p</t>
  </si>
  <si>
    <t>hsa-miR-592-5p</t>
  </si>
  <si>
    <t>hsa-miR-548b-3p</t>
  </si>
  <si>
    <t>hsa-miR-3116-1-3p</t>
  </si>
  <si>
    <t>hsa-miR-548ap-3p</t>
  </si>
  <si>
    <t>hsa-miR-5010-3p</t>
  </si>
  <si>
    <t>hsa-miR-551b-3p</t>
  </si>
  <si>
    <t>hsa-miR-548ag-2-3p</t>
  </si>
  <si>
    <t>hsa-miR-6720-5p</t>
  </si>
  <si>
    <t>hsa-miR-4512-3p</t>
  </si>
  <si>
    <t>hsa-miR-4421-3p</t>
  </si>
  <si>
    <t>hsa-miR-26a-1-3p</t>
  </si>
  <si>
    <t>hsa-miR-5572-5p</t>
  </si>
  <si>
    <t>hsa-miR-1267-3p</t>
  </si>
  <si>
    <t>hsa-miR-548i-4-5p</t>
  </si>
  <si>
    <t>hsa-miR-452-3p</t>
  </si>
  <si>
    <t>hsa-miR-578-3p</t>
  </si>
  <si>
    <t>hsa-miR-5697-5p</t>
  </si>
  <si>
    <t>hsa-miR-3939-5p</t>
  </si>
  <si>
    <t>hsa-miR-449b-5p</t>
  </si>
  <si>
    <t>hsa-miR-449a-3p</t>
  </si>
  <si>
    <t>hsa-miR-5584-5p</t>
  </si>
  <si>
    <t>hsa-miR-99a-3p</t>
  </si>
  <si>
    <t>hsa-miR-1299-5p</t>
  </si>
  <si>
    <t>hsa-miR-4660-5p</t>
  </si>
  <si>
    <t>hsa-miR-520a-3p</t>
  </si>
  <si>
    <t>hsa-miR-598-5p</t>
  </si>
  <si>
    <t>hsa-miR-8057-5p</t>
  </si>
  <si>
    <t>hsa-miR-493-5p</t>
  </si>
  <si>
    <t>hsa-miR-653-5p</t>
  </si>
  <si>
    <t>hsa-miR-7152-3p</t>
  </si>
  <si>
    <t>hsa-miR-548i-1-5p</t>
  </si>
  <si>
    <t>hsa-miR-138-2-5p</t>
  </si>
  <si>
    <t>hsa-miR-223-3p</t>
  </si>
  <si>
    <t>hsa-miR-202-5p</t>
  </si>
  <si>
    <t>hsa-miR-4523-5p</t>
  </si>
  <si>
    <t>hsa-miR-6877-5p</t>
  </si>
  <si>
    <t>hsa-miR-6720-3p</t>
  </si>
  <si>
    <t>hsa-miR-6821-3p</t>
  </si>
  <si>
    <t>hsa-miR-1285-2-5p</t>
  </si>
  <si>
    <t>hsa-miR-129-2-3p</t>
  </si>
  <si>
    <t>hsa-miR-145-3p</t>
  </si>
  <si>
    <t>hsa-miR-1295a-3p</t>
  </si>
  <si>
    <t>hsa-miR-3155a-3p</t>
  </si>
  <si>
    <t>hsa-miR-433-3p</t>
  </si>
  <si>
    <t>hsa-miR-144-3p</t>
  </si>
  <si>
    <t>hsa-miR-3180-5-5p</t>
  </si>
  <si>
    <t>hsa-miR-548an-5p</t>
  </si>
  <si>
    <t>hsa-miR-1243-5p</t>
  </si>
  <si>
    <t>hsa-miR-512-2-3p</t>
  </si>
  <si>
    <t>hsa-miR-4472-2-5p</t>
  </si>
  <si>
    <t>hsa-miR-548ab-5p</t>
  </si>
  <si>
    <t>hsa-miR-296-5p</t>
  </si>
  <si>
    <t>hsa-miR-19b-1-5p</t>
  </si>
  <si>
    <t>hsa-miR-892c-3p</t>
  </si>
  <si>
    <t>hsa-miR-548ac-5p</t>
  </si>
  <si>
    <t>hsa-miR-3180-3-3p</t>
  </si>
  <si>
    <t>hsa-let-7c-3p</t>
  </si>
  <si>
    <t>hsa-miR-676-3p</t>
  </si>
  <si>
    <t>hsa-miR-3180-1-3p</t>
  </si>
  <si>
    <t>hsa-miR-4424-3p</t>
  </si>
  <si>
    <t>hsa-miR-548h-1-5p</t>
  </si>
  <si>
    <t>hsa-miR-1305-3p</t>
  </si>
  <si>
    <t>hsa-miR-548h-4-5p</t>
  </si>
  <si>
    <t>hsa-miR-548t-5p</t>
  </si>
  <si>
    <t>hsa-miR-3118-2-3p</t>
  </si>
  <si>
    <t>hsa-miR-550a-3-3p</t>
  </si>
  <si>
    <t>hsa-miR-3917-3p</t>
  </si>
  <si>
    <t>hsa-miR-548h-5-5p</t>
  </si>
  <si>
    <t>hsa-miR-618-5p</t>
  </si>
  <si>
    <t>hsa-miR-548h-3-5p</t>
  </si>
  <si>
    <t>hsa-miR-3118-4-3p</t>
  </si>
  <si>
    <t>hsa-miR-3118-1-3p</t>
  </si>
  <si>
    <t>hsa-miR-644a-3p</t>
  </si>
  <si>
    <t>hsa-miR-550a-1-3p</t>
  </si>
  <si>
    <t>hsa-miR-548n-5p</t>
  </si>
  <si>
    <t>hsa-miR-512-1-3p</t>
  </si>
  <si>
    <t>hsa-miR-449a-5p</t>
  </si>
  <si>
    <t>hsa-miR-548h-2-5p</t>
  </si>
  <si>
    <t>hsa-miR-3180-2-3p</t>
  </si>
  <si>
    <t>hsa-miR-627-5p</t>
  </si>
  <si>
    <t>hsa-miR-3118-3-3p</t>
  </si>
  <si>
    <t>hsa-miR-362-3p</t>
  </si>
  <si>
    <t>hsa-miR-3180-4-5p</t>
  </si>
  <si>
    <t>hsa-miR-4458-5p</t>
  </si>
  <si>
    <t>hsa-miR-3074-3p</t>
  </si>
  <si>
    <t>hsa-miR-7851-3p</t>
  </si>
  <si>
    <t>hsa-miR-1254-2-3p</t>
  </si>
  <si>
    <t>hsa-miR-550a-2-3p</t>
  </si>
  <si>
    <t>hsa-miR-6764-5p</t>
  </si>
  <si>
    <t>hsa-miR-136-3p</t>
  </si>
  <si>
    <t>hsa-miR-150-5p</t>
  </si>
  <si>
    <t>hsa-miR-1914-5p</t>
  </si>
  <si>
    <t>hsa-miR-3613-3p</t>
  </si>
  <si>
    <t>hsa-miR-597-3p</t>
  </si>
  <si>
    <t>hsa-miR-3139-5p</t>
  </si>
  <si>
    <t>hsa-miR-1284-5p</t>
  </si>
  <si>
    <t>hsa-miR-494-3p</t>
  </si>
  <si>
    <t>hsa-miR-6882-5p</t>
  </si>
  <si>
    <t>hsa-miR-4738-3p</t>
  </si>
  <si>
    <t>hsa-miR-184-3p</t>
  </si>
  <si>
    <t>hsa-miR-3176-3p</t>
  </si>
  <si>
    <t>hsa-miR-4717-3p</t>
  </si>
  <si>
    <t>hsa-miR-3149-3p</t>
  </si>
  <si>
    <t>hsa-miR-219a-1-3p</t>
  </si>
  <si>
    <t>hsa-miR-641-3p</t>
  </si>
  <si>
    <t>hsa-miR-6758-3p</t>
  </si>
  <si>
    <t>hsa-miR-3654-3p</t>
  </si>
  <si>
    <t>hsa-miR-493-3p</t>
  </si>
  <si>
    <t>hsa-miR-4326-5p</t>
  </si>
  <si>
    <t>hsa-miR-579-5p</t>
  </si>
  <si>
    <t>hsa-miR-590-5p</t>
  </si>
  <si>
    <t>hsa-miR-1252-5p</t>
  </si>
  <si>
    <t>hsa-miR-942-3p</t>
  </si>
  <si>
    <t>hsa-miR-4511-5p</t>
  </si>
  <si>
    <t>hsa-miR-5684-5p</t>
  </si>
  <si>
    <t>hsa-miR-5588-5p</t>
  </si>
  <si>
    <t>hsa-miR-128-1-5p</t>
  </si>
  <si>
    <t>hsa-miR-219a-1-5p</t>
  </si>
  <si>
    <t>hsa-miR-3157-5p</t>
  </si>
  <si>
    <t>hsa-miR-4745-5p</t>
  </si>
  <si>
    <t>hsa-miR-580-3p</t>
  </si>
  <si>
    <t>hsa-miR-1269b-5p</t>
  </si>
  <si>
    <t>hsa-miR-488-3p</t>
  </si>
  <si>
    <t>hsa-miR-1257-5p</t>
  </si>
  <si>
    <t>hsa-miR-561-3p</t>
  </si>
  <si>
    <t>hsa-miR-142-3p</t>
  </si>
  <si>
    <t>hsa-miR-511-3p</t>
  </si>
  <si>
    <t>hsa-miR-3661-5p</t>
  </si>
  <si>
    <t>hsa-miR-409-5p</t>
  </si>
  <si>
    <t>hsa-miR-3127-3p</t>
  </si>
  <si>
    <t>hsa-miR-1271-5p</t>
  </si>
  <si>
    <t>hsa-miR-1226-5p</t>
  </si>
  <si>
    <t>hsa-miR-629-3p</t>
  </si>
  <si>
    <t>hsa-miR-3143-5p</t>
  </si>
  <si>
    <t>hsa-miR-4492-3p</t>
  </si>
  <si>
    <t>hsa-miR-708-5p</t>
  </si>
  <si>
    <t>hsa-miR-622-5p</t>
  </si>
  <si>
    <t>hsa-miR-3135b-5p</t>
  </si>
  <si>
    <t>hsa-miR-216a-5p</t>
  </si>
  <si>
    <t>hsa-miR-197-5p</t>
  </si>
  <si>
    <t>hsa-miR-338-3p</t>
  </si>
  <si>
    <t>hsa-miR-548j-5p</t>
  </si>
  <si>
    <t>hsa-miR-1255a-3p</t>
  </si>
  <si>
    <t>hsa-miR-3674-5p</t>
  </si>
  <si>
    <t>hsa-miR-3662-3p</t>
  </si>
  <si>
    <t>hsa-miR-3940-3p</t>
  </si>
  <si>
    <t>hsa-miR-548y-3p</t>
  </si>
  <si>
    <t>hsa-miR-4472-2-3p</t>
  </si>
  <si>
    <t>hsa-miR-4750-5p</t>
  </si>
  <si>
    <t>hsa-miR-5683-5p</t>
  </si>
  <si>
    <t>hsa-miR-1973-3p</t>
  </si>
  <si>
    <t>hsa-miR-186-3p</t>
  </si>
  <si>
    <t>hsa-miR-199a-1-5p</t>
  </si>
  <si>
    <t>hsa-miR-548ar-5p</t>
  </si>
  <si>
    <t>hsa-miR-3140-3p</t>
  </si>
  <si>
    <t>hsa-miR-3173-5p</t>
  </si>
  <si>
    <t>hsa-miR-4787-3p</t>
  </si>
  <si>
    <t>hsa-miR-4726-5p</t>
  </si>
  <si>
    <t>hsa-miR-199b-5p</t>
  </si>
  <si>
    <t>hsa-miR-1266-5p</t>
  </si>
  <si>
    <t>hsa-miR-567-3p</t>
  </si>
  <si>
    <t>hsa-miR-452-5p</t>
  </si>
  <si>
    <t>hsa-miR-1273g-5p</t>
  </si>
  <si>
    <t>hsa-miR-3691-5p</t>
  </si>
  <si>
    <t>hsa-miR-3976-5p</t>
  </si>
  <si>
    <t>hsa-miR-1262-5p</t>
  </si>
  <si>
    <t>hsa-miR-6821-5p</t>
  </si>
  <si>
    <t>hsa-miR-1290-3p</t>
  </si>
  <si>
    <t>hsa-miR-4508-5p</t>
  </si>
  <si>
    <t>hsa-miR-451a-5p</t>
  </si>
  <si>
    <t>hsa-miR-581-5p</t>
  </si>
  <si>
    <t>hsa-miR-548ae-1-3p</t>
  </si>
  <si>
    <t>hsa-miR-548l-5p</t>
  </si>
  <si>
    <t>hsa-miR-548ae-2-3p</t>
  </si>
  <si>
    <t>hsa-miR-6723-3p</t>
  </si>
  <si>
    <t>hsa-miR-589-3p</t>
  </si>
  <si>
    <t>hsa-miR-605-5p</t>
  </si>
  <si>
    <t>hsa-miR-4755-3p</t>
  </si>
  <si>
    <t>hsa-miR-196b-3p</t>
  </si>
  <si>
    <t>hsa-miR-3685-5p</t>
  </si>
  <si>
    <t>hsa-miR-3916-5p</t>
  </si>
  <si>
    <t>hsa-miR-2277-3p</t>
  </si>
  <si>
    <t>hsa-miR-296-3p</t>
  </si>
  <si>
    <t>hsa-miR-103a-2-5p</t>
  </si>
  <si>
    <t>hsa-miR-6833-3p</t>
  </si>
  <si>
    <t>hsa-miR-199a-2-5p</t>
  </si>
  <si>
    <t>hsa-miR-218-1-3p</t>
  </si>
  <si>
    <t>hsa-miR-652-5p</t>
  </si>
  <si>
    <t>hsa-miR-1288-3p</t>
  </si>
  <si>
    <t>hsa-miR-579-3p</t>
  </si>
  <si>
    <t>hsa-miR-187-3p</t>
  </si>
  <si>
    <t>hsa-miR-6805-5p</t>
  </si>
  <si>
    <t>hsa-miR-1468-5p</t>
  </si>
  <si>
    <t>hsa-miR-3133-5p</t>
  </si>
  <si>
    <t>hsa-miR-3929-5p</t>
  </si>
  <si>
    <t>hsa-miR-3196-5p</t>
  </si>
  <si>
    <t>hsa-miR-33b-5p</t>
  </si>
  <si>
    <t>hsa-miR-552-3p</t>
  </si>
  <si>
    <t>hsa-miR-1343-3p</t>
  </si>
  <si>
    <t>hsa-miR-548ay-3p</t>
  </si>
  <si>
    <t>hsa-miR-9-2-3p</t>
  </si>
  <si>
    <t>hsa-miR-4419a-3p</t>
  </si>
  <si>
    <t>hsa-miR-4306-3p</t>
  </si>
  <si>
    <t>hsa-miR-9-1-3p</t>
  </si>
  <si>
    <t>hsa-miR-500b-3p</t>
  </si>
  <si>
    <t>hsa-miR-548am-3p</t>
  </si>
  <si>
    <t>hsa-miR-566-5p</t>
  </si>
  <si>
    <t>hsa-miR-503-3p</t>
  </si>
  <si>
    <t>hsa-miR-891a-5p</t>
  </si>
  <si>
    <t>hsa-miR-4785-3p</t>
  </si>
  <si>
    <t>hsa-miR-4741-3p</t>
  </si>
  <si>
    <t>hsa-miR-5582-3p</t>
  </si>
  <si>
    <t>hsa-miR-495-3p</t>
  </si>
  <si>
    <t>hsa-miR-708-3p</t>
  </si>
  <si>
    <t>hsa-miR-3960-3p</t>
  </si>
  <si>
    <t>hsa-miR-301b-5p</t>
  </si>
  <si>
    <t>hsa-miR-1273h-5p</t>
  </si>
  <si>
    <t>hsa-miR-204-5p</t>
  </si>
  <si>
    <t>hsa-miR-4742-3p</t>
  </si>
  <si>
    <t>hsa-miR-548t-3p</t>
  </si>
  <si>
    <t>hsa-miR-548aa-2-3p</t>
  </si>
  <si>
    <t>hsa-miR-548aa-1-3p</t>
  </si>
  <si>
    <t>hsa-miR-4461-5p</t>
  </si>
  <si>
    <t>hsa-miR-450a-1-3p</t>
  </si>
  <si>
    <t>hsa-miR-6511a-2-3p</t>
  </si>
  <si>
    <t>hsa-miR-217-5p</t>
  </si>
  <si>
    <t>hsa-miR-6511a-4-3p</t>
  </si>
  <si>
    <t>hsa-miR-6511a-3-3p</t>
  </si>
  <si>
    <t>hsa-miR-6511a-1-3p</t>
  </si>
  <si>
    <t>hsa-miR-34c-5p</t>
  </si>
  <si>
    <t>hsa-miR-892a-3p</t>
  </si>
  <si>
    <t>hsa-miR-548q-5p</t>
  </si>
  <si>
    <t>hsa-miR-1277-3p</t>
  </si>
  <si>
    <t>hsa-miR-940-3p</t>
  </si>
  <si>
    <t>hsa-miR-369-3p</t>
  </si>
  <si>
    <t>hsa-miR-3074-5p</t>
  </si>
  <si>
    <t>hsa-miR-4466-5p</t>
  </si>
  <si>
    <t>hsa-miR-4473-3p</t>
  </si>
  <si>
    <t>hsa-miR-6783-3p</t>
  </si>
  <si>
    <t>hsa-miR-1254-2-5p</t>
  </si>
  <si>
    <t>hsa-miR-548g-5p</t>
  </si>
  <si>
    <t>hsa-miR-548x-5p</t>
  </si>
  <si>
    <t>hsa-miR-548aj-2-5p</t>
  </si>
  <si>
    <t>hsa-miR-1293-5p</t>
  </si>
  <si>
    <t>hsa-miR-766-3p</t>
  </si>
  <si>
    <t>hsa-miR-659-5p</t>
  </si>
  <si>
    <t>hsa-miR-1273c-5p</t>
  </si>
  <si>
    <t>hsa-miR-20a-3p</t>
  </si>
  <si>
    <t>hsa-miR-412-5p</t>
  </si>
  <si>
    <t>hsa-miR-548a-3-3p</t>
  </si>
  <si>
    <t>hsa-miR-548a-1-3p</t>
  </si>
  <si>
    <t>hsa-miR-548a-2-3p</t>
  </si>
  <si>
    <t>hsa-miR-6873-3p</t>
  </si>
  <si>
    <t>hsa-miR-5696-3p</t>
  </si>
  <si>
    <t>hsa-miR-3908-3p</t>
  </si>
  <si>
    <t>hsa-miR-3188-3p</t>
  </si>
  <si>
    <t>hsa-miR-18b-5p</t>
  </si>
  <si>
    <t>hsa-miR-1273d-5p</t>
  </si>
  <si>
    <t>hsa-miR-142-5p</t>
  </si>
  <si>
    <t>hsa-miR-3651-3p</t>
  </si>
  <si>
    <t>hsa-miR-4459-3p</t>
  </si>
  <si>
    <t>hsa-miR-3665-5p</t>
  </si>
  <si>
    <t>hsa-miR-190b-5p</t>
  </si>
  <si>
    <t>hsa-miR-6516-3p</t>
  </si>
  <si>
    <t>hsa-miR-3679-5p</t>
  </si>
  <si>
    <t>hsa-miR-548b-5p</t>
  </si>
  <si>
    <t>hsa-miR-7110-3p</t>
  </si>
  <si>
    <t>hsa-miR-6866-5p</t>
  </si>
  <si>
    <t>hsa-miR-548az-5p</t>
  </si>
  <si>
    <t>hsa-miR-382-5p</t>
  </si>
  <si>
    <t>hsa-miR-1302-1-5p</t>
  </si>
  <si>
    <t>hsa-miR-1254-1-5p</t>
  </si>
  <si>
    <t>hsa-miR-30c-1-3p</t>
  </si>
  <si>
    <t>hsa-miR-1306-5p</t>
  </si>
  <si>
    <t>hsa-miR-155-5p</t>
  </si>
  <si>
    <t>hsa-miR-8485-5p</t>
  </si>
  <si>
    <t>hsa-miR-4516-5p</t>
  </si>
  <si>
    <t>hsa-miR-212-3p</t>
  </si>
  <si>
    <t>hsa-miR-6723-5p</t>
  </si>
  <si>
    <t>hsa-miR-224-5p</t>
  </si>
  <si>
    <t>hsa-miR-6087-5p</t>
  </si>
  <si>
    <t>hsa-miR-502-5p</t>
  </si>
  <si>
    <t>hsa-miR-4430-3p</t>
  </si>
  <si>
    <t>hsa-miR-556-3p</t>
  </si>
  <si>
    <t>hsa-miR-30b-3p</t>
  </si>
  <si>
    <t>hsa-miR-4429-5p</t>
  </si>
  <si>
    <t>hsa-miR-4484-3p</t>
  </si>
  <si>
    <t>hsa-miR-378j-5p</t>
  </si>
  <si>
    <t>hsa-miR-4485-5p</t>
  </si>
  <si>
    <t>hsa-miR-3177-3p</t>
  </si>
  <si>
    <t>hsa-miR-3648-2-3p</t>
  </si>
  <si>
    <t>hsa-miR-3648-1-3p</t>
  </si>
  <si>
    <t>hsa-miR-1268b-5p</t>
  </si>
  <si>
    <t>hsa-miR-7851-5p</t>
  </si>
  <si>
    <t>hsa-miR-372-3p</t>
  </si>
  <si>
    <t>hsa-miR-1254-1-3p</t>
  </si>
  <si>
    <t>hsa-miR-548ah-3p</t>
  </si>
  <si>
    <t>hsa-miR-33a-3p</t>
  </si>
  <si>
    <t>hsa-miR-5001-3p</t>
  </si>
  <si>
    <t>hsa-miR-628-3p</t>
  </si>
  <si>
    <t>hsa-miR-3944-3p</t>
  </si>
  <si>
    <t>hsa-miR-1304-5p</t>
  </si>
  <si>
    <t>hsa-miR-663b-3p</t>
  </si>
  <si>
    <t>hsa-miR-5689-3p</t>
  </si>
  <si>
    <t>hsa-miR-1250-5p</t>
  </si>
  <si>
    <t>hsa-miR-7976-5p</t>
  </si>
  <si>
    <t>hsa-miR-628-5p</t>
  </si>
  <si>
    <t>hsa-miR-2110-3p</t>
  </si>
  <si>
    <t>hsa-miR-9-3-3p</t>
  </si>
  <si>
    <t>hsa-miR-1255a-5p</t>
  </si>
  <si>
    <t>hsa-miR-5708-3p</t>
  </si>
  <si>
    <t>hsa-miR-152-5p</t>
  </si>
  <si>
    <t>hsa-miR-379-5p</t>
  </si>
  <si>
    <t>hsa-miR-411-5p</t>
  </si>
  <si>
    <t>hsa-miR-550a-3-5p</t>
  </si>
  <si>
    <t>hsa-miR-130a-5p</t>
  </si>
  <si>
    <t>hsa-miR-3913-2-5p</t>
  </si>
  <si>
    <t>hsa-miR-1910-5p</t>
  </si>
  <si>
    <t>hsa-miR-4792-5p</t>
  </si>
  <si>
    <t>hsa-miR-3135b-3p</t>
  </si>
  <si>
    <t>hsa-miR-196a-2-3p</t>
  </si>
  <si>
    <t>hsa-miR-449c-5p</t>
  </si>
  <si>
    <t>hsa-miR-146b-3p</t>
  </si>
  <si>
    <t>hsa-miR-573-5p</t>
  </si>
  <si>
    <t>hsa-miR-3135a-3p</t>
  </si>
  <si>
    <t>hsa-miR-577-5p</t>
  </si>
  <si>
    <t>hsa-miR-4661-5p</t>
  </si>
  <si>
    <t>hsa-miR-1268a-5p</t>
  </si>
  <si>
    <t>hsa-miR-2277-5p</t>
  </si>
  <si>
    <t>hsa-miR-342-5p</t>
  </si>
  <si>
    <t>hsa-miR-24-1-5p</t>
  </si>
  <si>
    <t>hsa-miR-548ae-2-5p</t>
  </si>
  <si>
    <t>hsa-miR-1908-5p</t>
  </si>
  <si>
    <t>hsa-miR-550a-2-5p</t>
  </si>
  <si>
    <t>hsa-miR-3187-3p</t>
  </si>
  <si>
    <t>hsa-miR-550a-1-5p</t>
  </si>
  <si>
    <t>hsa-miR-4488-5p</t>
  </si>
  <si>
    <t>hsa-miR-3605-3p</t>
  </si>
  <si>
    <t>hsa-miR-663a-5p</t>
  </si>
  <si>
    <t>hsa-miR-212-5p</t>
  </si>
  <si>
    <t>hsa-miR-566-3p</t>
  </si>
  <si>
    <t>hsa-miR-23b-5p</t>
  </si>
  <si>
    <t>hsa-miR-5585-3p</t>
  </si>
  <si>
    <t>hsa-miR-548p-3p</t>
  </si>
  <si>
    <t>hsa-miR-3677-3p</t>
  </si>
  <si>
    <t>hsa-miR-486-1-5p</t>
  </si>
  <si>
    <t>hsa-miR-486-2-5p</t>
  </si>
  <si>
    <t>hsa-miR-548ad-5p</t>
  </si>
  <si>
    <t>hsa-miR-181b-1-3p</t>
  </si>
  <si>
    <t>hsa-miR-4746-5p</t>
  </si>
  <si>
    <t>hsa-miR-582-5p</t>
  </si>
  <si>
    <t>hsa-miR-877-3p</t>
  </si>
  <si>
    <t>hsa-miR-6128-3p</t>
  </si>
  <si>
    <t>hsa-miR-134-5p</t>
  </si>
  <si>
    <t>hsa-miR-5684-3p</t>
  </si>
  <si>
    <t>hsa-miR-1306-3p</t>
  </si>
  <si>
    <t>hsa-miR-501-5p</t>
  </si>
  <si>
    <t>hsa-miR-548ar-3p</t>
  </si>
  <si>
    <t>hsa-miR-3065-3p</t>
  </si>
  <si>
    <t>hsa-miR-744-3p</t>
  </si>
  <si>
    <t>hsa-miR-3653-3p</t>
  </si>
  <si>
    <t>hsa-miR-3913-1-5p</t>
  </si>
  <si>
    <t>hsa-miR-769-3p</t>
  </si>
  <si>
    <t>hsa-miR-6500-3p</t>
  </si>
  <si>
    <t>hsa-miR-548f-4-3p</t>
  </si>
  <si>
    <t>hsa-miR-183-3p</t>
  </si>
  <si>
    <t>hsa-miR-4677-5p</t>
  </si>
  <si>
    <t>hsa-miR-3928-3p</t>
  </si>
  <si>
    <t>hsa-miR-92a-1-5p</t>
  </si>
  <si>
    <t>hsa-miR-1303-5p</t>
  </si>
  <si>
    <t>hsa-miR-1273c-3p</t>
  </si>
  <si>
    <t>hsa-miR-450a-2-3p</t>
  </si>
  <si>
    <t>hsa-miR-16-1-3p</t>
  </si>
  <si>
    <t>hsa-miR-455-3p</t>
  </si>
  <si>
    <t>hsa-miR-29b-2-5p</t>
  </si>
  <si>
    <t>hsa-miR-548f-1-3p</t>
  </si>
  <si>
    <t>hsa-miR-548d-2-5p</t>
  </si>
  <si>
    <t>hsa-miR-4459-5p</t>
  </si>
  <si>
    <t>hsa-miR-3611-3p</t>
  </si>
  <si>
    <t>hsa-miR-7-1-3p</t>
  </si>
  <si>
    <t>hsa-miR-26a-2-3p</t>
  </si>
  <si>
    <t>hsa-miR-1260a-5p</t>
  </si>
  <si>
    <t>hsa-miR-193b-5p</t>
  </si>
  <si>
    <t>hsa-miR-3919-3p</t>
  </si>
  <si>
    <t>hsa-miR-548f-3-3p</t>
  </si>
  <si>
    <t>hsa-miR-548f-2-3p</t>
  </si>
  <si>
    <t>hsa-miR-205-3p</t>
  </si>
  <si>
    <t>hsa-miR-548d-1-5p</t>
  </si>
  <si>
    <t>hsa-miR-338-5p</t>
  </si>
  <si>
    <t>hsa-miR-1-1-3p</t>
  </si>
  <si>
    <t>hsa-miR-195-3p</t>
  </si>
  <si>
    <t>hsa-miR-1299-3p</t>
  </si>
  <si>
    <t>hsa-miR-664a-5p</t>
  </si>
  <si>
    <t>hsa-miR-5095-5p</t>
  </si>
  <si>
    <t>hsa-miR-365a-5p</t>
  </si>
  <si>
    <t>hsa-miR-3909-3p</t>
  </si>
  <si>
    <t>hsa-miR-301b-3p</t>
  </si>
  <si>
    <t>hsa-miR-1-2-3p</t>
  </si>
  <si>
    <t>hsa-miR-497-5p</t>
  </si>
  <si>
    <t>hsa-miR-1291-5p</t>
  </si>
  <si>
    <t>hsa-miR-188-5p</t>
  </si>
  <si>
    <t>hsa-miR-1285-2-3p</t>
  </si>
  <si>
    <t>hsa-miR-378b-3p</t>
  </si>
  <si>
    <t>hsa-miR-5100-3p</t>
  </si>
  <si>
    <t>hsa-miR-3653-5p</t>
  </si>
  <si>
    <t>hsa-miR-190a-5p</t>
  </si>
  <si>
    <t>hsa-miR-10b-3p</t>
  </si>
  <si>
    <t>hsa-miR-378h-5p</t>
  </si>
  <si>
    <t>hsa-miR-25-5p</t>
  </si>
  <si>
    <t>hsa-miR-500b-5p</t>
  </si>
  <si>
    <t>hsa-miR-500a-5p</t>
  </si>
  <si>
    <t>hsa-miR-548ay-5p</t>
  </si>
  <si>
    <t>hsa-miR-6808-3p</t>
  </si>
  <si>
    <t>hsa-miR-548u-3p</t>
  </si>
  <si>
    <t>hsa-miR-26b-3p</t>
  </si>
  <si>
    <t>hsa-miR-532-3p</t>
  </si>
  <si>
    <t>hsa-miR-873-3p</t>
  </si>
  <si>
    <t>hsa-miR-6516-5p</t>
  </si>
  <si>
    <t>hsa-miR-4470-3p</t>
  </si>
  <si>
    <t>hsa-miR-548h-3-3p</t>
  </si>
  <si>
    <t>hsa-miR-548aq-3p</t>
  </si>
  <si>
    <t>hsa-miR-6842-3p</t>
  </si>
  <si>
    <t>hsa-miR-1273d-3p</t>
  </si>
  <si>
    <t>hsa-miR-409-3p</t>
  </si>
  <si>
    <t>hsa-miR-1285-1-3p</t>
  </si>
  <si>
    <t>hsa-miR-96-3p</t>
  </si>
  <si>
    <t>hsa-miR-585-3p</t>
  </si>
  <si>
    <t>hsa-miR-561-5p</t>
  </si>
  <si>
    <t>hsa-miR-3929-3p</t>
  </si>
  <si>
    <t>hsa-miR-641-5p</t>
  </si>
  <si>
    <t>hsa-miR-135b-3p</t>
  </si>
  <si>
    <t>hsa-miR-1226-3p</t>
  </si>
  <si>
    <t>hsa-miR-182-3p</t>
  </si>
  <si>
    <t>hsa-miR-1273e-3p</t>
  </si>
  <si>
    <t>hsa-miR-92b-5p</t>
  </si>
  <si>
    <t>hsa-miR-199b-3p</t>
  </si>
  <si>
    <t>hsa-miR-199a-1-3p</t>
  </si>
  <si>
    <t>hsa-miR-199a-2-3p</t>
  </si>
  <si>
    <t>hsa-miR-93-3p</t>
  </si>
  <si>
    <t>hsa-miR-4448-3p</t>
  </si>
  <si>
    <t>hsa-miR-3158-2-3p</t>
  </si>
  <si>
    <t>hsa-miR-2110-5p</t>
  </si>
  <si>
    <t>hsa-miR-3934-5p</t>
  </si>
  <si>
    <t>hsa-miR-3158-1-3p</t>
  </si>
  <si>
    <t>hsa-miR-522-3p</t>
  </si>
  <si>
    <t>hsa-miR-326-3p</t>
  </si>
  <si>
    <t>hsa-miR-191-3p</t>
  </si>
  <si>
    <t>hsa-miR-942-5p</t>
  </si>
  <si>
    <t>hsa-miR-3200-3p</t>
  </si>
  <si>
    <t>hsa-miR-4521-3p</t>
  </si>
  <si>
    <t>hsa-miR-1247-5p</t>
  </si>
  <si>
    <t>hsa-miR-7704-5p</t>
  </si>
  <si>
    <t>hsa-miR-4461-3p</t>
  </si>
  <si>
    <t>hsa-miR-3919-5p</t>
  </si>
  <si>
    <t>hsa-miR-20b-5p</t>
  </si>
  <si>
    <t>hsa-miR-3687-2-3p</t>
  </si>
  <si>
    <t>hsa-miR-3687-1-3p</t>
  </si>
  <si>
    <t>hsa-miR-1292-5p</t>
  </si>
  <si>
    <t>hsa-miR-100-3p</t>
  </si>
  <si>
    <t>hsa-miR-1303-3p</t>
  </si>
  <si>
    <t>hsa-miR-4485-3p</t>
  </si>
  <si>
    <t>hsa-miR-4419a-5p</t>
  </si>
  <si>
    <t>hsa-miR-1260b-5p</t>
  </si>
  <si>
    <t>hsa-miR-4284-5p</t>
  </si>
  <si>
    <t>hsa-miR-937-3p</t>
  </si>
  <si>
    <t>hsa-miR-18a-3p</t>
  </si>
  <si>
    <t>hsa-miR-504-5p</t>
  </si>
  <si>
    <t>hsa-miR-664a-3p</t>
  </si>
  <si>
    <t>hsa-miR-548e-3p</t>
  </si>
  <si>
    <t>hsa-miR-1273g-3p</t>
  </si>
  <si>
    <t>hsa-miR-1273f-5p</t>
  </si>
  <si>
    <t>hsa-miR-29a-5p</t>
  </si>
  <si>
    <t>hsa-miR-1273a-5p</t>
  </si>
  <si>
    <t>hsa-miR-301a-3p</t>
  </si>
  <si>
    <t>hsa-miR-4286-5p</t>
  </si>
  <si>
    <t>hsa-miR-1273e-5p</t>
  </si>
  <si>
    <t>hsa-miR-185-3p</t>
  </si>
  <si>
    <t>hsa-miR-543-3p</t>
  </si>
  <si>
    <t>hsa-miR-4683-3p</t>
  </si>
  <si>
    <t>hsa-miR-1247-3p</t>
  </si>
  <si>
    <t>hsa-miR-27b-5p</t>
  </si>
  <si>
    <t>hsa-miR-1278-3p</t>
  </si>
  <si>
    <t>hsa-miR-935-3p</t>
  </si>
  <si>
    <t>hsa-miR-1273a-3p</t>
  </si>
  <si>
    <t>hsa-miR-5095-3p</t>
  </si>
  <si>
    <t>hsa-miR-548x-2-3p</t>
  </si>
  <si>
    <t>hsa-miR-29c-5p</t>
  </si>
  <si>
    <t>hsa-miR-1224-5p</t>
  </si>
  <si>
    <t>hsa-miR-454-5p</t>
  </si>
  <si>
    <t>hsa-miR-132-5p</t>
  </si>
  <si>
    <t>hsa-miR-6747-3p</t>
  </si>
  <si>
    <t>hsa-miR-4324-3p</t>
  </si>
  <si>
    <t>hsa-miR-8086-3p</t>
  </si>
  <si>
    <t>hsa-miR-1277-5p</t>
  </si>
  <si>
    <t>hsa-miR-381-3p</t>
  </si>
  <si>
    <t>hsa-miR-3065-5p</t>
  </si>
  <si>
    <t>hsa-miR-193a-3p</t>
  </si>
  <si>
    <t>hsa-miR-3159-3p</t>
  </si>
  <si>
    <t>hsa-miR-619-5p</t>
  </si>
  <si>
    <t>hsa-miR-140-5p</t>
  </si>
  <si>
    <t>hsa-miR-1304-3p</t>
  </si>
  <si>
    <t>hsa-miR-3195-5p</t>
  </si>
  <si>
    <t>hsa-miR-331-5p</t>
  </si>
  <si>
    <t>hsa-miR-1301-3p</t>
  </si>
  <si>
    <t>hsa-miR-32-3p</t>
  </si>
  <si>
    <t>hsa-miR-33a-5p</t>
  </si>
  <si>
    <t>hsa-miR-129-2-5p</t>
  </si>
  <si>
    <t>hsa-miR-129-1-5p</t>
  </si>
  <si>
    <t>hsa-miR-576-5p</t>
  </si>
  <si>
    <t>hsa-miR-320a-5p</t>
  </si>
  <si>
    <t>hsa-miR-324-3p</t>
  </si>
  <si>
    <t>hsa-miR-324-5p</t>
  </si>
  <si>
    <t>hsa-miR-5096-5p</t>
  </si>
  <si>
    <t>hsa-miR-877-5p</t>
  </si>
  <si>
    <t>hsa-miR-671-5p</t>
  </si>
  <si>
    <t>hsa-miR-1248-5p</t>
  </si>
  <si>
    <t>hsa-miR-6087-3p</t>
  </si>
  <si>
    <t>hsa-miR-874-3p</t>
  </si>
  <si>
    <t>hsa-miR-6868-3p</t>
  </si>
  <si>
    <t>hsa-miR-422a-5p</t>
  </si>
  <si>
    <t>hsa-miR-147b-3p</t>
  </si>
  <si>
    <t>hsa-miR-30c-2-3p</t>
  </si>
  <si>
    <t>hsa-miR-4677-3p</t>
  </si>
  <si>
    <t>hsa-miR-873-5p</t>
  </si>
  <si>
    <t>hsa-miR-143-3p</t>
  </si>
  <si>
    <t>hsa-miR-1287-5p</t>
  </si>
  <si>
    <t>hsa-miR-576-3p</t>
  </si>
  <si>
    <t>hsa-let-7i-3p</t>
  </si>
  <si>
    <t>hsa-miR-132-3p</t>
  </si>
  <si>
    <t>hsa-miR-194-1-5p</t>
  </si>
  <si>
    <t>hsa-miR-222-5p</t>
  </si>
  <si>
    <t>hsa-miR-378g-5p</t>
  </si>
  <si>
    <t>hsa-miR-3912-3p</t>
  </si>
  <si>
    <t>hsa-miR-130b-3p</t>
  </si>
  <si>
    <t>hsa-miR-4532-5p</t>
  </si>
  <si>
    <t>hsa-miR-15a-5p</t>
  </si>
  <si>
    <t>hsa-miR-934-5p</t>
  </si>
  <si>
    <t>hsa-miR-301a-5p</t>
  </si>
  <si>
    <t>hsa-miR-98-3p</t>
  </si>
  <si>
    <t>hsa-miR-29c-3p</t>
  </si>
  <si>
    <t>hsa-miR-17-3p</t>
  </si>
  <si>
    <t>hsa-miR-31-3p</t>
  </si>
  <si>
    <t>hsa-miR-4664-3p</t>
  </si>
  <si>
    <t>hsa-miR-505-3p</t>
  </si>
  <si>
    <t>hsa-miR-6510-3p</t>
  </si>
  <si>
    <t>hsa-miR-1285-1-5p</t>
  </si>
  <si>
    <t>hsa-miR-125b-2-3p</t>
  </si>
  <si>
    <t>hsa-miR-548x-3p</t>
  </si>
  <si>
    <t>hsa-miR-363-3p</t>
  </si>
  <si>
    <t>hsa-miR-330-5p</t>
  </si>
  <si>
    <t>hsa-miR-374b-3p</t>
  </si>
  <si>
    <t>hsa-miR-501-3p</t>
  </si>
  <si>
    <t>hsa-miR-582-3p</t>
  </si>
  <si>
    <t>hsa-miR-548k-5p</t>
  </si>
  <si>
    <t>hsa-miR-760-3p</t>
  </si>
  <si>
    <t>hsa-miR-34a-5p</t>
  </si>
  <si>
    <t>hsa-let-7a-2-3p</t>
  </si>
  <si>
    <t>hsa-miR-139-5p</t>
  </si>
  <si>
    <t>hsa-miR-590-3p</t>
  </si>
  <si>
    <t>hsa-miR-340-3p</t>
  </si>
  <si>
    <t>hsa-let-7f-1-3p</t>
  </si>
  <si>
    <t>hsa-miR-342-3p</t>
  </si>
  <si>
    <t>hsa-miR-1275-5p</t>
  </si>
  <si>
    <t>hsa-miR-362-5p</t>
  </si>
  <si>
    <t>hsa-miR-18a-5p</t>
  </si>
  <si>
    <t>hsa-miR-30d-3p</t>
  </si>
  <si>
    <t>hsa-miR-125a-3p</t>
  </si>
  <si>
    <t>hsa-miR-194-2-5p</t>
  </si>
  <si>
    <t>hsa-miR-7641-2-5p</t>
  </si>
  <si>
    <t>hsa-miR-5096-3p</t>
  </si>
  <si>
    <t>hsa-let-7e-3p</t>
  </si>
  <si>
    <t>hsa-miR-215-5p</t>
  </si>
  <si>
    <t>hsa-miR-335-5p</t>
  </si>
  <si>
    <t>hsa-miR-4497-5p</t>
  </si>
  <si>
    <t>hsa-miR-6131-3p</t>
  </si>
  <si>
    <t>hsa-miR-625-3p</t>
  </si>
  <si>
    <t>hsa-miR-378a-5p</t>
  </si>
  <si>
    <t>hsa-miR-671-3p</t>
  </si>
  <si>
    <t>hsa-miR-574-3p</t>
  </si>
  <si>
    <t>hsa-miR-126-5p</t>
  </si>
  <si>
    <t>hsa-miR-320e-3p</t>
  </si>
  <si>
    <t>hsa-miR-378e-3p</t>
  </si>
  <si>
    <t>hsa-miR-378f-3p</t>
  </si>
  <si>
    <t>hsa-miR-193a-5p</t>
  </si>
  <si>
    <t>hsa-miR-200b-5p</t>
  </si>
  <si>
    <t>hsa-miR-181c-3p</t>
  </si>
  <si>
    <t>hsa-miR-652-3p</t>
  </si>
  <si>
    <t>hsa-miR-941-1-3p</t>
  </si>
  <si>
    <t>hsa-miR-941-4-3p</t>
  </si>
  <si>
    <t>hsa-miR-941-3-3p</t>
  </si>
  <si>
    <t>hsa-miR-941-2-3p</t>
  </si>
  <si>
    <t>hsa-miR-941-5-3p</t>
  </si>
  <si>
    <t>hsa-miR-1269a-3p</t>
  </si>
  <si>
    <t>hsa-miR-1296-5p</t>
  </si>
  <si>
    <t>hsa-miR-200c-3p</t>
  </si>
  <si>
    <t>hsa-miR-328-3p</t>
  </si>
  <si>
    <t>hsa-miR-548o-3p</t>
  </si>
  <si>
    <t>hsa-miR-548o-2-3p</t>
  </si>
  <si>
    <t>hsa-miR-502-3p</t>
  </si>
  <si>
    <t>hsa-miR-193b-3p</t>
  </si>
  <si>
    <t>hsa-miR-181a-2-3p</t>
  </si>
  <si>
    <t>hsa-miR-106a-5p</t>
  </si>
  <si>
    <t>hsa-miR-181c-5p</t>
  </si>
  <si>
    <t>hsa-miR-3613-5p</t>
  </si>
  <si>
    <t>hsa-miR-589-5p</t>
  </si>
  <si>
    <t>hsa-miR-27a-5p</t>
  </si>
  <si>
    <t>hsa-miR-197-3p</t>
  </si>
  <si>
    <t>hsa-miR-499a-5p</t>
  </si>
  <si>
    <t>hsa-miR-148b-5p</t>
  </si>
  <si>
    <t>hsa-miR-181a-1-3p</t>
  </si>
  <si>
    <t>hsa-miR-7641-1-5p</t>
  </si>
  <si>
    <t>hsa-miR-331-3p</t>
  </si>
  <si>
    <t>hsa-miR-339-3p</t>
  </si>
  <si>
    <t>hsa-miR-10a-3p</t>
  </si>
  <si>
    <t>hsa-miR-149-5p</t>
  </si>
  <si>
    <t>hsa-miR-744-5p</t>
  </si>
  <si>
    <t>hsa-miR-365b-3p</t>
  </si>
  <si>
    <t>hsa-miR-365a-3p</t>
  </si>
  <si>
    <t>hsa-miR-7641-1-3p</t>
  </si>
  <si>
    <t>hsa-miR-500a-3p</t>
  </si>
  <si>
    <t>hsa-miR-421-3p</t>
  </si>
  <si>
    <t>hsa-let-7b-3p</t>
  </si>
  <si>
    <t>hsa-miR-455-5p</t>
  </si>
  <si>
    <t>hsa-miR-130a-3p</t>
  </si>
  <si>
    <t>hsa-miR-629-5p</t>
  </si>
  <si>
    <t>hsa-miR-140-3p</t>
  </si>
  <si>
    <t>hsa-miR-22-5p</t>
  </si>
  <si>
    <t>hsa-miR-361-5p</t>
  </si>
  <si>
    <t>hsa-miR-651-5p</t>
  </si>
  <si>
    <t>hsa-miR-330-3p</t>
  </si>
  <si>
    <t>hsa-miR-374a-5p</t>
  </si>
  <si>
    <t>hsa-miR-454-3p</t>
  </si>
  <si>
    <t>hsa-miR-3182-5p</t>
  </si>
  <si>
    <t>hsa-miR-152-3p</t>
  </si>
  <si>
    <t>hsa-miR-1307-5p</t>
  </si>
  <si>
    <t>hsa-miR-130b-5p</t>
  </si>
  <si>
    <t>hsa-miR-5701-1-5p</t>
  </si>
  <si>
    <t>hsa-miR-5701-2-5p</t>
  </si>
  <si>
    <t>hsa-miR-5701-3-5p</t>
  </si>
  <si>
    <t>hsa-miR-196a-1-5p</t>
  </si>
  <si>
    <t>hsa-miR-574-5p</t>
  </si>
  <si>
    <t>hsa-miR-4521-5p</t>
  </si>
  <si>
    <t>hsa-miR-9-3-5p</t>
  </si>
  <si>
    <t>hsa-miR-9-2-5p</t>
  </si>
  <si>
    <t>hsa-miR-9-1-5p</t>
  </si>
  <si>
    <t>hsa-miR-425-3p</t>
  </si>
  <si>
    <t>hsa-miR-196a-2-5p</t>
  </si>
  <si>
    <t>hsa-miR-345-5p</t>
  </si>
  <si>
    <t>hsa-miR-95-3p</t>
  </si>
  <si>
    <t>hsa-miR-15b-5p</t>
  </si>
  <si>
    <t>hsa-miR-7706-3p</t>
  </si>
  <si>
    <t>hsa-miR-28-5p</t>
  </si>
  <si>
    <t>hsa-miR-146a-5p</t>
  </si>
  <si>
    <t>hsa-let-7f-2-3p</t>
  </si>
  <si>
    <t>hsa-miR-660-5p</t>
  </si>
  <si>
    <t>hsa-miR-3607-3p</t>
  </si>
  <si>
    <t>hsa-miR-15b-3p</t>
  </si>
  <si>
    <t>hsa-miR-196b-5p</t>
  </si>
  <si>
    <t>hsa-miR-4791-5p</t>
  </si>
  <si>
    <t>hsa-miR-1180-3p</t>
  </si>
  <si>
    <t>hsa-miR-4454-5p</t>
  </si>
  <si>
    <t>hsa-miR-320d-2-3p</t>
  </si>
  <si>
    <t>hsa-miR-320d-1-3p</t>
  </si>
  <si>
    <t>hsa-miR-151b-3p</t>
  </si>
  <si>
    <t>hsa-miR-339-5p</t>
  </si>
  <si>
    <t>hsa-miR-378d-2-5p</t>
  </si>
  <si>
    <t>hsa-miR-378d-1-3p</t>
  </si>
  <si>
    <t>hsa-miR-424-5p</t>
  </si>
  <si>
    <t>hsa-miR-126-3p</t>
  </si>
  <si>
    <t>hsa-miR-185-5p</t>
  </si>
  <si>
    <t>hsa-miR-141-3p</t>
  </si>
  <si>
    <t>hsa-let-7d-3p</t>
  </si>
  <si>
    <t>hsa-miR-320c-2-3p</t>
  </si>
  <si>
    <t>hsa-miR-122-5p</t>
  </si>
  <si>
    <t>hsa-miR-484-5p</t>
  </si>
  <si>
    <t>hsa-miR-374a-3p</t>
  </si>
  <si>
    <t>hsa-miR-148a-5p</t>
  </si>
  <si>
    <t>hsa-miR-24-2-5p</t>
  </si>
  <si>
    <t>hsa-miR-7974-3p</t>
  </si>
  <si>
    <t>hsa-miR-615-3p</t>
  </si>
  <si>
    <t>hsa-miR-542-3p</t>
  </si>
  <si>
    <t>hsa-miR-181d-5p</t>
  </si>
  <si>
    <t>hsa-miR-450b-5p</t>
  </si>
  <si>
    <t>hsa-miR-28-3p</t>
  </si>
  <si>
    <t>hsa-miR-7641-2-3p</t>
  </si>
  <si>
    <t>hsa-miR-769-5p</t>
  </si>
  <si>
    <t>hsa-miR-32-5p</t>
  </si>
  <si>
    <t>hsa-miR-106b-5p</t>
  </si>
  <si>
    <t>hsa-miR-335-3p</t>
  </si>
  <si>
    <t>hsa-miR-320c-1-3p</t>
  </si>
  <si>
    <t>hsa-miR-503-5p</t>
  </si>
  <si>
    <t>hsa-miR-135b-5p</t>
  </si>
  <si>
    <t>hsa-miR-361-3p</t>
  </si>
  <si>
    <t>hsa-miR-16-1-5p</t>
  </si>
  <si>
    <t>hsa-miR-19a-3p</t>
  </si>
  <si>
    <t>hsa-miR-106b-3p</t>
  </si>
  <si>
    <t>hsa-miR-107-3p</t>
  </si>
  <si>
    <t>hsa-miR-424-3p</t>
  </si>
  <si>
    <t>hsa-miR-30b-5p</t>
  </si>
  <si>
    <t>hsa-miR-30a-3p</t>
  </si>
  <si>
    <t>hsa-miR-92b-3p</t>
  </si>
  <si>
    <t>hsa-miR-30e-3p</t>
  </si>
  <si>
    <t>hsa-let-7c-5p</t>
  </si>
  <si>
    <t>hsa-miR-146b-5p</t>
  </si>
  <si>
    <t>hsa-miR-16-2-5p</t>
  </si>
  <si>
    <t>hsa-miR-423-5p</t>
  </si>
  <si>
    <t>hsa-miR-221-5p</t>
  </si>
  <si>
    <t>hsa-miR-23b-3p</t>
  </si>
  <si>
    <t>hsa-miR-99b-3p</t>
  </si>
  <si>
    <t>hsa-miR-125b-1-3p</t>
  </si>
  <si>
    <t>hsa-miR-210-3p</t>
  </si>
  <si>
    <t>hsa-miR-374b-5p</t>
  </si>
  <si>
    <t>hsa-miR-450a-2-5p</t>
  </si>
  <si>
    <t>hsa-miR-450a-1-5p</t>
  </si>
  <si>
    <t>hsa-miR-29b-2-3p</t>
  </si>
  <si>
    <t>hsa-miR-320b-1-3p</t>
  </si>
  <si>
    <t>hsa-miR-29b-1-3p</t>
  </si>
  <si>
    <t>hsa-miR-3615-3p</t>
  </si>
  <si>
    <t>hsa-miR-1307-3p</t>
  </si>
  <si>
    <t>hsa-miR-21-3p</t>
  </si>
  <si>
    <t>hsa-miR-181b-1-5p</t>
  </si>
  <si>
    <t>hsa-miR-181b-2-5p</t>
  </si>
  <si>
    <t>hsa-miR-584-5p</t>
  </si>
  <si>
    <t>hsa-miR-320b-2-3p</t>
  </si>
  <si>
    <t>hsa-let-7d-5p</t>
  </si>
  <si>
    <t>hsa-miR-31-5p</t>
  </si>
  <si>
    <t>hsa-miR-16-2-3p</t>
  </si>
  <si>
    <t>hsa-miR-378i-5p</t>
  </si>
  <si>
    <t>hsa-miR-19b-2-3p</t>
  </si>
  <si>
    <t>hsa-miR-19b-1-3p</t>
  </si>
  <si>
    <t>hsa-miR-17-5p</t>
  </si>
  <si>
    <t>hsa-miR-425-5p</t>
  </si>
  <si>
    <t>hsa-let-7a-1-3p</t>
  </si>
  <si>
    <t>hsa-let-7a-3-3p</t>
  </si>
  <si>
    <t>hsa-miR-186-5p</t>
  </si>
  <si>
    <t>hsa-miR-200a-5p</t>
  </si>
  <si>
    <t>hsa-miR-192-5p</t>
  </si>
  <si>
    <t>hsa-miR-93-5p</t>
  </si>
  <si>
    <t>hsa-miR-203a-3p</t>
  </si>
  <si>
    <t>hsa-miR-1246-5p</t>
  </si>
  <si>
    <t>hsa-miR-98-5p</t>
  </si>
  <si>
    <t>hsa-let-7e-5p</t>
  </si>
  <si>
    <t>hsa-miR-151a-5p</t>
  </si>
  <si>
    <t>hsa-miR-96-5p</t>
  </si>
  <si>
    <t>hsa-miR-30c-1-5p</t>
  </si>
  <si>
    <t>hsa-miR-30c-2-5p</t>
  </si>
  <si>
    <t>hsa-miR-99a-5p</t>
  </si>
  <si>
    <t>hsa-miR-340-5p</t>
  </si>
  <si>
    <t>hsa-miR-7-2-5p</t>
  </si>
  <si>
    <t>hsa-miR-7-3-5p</t>
  </si>
  <si>
    <t>hsa-miR-7-1-5p</t>
  </si>
  <si>
    <t>hsa-miR-423-3p</t>
  </si>
  <si>
    <t>hsa-miR-218-2-5p</t>
  </si>
  <si>
    <t>hsa-miR-218-1-5p</t>
  </si>
  <si>
    <t>hsa-miR-25-3p</t>
  </si>
  <si>
    <t>hsa-miR-375-3p</t>
  </si>
  <si>
    <t>hsa-miR-532-5p</t>
  </si>
  <si>
    <t>hsa-miR-320a-3p</t>
  </si>
  <si>
    <t>hsa-miR-26b-5p</t>
  </si>
  <si>
    <t>hsa-miR-181a-2-5p</t>
  </si>
  <si>
    <t>hsa-miR-181a-1-5p</t>
  </si>
  <si>
    <t>hsa-miR-125a-5p</t>
  </si>
  <si>
    <t>hsa-miR-23a-3p</t>
  </si>
  <si>
    <t>hsa-miR-378c-5p</t>
  </si>
  <si>
    <t>hsa-miR-20a-5p</t>
  </si>
  <si>
    <t>hsa-miR-182-5p</t>
  </si>
  <si>
    <t>hsa-miR-183-5p</t>
  </si>
  <si>
    <t>hsa-miR-30e-5p</t>
  </si>
  <si>
    <t>hsa-miR-148b-3p</t>
  </si>
  <si>
    <t>hsa-miR-103a-1-3p</t>
  </si>
  <si>
    <t>hsa-miR-103a-2-3p</t>
  </si>
  <si>
    <t>hsa-miR-128-2-3p</t>
  </si>
  <si>
    <t>hsa-miR-128-1-3p</t>
  </si>
  <si>
    <t>hsa-miR-10b-5p</t>
  </si>
  <si>
    <t>hsa-miR-125b-1-5p</t>
  </si>
  <si>
    <t>hsa-miR-125b-2-5p</t>
  </si>
  <si>
    <t>hsa-miR-191-5p</t>
  </si>
  <si>
    <t>hsa-let-7b-5p</t>
  </si>
  <si>
    <t>hsa-miR-101-2-3p</t>
  </si>
  <si>
    <t>hsa-miR-222-3p</t>
  </si>
  <si>
    <t>hsa-miR-99b-5p</t>
  </si>
  <si>
    <t>hsa-miR-378a-3p</t>
  </si>
  <si>
    <t>hsa-miR-101-1-3p</t>
  </si>
  <si>
    <t>hsa-miR-92a-2-3p</t>
  </si>
  <si>
    <t>hsa-miR-92a-1-3p</t>
  </si>
  <si>
    <t>hsa-miR-221-3p</t>
  </si>
  <si>
    <t>hsa-miR-29a-3p</t>
  </si>
  <si>
    <t>hsa-let-7i-5p</t>
  </si>
  <si>
    <t>hsa-miR-429-3p</t>
  </si>
  <si>
    <t>hsa-miR-22-3p</t>
  </si>
  <si>
    <t>hsa-let-7g-5p</t>
  </si>
  <si>
    <t>hsa-miR-27b-3p</t>
  </si>
  <si>
    <t>hsa-miR-205-5p</t>
  </si>
  <si>
    <t>hsa-miR-24-2-3p</t>
  </si>
  <si>
    <t>hsa-miR-24-1-3p</t>
  </si>
  <si>
    <t>hsa-miR-26a-1-5p</t>
  </si>
  <si>
    <t>hsa-miR-26a-2-5p</t>
  </si>
  <si>
    <t>hsa-miR-30d-5p</t>
  </si>
  <si>
    <t>hsa-miR-30a-5p</t>
  </si>
  <si>
    <t>hsa-miR-200b-3p</t>
  </si>
  <si>
    <t>hsa-miR-151a-3p</t>
  </si>
  <si>
    <t>hsa-miR-200a-3p</t>
  </si>
  <si>
    <t>hsa-let-7a-1-5p</t>
  </si>
  <si>
    <t>hsa-let-7a-3-5p</t>
  </si>
  <si>
    <t>hsa-let-7a-2-5p</t>
  </si>
  <si>
    <t>hsa-let-7f-1-5p</t>
  </si>
  <si>
    <t>hsa-let-7f-2-5p</t>
  </si>
  <si>
    <t>hsa-miR-27a-3p</t>
  </si>
  <si>
    <t>hsa-miR-10a-5p</t>
  </si>
  <si>
    <t>hsa-miR-148a-3p</t>
  </si>
  <si>
    <t>hsa-miR-100-5p</t>
  </si>
  <si>
    <t>hsa-miR-21-5p</t>
  </si>
  <si>
    <t>Row Labels</t>
  </si>
  <si>
    <t>Grand Total</t>
  </si>
  <si>
    <t>Count of PC3_Exosome_CAV1_4.3</t>
  </si>
  <si>
    <t>&lt;1 or (blank)</t>
  </si>
  <si>
    <t>1-6</t>
  </si>
  <si>
    <t>6-11</t>
  </si>
  <si>
    <t>11-16</t>
  </si>
  <si>
    <t>16-21</t>
  </si>
  <si>
    <t>21-26</t>
  </si>
  <si>
    <t>26-31</t>
  </si>
  <si>
    <t>31-36</t>
  </si>
  <si>
    <t>36-41</t>
  </si>
  <si>
    <t>41-46</t>
  </si>
  <si>
    <t>46-51</t>
  </si>
  <si>
    <t>51-56</t>
  </si>
  <si>
    <t>56-61</t>
  </si>
  <si>
    <t>61-66</t>
  </si>
  <si>
    <t>66-71</t>
  </si>
  <si>
    <t>71-76</t>
  </si>
  <si>
    <t>76-81</t>
  </si>
  <si>
    <t>81-86</t>
  </si>
  <si>
    <t>86-91</t>
  </si>
  <si>
    <t>91-96</t>
  </si>
  <si>
    <t>96-101</t>
  </si>
  <si>
    <t>101-106</t>
  </si>
  <si>
    <t>106-111</t>
  </si>
  <si>
    <t>111-116</t>
  </si>
  <si>
    <t>116-121</t>
  </si>
  <si>
    <t>121-126</t>
  </si>
  <si>
    <t>126-131</t>
  </si>
  <si>
    <t>131-136</t>
  </si>
  <si>
    <t>136-141</t>
  </si>
  <si>
    <t>141-146</t>
  </si>
  <si>
    <t>146-151</t>
  </si>
  <si>
    <t>151-156</t>
  </si>
  <si>
    <t>156-161</t>
  </si>
  <si>
    <t>166-171</t>
  </si>
  <si>
    <t>181-186</t>
  </si>
  <si>
    <t>186-191</t>
  </si>
  <si>
    <t>191-196</t>
  </si>
  <si>
    <t>196-201</t>
  </si>
  <si>
    <t>201-206</t>
  </si>
  <si>
    <t>206-211</t>
  </si>
  <si>
    <t>211-216</t>
  </si>
  <si>
    <t>216-221</t>
  </si>
  <si>
    <t>221-226</t>
  </si>
  <si>
    <t>231-236</t>
  </si>
  <si>
    <t>241-246</t>
  </si>
  <si>
    <t>246-251</t>
  </si>
  <si>
    <t>251-256</t>
  </si>
  <si>
    <t>256-261</t>
  </si>
  <si>
    <t>261-266</t>
  </si>
  <si>
    <t>266-271</t>
  </si>
  <si>
    <t>271-276</t>
  </si>
  <si>
    <t>276-281</t>
  </si>
  <si>
    <t>281-286</t>
  </si>
  <si>
    <t>291-296</t>
  </si>
  <si>
    <t>301-306</t>
  </si>
  <si>
    <t>306-311</t>
  </si>
  <si>
    <t>316-321</t>
  </si>
  <si>
    <t>326-331</t>
  </si>
  <si>
    <t>331-336</t>
  </si>
  <si>
    <t>336-341</t>
  </si>
  <si>
    <t>351-356</t>
  </si>
  <si>
    <t>356-361</t>
  </si>
  <si>
    <t>366-371</t>
  </si>
  <si>
    <t>371-376</t>
  </si>
  <si>
    <t>381-386</t>
  </si>
  <si>
    <t>386-391</t>
  </si>
  <si>
    <t>401-406</t>
  </si>
  <si>
    <t>411-416</t>
  </si>
  <si>
    <t>421-426</t>
  </si>
  <si>
    <t>431-436</t>
  </si>
  <si>
    <t>456-461</t>
  </si>
  <si>
    <t>481-486</t>
  </si>
  <si>
    <t>486-491</t>
  </si>
  <si>
    <t>501-506</t>
  </si>
  <si>
    <t>506-511</t>
  </si>
  <si>
    <t>511-516</t>
  </si>
  <si>
    <t>516-521</t>
  </si>
  <si>
    <t>526-531</t>
  </si>
  <si>
    <t>531-536</t>
  </si>
  <si>
    <t>571-576</t>
  </si>
  <si>
    <t>576-581</t>
  </si>
  <si>
    <t>581-586</t>
  </si>
  <si>
    <t>586-591</t>
  </si>
  <si>
    <t>601-606</t>
  </si>
  <si>
    <t>606-611</t>
  </si>
  <si>
    <t>616-621</t>
  </si>
  <si>
    <t>681-686</t>
  </si>
  <si>
    <t>686-691</t>
  </si>
  <si>
    <t>696-701</t>
  </si>
  <si>
    <t>701-706</t>
  </si>
  <si>
    <t>706-711</t>
  </si>
  <si>
    <t>711-716</t>
  </si>
  <si>
    <t>716-721</t>
  </si>
  <si>
    <t>726-731</t>
  </si>
  <si>
    <t>751-756</t>
  </si>
  <si>
    <t>771-776</t>
  </si>
  <si>
    <t>776-781</t>
  </si>
  <si>
    <t>871-876</t>
  </si>
  <si>
    <t>876-881</t>
  </si>
  <si>
    <t>966-971</t>
  </si>
  <si>
    <t>1001-1006</t>
  </si>
  <si>
    <t>1031-1036</t>
  </si>
  <si>
    <t>1126-1131</t>
  </si>
  <si>
    <t>1131-1136</t>
  </si>
  <si>
    <t>1201-1206</t>
  </si>
  <si>
    <t>1236-1241</t>
  </si>
  <si>
    <t>1256-1261</t>
  </si>
  <si>
    <t>1411-1416</t>
  </si>
  <si>
    <t>1421-1426</t>
  </si>
  <si>
    <t>1426-1431</t>
  </si>
  <si>
    <t>1436-1441</t>
  </si>
  <si>
    <t>1451-1456</t>
  </si>
  <si>
    <t>1521-1526</t>
  </si>
  <si>
    <t>1526-1531</t>
  </si>
  <si>
    <t>1536-1541</t>
  </si>
  <si>
    <t>1566-1571</t>
  </si>
  <si>
    <t>1636-1641</t>
  </si>
  <si>
    <t>1646-1651</t>
  </si>
  <si>
    <t>1691-1696</t>
  </si>
  <si>
    <t>1726-1731</t>
  </si>
  <si>
    <t>1736-1741</t>
  </si>
  <si>
    <t>1781-1786</t>
  </si>
  <si>
    <t>1851-1856</t>
  </si>
  <si>
    <t>1911-1916</t>
  </si>
  <si>
    <t>1936-1941</t>
  </si>
  <si>
    <t>2041-2046</t>
  </si>
  <si>
    <t>2136-2141</t>
  </si>
  <si>
    <t>2251-2256</t>
  </si>
  <si>
    <t>2376-2381</t>
  </si>
  <si>
    <t>2626-2631</t>
  </si>
  <si>
    <t>2636-2641</t>
  </si>
  <si>
    <t>2656-2661</t>
  </si>
  <si>
    <t>2691-2696</t>
  </si>
  <si>
    <t>2786-2791</t>
  </si>
  <si>
    <t>2881-2886</t>
  </si>
  <si>
    <t>3286-3291</t>
  </si>
  <si>
    <t>3541-3546</t>
  </si>
  <si>
    <t>3746-3751</t>
  </si>
  <si>
    <t>3826-3831</t>
  </si>
  <si>
    <t>4446-4451</t>
  </si>
  <si>
    <t>4471-4476</t>
  </si>
  <si>
    <t>4581-4586</t>
  </si>
  <si>
    <t>4641-4646</t>
  </si>
  <si>
    <t>4711-4716</t>
  </si>
  <si>
    <t>4751-4756</t>
  </si>
  <si>
    <t>5326-5331</t>
  </si>
  <si>
    <t>5626-5631</t>
  </si>
  <si>
    <t>5746-5751</t>
  </si>
  <si>
    <t>6476-6481</t>
  </si>
  <si>
    <t>6501-6506</t>
  </si>
  <si>
    <t>7591-7596</t>
  </si>
  <si>
    <t>7716-7721</t>
  </si>
  <si>
    <t>8326-8331</t>
  </si>
  <si>
    <t>8446-8451</t>
  </si>
  <si>
    <t>8711-8716</t>
  </si>
  <si>
    <t>8941-8946</t>
  </si>
  <si>
    <t>9101-9106</t>
  </si>
  <si>
    <t>10561-10566</t>
  </si>
  <si>
    <t>11196-11201</t>
  </si>
  <si>
    <t>11816-11821</t>
  </si>
  <si>
    <t>12846-12851</t>
  </si>
  <si>
    <t>14776-14781</t>
  </si>
  <si>
    <t>15396-15401</t>
  </si>
  <si>
    <t>16951-16956</t>
  </si>
  <si>
    <t>18066-18071</t>
  </si>
  <si>
    <t>19236-19241</t>
  </si>
  <si>
    <t>19906-19911</t>
  </si>
  <si>
    <t>21346-21351</t>
  </si>
  <si>
    <t>25271-25276</t>
  </si>
  <si>
    <t>25491-25496</t>
  </si>
  <si>
    <t>25521-25526</t>
  </si>
  <si>
    <t>32231-32236</t>
  </si>
  <si>
    <t>32816-32821</t>
  </si>
  <si>
    <t>32971-32976</t>
  </si>
  <si>
    <t>44856-44861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</si>
</sst>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[PCnormCellandExo.xlsx]Sheet2!PivotTable1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Sheet2!$A$4:$A$179</c:f>
              <c:strCache>
                <c:ptCount val="175"/>
                <c:pt idx="0">
                  <c:v>&lt;1 or (blank)</c:v>
                </c:pt>
                <c:pt idx="1">
                  <c:v>1-6</c:v>
                </c:pt>
                <c:pt idx="2">
                  <c:v>6-11</c:v>
                </c:pt>
                <c:pt idx="3">
                  <c:v>11-16</c:v>
                </c:pt>
                <c:pt idx="4">
                  <c:v>16-21</c:v>
                </c:pt>
                <c:pt idx="5">
                  <c:v>21-26</c:v>
                </c:pt>
                <c:pt idx="6">
                  <c:v>26-31</c:v>
                </c:pt>
                <c:pt idx="7">
                  <c:v>31-36</c:v>
                </c:pt>
                <c:pt idx="8">
                  <c:v>36-41</c:v>
                </c:pt>
                <c:pt idx="9">
                  <c:v>41-46</c:v>
                </c:pt>
                <c:pt idx="10">
                  <c:v>46-51</c:v>
                </c:pt>
                <c:pt idx="11">
                  <c:v>51-56</c:v>
                </c:pt>
                <c:pt idx="12">
                  <c:v>56-61</c:v>
                </c:pt>
                <c:pt idx="13">
                  <c:v>61-66</c:v>
                </c:pt>
                <c:pt idx="14">
                  <c:v>66-71</c:v>
                </c:pt>
                <c:pt idx="15">
                  <c:v>71-76</c:v>
                </c:pt>
                <c:pt idx="16">
                  <c:v>76-81</c:v>
                </c:pt>
                <c:pt idx="17">
                  <c:v>81-86</c:v>
                </c:pt>
                <c:pt idx="18">
                  <c:v>86-91</c:v>
                </c:pt>
                <c:pt idx="19">
                  <c:v>91-96</c:v>
                </c:pt>
                <c:pt idx="20">
                  <c:v>96-101</c:v>
                </c:pt>
                <c:pt idx="21">
                  <c:v>101-106</c:v>
                </c:pt>
                <c:pt idx="22">
                  <c:v>106-111</c:v>
                </c:pt>
                <c:pt idx="23">
                  <c:v>111-116</c:v>
                </c:pt>
                <c:pt idx="24">
                  <c:v>116-121</c:v>
                </c:pt>
                <c:pt idx="25">
                  <c:v>121-126</c:v>
                </c:pt>
                <c:pt idx="26">
                  <c:v>126-131</c:v>
                </c:pt>
                <c:pt idx="27">
                  <c:v>131-136</c:v>
                </c:pt>
                <c:pt idx="28">
                  <c:v>136-141</c:v>
                </c:pt>
                <c:pt idx="29">
                  <c:v>141-146</c:v>
                </c:pt>
                <c:pt idx="30">
                  <c:v>146-151</c:v>
                </c:pt>
                <c:pt idx="31">
                  <c:v>151-156</c:v>
                </c:pt>
                <c:pt idx="32">
                  <c:v>156-161</c:v>
                </c:pt>
                <c:pt idx="33">
                  <c:v>166-171</c:v>
                </c:pt>
                <c:pt idx="34">
                  <c:v>181-186</c:v>
                </c:pt>
                <c:pt idx="35">
                  <c:v>186-191</c:v>
                </c:pt>
                <c:pt idx="36">
                  <c:v>191-196</c:v>
                </c:pt>
                <c:pt idx="37">
                  <c:v>196-201</c:v>
                </c:pt>
                <c:pt idx="38">
                  <c:v>201-206</c:v>
                </c:pt>
                <c:pt idx="39">
                  <c:v>206-211</c:v>
                </c:pt>
                <c:pt idx="40">
                  <c:v>211-216</c:v>
                </c:pt>
                <c:pt idx="41">
                  <c:v>216-221</c:v>
                </c:pt>
                <c:pt idx="42">
                  <c:v>221-226</c:v>
                </c:pt>
                <c:pt idx="43">
                  <c:v>231-236</c:v>
                </c:pt>
                <c:pt idx="44">
                  <c:v>241-246</c:v>
                </c:pt>
                <c:pt idx="45">
                  <c:v>246-251</c:v>
                </c:pt>
                <c:pt idx="46">
                  <c:v>251-256</c:v>
                </c:pt>
                <c:pt idx="47">
                  <c:v>256-261</c:v>
                </c:pt>
                <c:pt idx="48">
                  <c:v>261-266</c:v>
                </c:pt>
                <c:pt idx="49">
                  <c:v>266-271</c:v>
                </c:pt>
                <c:pt idx="50">
                  <c:v>271-276</c:v>
                </c:pt>
                <c:pt idx="51">
                  <c:v>276-281</c:v>
                </c:pt>
                <c:pt idx="52">
                  <c:v>281-286</c:v>
                </c:pt>
                <c:pt idx="53">
                  <c:v>291-296</c:v>
                </c:pt>
                <c:pt idx="54">
                  <c:v>301-306</c:v>
                </c:pt>
                <c:pt idx="55">
                  <c:v>306-311</c:v>
                </c:pt>
                <c:pt idx="56">
                  <c:v>316-321</c:v>
                </c:pt>
                <c:pt idx="57">
                  <c:v>326-331</c:v>
                </c:pt>
                <c:pt idx="58">
                  <c:v>331-336</c:v>
                </c:pt>
                <c:pt idx="59">
                  <c:v>336-341</c:v>
                </c:pt>
                <c:pt idx="60">
                  <c:v>351-356</c:v>
                </c:pt>
                <c:pt idx="61">
                  <c:v>356-361</c:v>
                </c:pt>
                <c:pt idx="62">
                  <c:v>366-371</c:v>
                </c:pt>
                <c:pt idx="63">
                  <c:v>371-376</c:v>
                </c:pt>
                <c:pt idx="64">
                  <c:v>381-386</c:v>
                </c:pt>
                <c:pt idx="65">
                  <c:v>386-391</c:v>
                </c:pt>
                <c:pt idx="66">
                  <c:v>401-406</c:v>
                </c:pt>
                <c:pt idx="67">
                  <c:v>411-416</c:v>
                </c:pt>
                <c:pt idx="68">
                  <c:v>421-426</c:v>
                </c:pt>
                <c:pt idx="69">
                  <c:v>431-436</c:v>
                </c:pt>
                <c:pt idx="70">
                  <c:v>456-461</c:v>
                </c:pt>
                <c:pt idx="71">
                  <c:v>481-486</c:v>
                </c:pt>
                <c:pt idx="72">
                  <c:v>486-491</c:v>
                </c:pt>
                <c:pt idx="73">
                  <c:v>501-506</c:v>
                </c:pt>
                <c:pt idx="74">
                  <c:v>506-511</c:v>
                </c:pt>
                <c:pt idx="75">
                  <c:v>511-516</c:v>
                </c:pt>
                <c:pt idx="76">
                  <c:v>516-521</c:v>
                </c:pt>
                <c:pt idx="77">
                  <c:v>526-531</c:v>
                </c:pt>
                <c:pt idx="78">
                  <c:v>531-536</c:v>
                </c:pt>
                <c:pt idx="79">
                  <c:v>571-576</c:v>
                </c:pt>
                <c:pt idx="80">
                  <c:v>576-581</c:v>
                </c:pt>
                <c:pt idx="81">
                  <c:v>581-586</c:v>
                </c:pt>
                <c:pt idx="82">
                  <c:v>586-591</c:v>
                </c:pt>
                <c:pt idx="83">
                  <c:v>601-606</c:v>
                </c:pt>
                <c:pt idx="84">
                  <c:v>606-611</c:v>
                </c:pt>
                <c:pt idx="85">
                  <c:v>616-621</c:v>
                </c:pt>
                <c:pt idx="86">
                  <c:v>681-686</c:v>
                </c:pt>
                <c:pt idx="87">
                  <c:v>686-691</c:v>
                </c:pt>
                <c:pt idx="88">
                  <c:v>696-701</c:v>
                </c:pt>
                <c:pt idx="89">
                  <c:v>701-706</c:v>
                </c:pt>
                <c:pt idx="90">
                  <c:v>706-711</c:v>
                </c:pt>
                <c:pt idx="91">
                  <c:v>711-716</c:v>
                </c:pt>
                <c:pt idx="92">
                  <c:v>716-721</c:v>
                </c:pt>
                <c:pt idx="93">
                  <c:v>726-731</c:v>
                </c:pt>
                <c:pt idx="94">
                  <c:v>751-756</c:v>
                </c:pt>
                <c:pt idx="95">
                  <c:v>771-776</c:v>
                </c:pt>
                <c:pt idx="96">
                  <c:v>776-781</c:v>
                </c:pt>
                <c:pt idx="97">
                  <c:v>871-876</c:v>
                </c:pt>
                <c:pt idx="98">
                  <c:v>876-881</c:v>
                </c:pt>
                <c:pt idx="99">
                  <c:v>966-971</c:v>
                </c:pt>
                <c:pt idx="100">
                  <c:v>1001-1006</c:v>
                </c:pt>
                <c:pt idx="101">
                  <c:v>1031-1036</c:v>
                </c:pt>
                <c:pt idx="102">
                  <c:v>1126-1131</c:v>
                </c:pt>
                <c:pt idx="103">
                  <c:v>1131-1136</c:v>
                </c:pt>
                <c:pt idx="104">
                  <c:v>1201-1206</c:v>
                </c:pt>
                <c:pt idx="105">
                  <c:v>1236-1241</c:v>
                </c:pt>
                <c:pt idx="106">
                  <c:v>1256-1261</c:v>
                </c:pt>
                <c:pt idx="107">
                  <c:v>1411-1416</c:v>
                </c:pt>
                <c:pt idx="108">
                  <c:v>1421-1426</c:v>
                </c:pt>
                <c:pt idx="109">
                  <c:v>1426-1431</c:v>
                </c:pt>
                <c:pt idx="110">
                  <c:v>1436-1441</c:v>
                </c:pt>
                <c:pt idx="111">
                  <c:v>1451-1456</c:v>
                </c:pt>
                <c:pt idx="112">
                  <c:v>1521-1526</c:v>
                </c:pt>
                <c:pt idx="113">
                  <c:v>1526-1531</c:v>
                </c:pt>
                <c:pt idx="114">
                  <c:v>1536-1541</c:v>
                </c:pt>
                <c:pt idx="115">
                  <c:v>1566-1571</c:v>
                </c:pt>
                <c:pt idx="116">
                  <c:v>1636-1641</c:v>
                </c:pt>
                <c:pt idx="117">
                  <c:v>1646-1651</c:v>
                </c:pt>
                <c:pt idx="118">
                  <c:v>1691-1696</c:v>
                </c:pt>
                <c:pt idx="119">
                  <c:v>1726-1731</c:v>
                </c:pt>
                <c:pt idx="120">
                  <c:v>1736-1741</c:v>
                </c:pt>
                <c:pt idx="121">
                  <c:v>1781-1786</c:v>
                </c:pt>
                <c:pt idx="122">
                  <c:v>1851-1856</c:v>
                </c:pt>
                <c:pt idx="123">
                  <c:v>1911-1916</c:v>
                </c:pt>
                <c:pt idx="124">
                  <c:v>1936-1941</c:v>
                </c:pt>
                <c:pt idx="125">
                  <c:v>2041-2046</c:v>
                </c:pt>
                <c:pt idx="126">
                  <c:v>2136-2141</c:v>
                </c:pt>
                <c:pt idx="127">
                  <c:v>2251-2256</c:v>
                </c:pt>
                <c:pt idx="128">
                  <c:v>2376-2381</c:v>
                </c:pt>
                <c:pt idx="129">
                  <c:v>2626-2631</c:v>
                </c:pt>
                <c:pt idx="130">
                  <c:v>2636-2641</c:v>
                </c:pt>
                <c:pt idx="131">
                  <c:v>2656-2661</c:v>
                </c:pt>
                <c:pt idx="132">
                  <c:v>2691-2696</c:v>
                </c:pt>
                <c:pt idx="133">
                  <c:v>2786-2791</c:v>
                </c:pt>
                <c:pt idx="134">
                  <c:v>2881-2886</c:v>
                </c:pt>
                <c:pt idx="135">
                  <c:v>3286-3291</c:v>
                </c:pt>
                <c:pt idx="136">
                  <c:v>3541-3546</c:v>
                </c:pt>
                <c:pt idx="137">
                  <c:v>3746-3751</c:v>
                </c:pt>
                <c:pt idx="138">
                  <c:v>3826-3831</c:v>
                </c:pt>
                <c:pt idx="139">
                  <c:v>4446-4451</c:v>
                </c:pt>
                <c:pt idx="140">
                  <c:v>4471-4476</c:v>
                </c:pt>
                <c:pt idx="141">
                  <c:v>4581-4586</c:v>
                </c:pt>
                <c:pt idx="142">
                  <c:v>4641-4646</c:v>
                </c:pt>
                <c:pt idx="143">
                  <c:v>4711-4716</c:v>
                </c:pt>
                <c:pt idx="144">
                  <c:v>4751-4756</c:v>
                </c:pt>
                <c:pt idx="145">
                  <c:v>5326-5331</c:v>
                </c:pt>
                <c:pt idx="146">
                  <c:v>5626-5631</c:v>
                </c:pt>
                <c:pt idx="147">
                  <c:v>5746-5751</c:v>
                </c:pt>
                <c:pt idx="148">
                  <c:v>6476-6481</c:v>
                </c:pt>
                <c:pt idx="149">
                  <c:v>6501-6506</c:v>
                </c:pt>
                <c:pt idx="150">
                  <c:v>7591-7596</c:v>
                </c:pt>
                <c:pt idx="151">
                  <c:v>7716-7721</c:v>
                </c:pt>
                <c:pt idx="152">
                  <c:v>8326-8331</c:v>
                </c:pt>
                <c:pt idx="153">
                  <c:v>8446-8451</c:v>
                </c:pt>
                <c:pt idx="154">
                  <c:v>8711-8716</c:v>
                </c:pt>
                <c:pt idx="155">
                  <c:v>8941-8946</c:v>
                </c:pt>
                <c:pt idx="156">
                  <c:v>9101-9106</c:v>
                </c:pt>
                <c:pt idx="157">
                  <c:v>10561-10566</c:v>
                </c:pt>
                <c:pt idx="158">
                  <c:v>11196-11201</c:v>
                </c:pt>
                <c:pt idx="159">
                  <c:v>11816-11821</c:v>
                </c:pt>
                <c:pt idx="160">
                  <c:v>12846-12851</c:v>
                </c:pt>
                <c:pt idx="161">
                  <c:v>14776-14781</c:v>
                </c:pt>
                <c:pt idx="162">
                  <c:v>15396-15401</c:v>
                </c:pt>
                <c:pt idx="163">
                  <c:v>16951-16956</c:v>
                </c:pt>
                <c:pt idx="164">
                  <c:v>18066-18071</c:v>
                </c:pt>
                <c:pt idx="165">
                  <c:v>19236-19241</c:v>
                </c:pt>
                <c:pt idx="166">
                  <c:v>19906-19911</c:v>
                </c:pt>
                <c:pt idx="167">
                  <c:v>21346-21351</c:v>
                </c:pt>
                <c:pt idx="168">
                  <c:v>25271-25276</c:v>
                </c:pt>
                <c:pt idx="169">
                  <c:v>25491-25496</c:v>
                </c:pt>
                <c:pt idx="170">
                  <c:v>25521-25526</c:v>
                </c:pt>
                <c:pt idx="171">
                  <c:v>32231-32236</c:v>
                </c:pt>
                <c:pt idx="172">
                  <c:v>32816-32821</c:v>
                </c:pt>
                <c:pt idx="173">
                  <c:v>32971-32976</c:v>
                </c:pt>
                <c:pt idx="174">
                  <c:v>44856-44861</c:v>
                </c:pt>
              </c:strCache>
            </c:strRef>
          </c:cat>
          <c:val>
            <c:numRef>
              <c:f>Sheet2!$B$4:$B$179</c:f>
              <c:numCache>
                <c:formatCode>General</c:formatCode>
                <c:ptCount val="175"/>
                <c:pt idx="0">
                  <c:v>140</c:v>
                </c:pt>
                <c:pt idx="1">
                  <c:v>210</c:v>
                </c:pt>
                <c:pt idx="2">
                  <c:v>82</c:v>
                </c:pt>
                <c:pt idx="3">
                  <c:v>61</c:v>
                </c:pt>
                <c:pt idx="4">
                  <c:v>33</c:v>
                </c:pt>
                <c:pt idx="5">
                  <c:v>24</c:v>
                </c:pt>
                <c:pt idx="6">
                  <c:v>11</c:v>
                </c:pt>
                <c:pt idx="7">
                  <c:v>13</c:v>
                </c:pt>
                <c:pt idx="8">
                  <c:v>9</c:v>
                </c:pt>
                <c:pt idx="9">
                  <c:v>16</c:v>
                </c:pt>
                <c:pt idx="10">
                  <c:v>15</c:v>
                </c:pt>
                <c:pt idx="11">
                  <c:v>9</c:v>
                </c:pt>
                <c:pt idx="12">
                  <c:v>7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11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630192"/>
        <c:axId val="448625096"/>
      </c:barChart>
      <c:catAx>
        <c:axId val="44863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25096"/>
        <c:crosses val="autoZero"/>
        <c:auto val="1"/>
        <c:lblAlgn val="ctr"/>
        <c:lblOffset val="100"/>
        <c:noMultiLvlLbl val="0"/>
      </c:catAx>
      <c:valAx>
        <c:axId val="44862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3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155</xdr:row>
      <xdr:rowOff>0</xdr:rowOff>
    </xdr:from>
    <xdr:to>
      <xdr:col>11</xdr:col>
      <xdr:colOff>409574</xdr:colOff>
      <xdr:row>174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le_000" refreshedDate="42679.674137847222" createdVersion="5" refreshedVersion="5" minRefreshableVersion="3" recordCount="878">
  <cacheSource type="worksheet">
    <worksheetSource ref="A1:B1048576" sheet="Sheet1"/>
  </cacheSource>
  <cacheFields count="2">
    <cacheField name="PC3_Exosome_CAV1_4.3" numFmtId="0">
      <sharedItems containsString="0" containsBlank="1" containsNumber="1" minValue="0" maxValue="44859.748420000004" count="317">
        <n v="68.738678320000005"/>
        <n v="6.0977859800000003"/>
        <n v="10.532539420000001"/>
        <n v="17.739013759999999"/>
        <n v="0"/>
        <n v="4.9890976199999999"/>
        <n v="2.2173767199999999"/>
        <n v="8.8695068799999994"/>
        <n v="1.6630325399999999"/>
        <n v="4.4347534399999997"/>
        <n v="0.55434417999999996"/>
        <n v="3.3260650799999998"/>
        <n v="2.7717209"/>
        <n v="12.74991614"/>
        <n v="7.7608185199999999"/>
        <n v="331.49781969999998"/>
        <n v="1.1086883599999999"/>
        <n v="16.075981219999999"/>
        <n v="3.88040926"/>
        <n v="42.130157680000003"/>
        <n v="8.3151627000000001"/>
        <n v="17.184669580000001"/>
        <n v="189.0313654"/>
        <n v="11.641227779999999"/>
        <n v="22.728111380000001"/>
        <n v="11.0868836"/>
        <n v="14.41294868"/>
        <n v="25.49983228"/>
        <n v="9.9781952399999998"/>
        <n v="16.6303254"/>
        <n v="19.402046299999999"/>
        <n v="75.390808480000004"/>
        <n v="21.619423019999999"/>
        <n v="9.4238510600000005"/>
        <n v="13.8586045"/>
        <n v="123.064408"/>
        <n v="26.054176460000001"/>
        <n v="5.5434418000000001"/>
        <n v="6.6521301599999996"/>
        <n v="28.271553180000002"/>
        <n v="44.901878580000002"/>
        <n v="354.225931"/>
        <n v="7.2064743399999998"/>
        <n v="232.27021139999999"/>
        <n v="276.06340160000002"/>
        <n v="19.95639048"/>
        <n v="31.597618260000001"/>
        <n v="30.488929899999999"/>
        <n v="167.41194239999999"/>
        <n v="33.260650800000001"/>
        <n v="37.695404240000002"/>
        <n v="405.77993980000002"/>
        <n v="35.478027519999998"/>
        <n v="45.456222760000003"/>
        <n v="22.1737672"/>
        <n v="263.31348550000001"/>
        <n v="31.04327408"/>
        <n v="12.195571960000001"/>
        <n v="32.151962439999998"/>
        <n v="14.967292860000001"/>
        <n v="29.934585720000001"/>
        <n v="55.434418000000001"/>
        <n v="24.391143920000001"/>
        <n v="41.021469320000001"/>
        <n v="60.423515620000003"/>
        <n v="47.67359948"/>
        <n v="13.304260319999999"/>
        <n v="40.46712514"/>
        <n v="63.195236520000002"/>
        <n v="62.640892340000001"/>
        <n v="54.88007382"/>
        <n v="48.782287840000002"/>
        <n v="38.249748420000003"/>
        <n v="57.097450539999997"/>
        <n v="46.564911119999998"/>
        <n v="18.29335794"/>
        <n v="50.445320379999998"/>
        <n v="26.608520639999998"/>
        <n v="27.162864819999999"/>
        <n v="34.369339160000003"/>
        <n v="18.847702120000001"/>
        <n v="189.5857096"/>
        <n v="56.543106360000003"/>
        <n v="21.065078840000002"/>
        <n v="129.16219390000001"/>
        <n v="46.010566939999997"/>
        <n v="43.79319022"/>
        <n v="79.271217739999997"/>
        <n v="36.58671588"/>
        <n v="44.347534400000001"/>
        <n v="80.934250280000001"/>
        <n v="27.717209"/>
        <n v="82.597282820000004"/>
        <n v="72.619087579999999"/>
        <n v="34.923683339999997"/>
        <n v="166.30325400000001"/>
        <n v="77.608185199999994"/>
        <n v="88.695068800000001"/>
        <n v="79.825561919999998"/>
        <n v="51.55400874"/>
        <n v="128.6078498"/>
        <n v="49.890976199999997"/>
        <n v="77.053841019999993"/>
        <n v="57.651794719999998"/>
        <n v="404.67125140000002"/>
        <n v="74.836464300000003"/>
        <n v="168.5206307"/>
        <n v="53.217041279999997"/>
        <n v="82.042938640000003"/>
        <n v="64.303924879999997"/>
        <n v="116.966622"/>
        <n v="54.325729639999999"/>
        <n v="109.7601476"/>
        <n v="241.6940625"/>
        <n v="42.684501859999997"/>
        <n v="65.96695742"/>
        <n v="156.32505879999999"/>
        <n v="47.119255299999999"/>
        <n v="91.466789700000007"/>
        <n v="231.16152310000001"/>
        <n v="102.5536733"/>
        <n v="29.38024154"/>
        <n v="137.47735660000001"/>
        <n v="217.85726270000001"/>
        <n v="101.44498489999999"/>
        <n v="39.358436779999998"/>
        <n v="50.999664559999999"/>
        <n v="258.87873209999998"/>
        <n v="153.5533379"/>
        <n v="98.673264040000007"/>
        <n v="605.89818879999996"/>
        <n v="118.6296545"/>
        <n v="307.10667569999998"/>
        <n v="111.97752439999999"/>
        <n v="41.575813500000002"/>
        <n v="276.61774580000002"/>
        <n v="1134.1881920000001"/>
        <n v="83.705971180000006"/>
        <n v="183.48792359999999"/>
        <n v="133.0426032"/>
        <n v="58.206138899999999"/>
        <n v="15.52163704"/>
        <n v="103.1080175"/>
        <n v="55.988762180000002"/>
        <n v="390.8126469"/>
        <n v="207.32472329999999"/>
        <n v="215.63988599999999"/>
        <n v="259.98742040000002"/>
        <n v="95.901543140000001"/>
        <n v="358.6606845"/>
        <n v="708.45186209999997"/>
        <n v="23.282455559999999"/>
        <n v="774.41881950000004"/>
        <n v="85.923347899999996"/>
        <n v="192.9117746"/>
        <n v="78.162529379999995"/>
        <n v="141.3577659"/>
        <n v="143.02079839999999"/>
        <n v="160.7598122"/>
        <n v="337.04126150000002"/>
        <n v="205.1073466"/>
        <n v="1128.090406"/>
        <n v="86.477692079999997"/>
        <n v="83.151627000000005"/>
        <n v="572.0831938"/>
        <n v="234.48758810000001"/>
        <n v="197.3465281"/>
        <n v="751.69070810000005"/>
        <n v="1939.6502860000001"/>
        <n v="294.35675959999998"/>
        <n v="154.10768200000001"/>
        <n v="202.88996990000001"/>
        <n v="221.737672"/>
        <n v="301.0088897"/>
        <n v="514.43139910000002"/>
        <n v="505.00754799999999"/>
        <n v="1522.783463"/>
        <n v="1430.2079839999999"/>
        <n v="535.49647789999995"/>
        <n v="272.18299239999999"/>
        <n v="76.499496840000006"/>
        <n v="715.10399219999999"/>
        <n v="375.29100990000001"/>
        <n v="316.53052680000002"/>
        <n v="686.27809490000004"/>
        <n v="235.59627649999999"/>
        <n v="1636.424019"/>
        <n v="272.73733659999999"/>
        <n v="1031.0801750000001"/>
        <n v="133.5969474"/>
        <n v="66.521301600000001"/>
        <n v="610.88728639999999"/>
        <n v="248.34619259999999"/>
        <n v="247.23750430000001"/>
        <n v="196.23783969999999"/>
        <n v="580.95270070000004"/>
        <n v="1639.750084"/>
        <n v="120.29268709999999"/>
        <n v="2042.2039589999999"/>
        <n v="150.78161700000001"/>
        <n v="518.8661525"/>
        <n v="207.87906749999999"/>
        <n v="1530.544281"/>
        <n v="329.28044290000003"/>
        <n v="87.586380439999999"/>
        <n v="360.87806119999999"/>
        <n v="488.93156679999998"/>
        <n v="370.30191230000003"/>
        <n v="1852.063905"/>
        <n v="1005.580343"/>
        <n v="2694.1127150000002"/>
        <n v="187.92267699999999"/>
        <n v="282.71553180000001"/>
        <n v="274.95471329999998"/>
        <n v="1451.827407"/>
        <n v="1034.9605839999999"/>
        <n v="970.65665920000004"/>
        <n v="1567.130997"/>
        <n v="182.93357940000001"/>
        <n v="527.18131519999997"/>
        <n v="411.3233816"/>
        <n v="425.73633030000002"/>
        <n v="308.21536409999999"/>
        <n v="696.2562901"/>
        <n v="2140.3228789999998"/>
        <n v="2380.9082530000001"/>
        <n v="74.282120120000002"/>
        <n v="263.86782970000002"/>
        <n v="434.60583709999997"/>
        <n v="187.36833279999999"/>
        <n v="1259.469977"/>
        <n v="509.44230140000002"/>
        <n v="508.88795729999998"/>
        <n v="874.20077189999995"/>
        <n v="253.3352903"/>
        <n v="1695.1845020000001"/>
        <n v="48.227943660000001"/>
        <n v="704.01710860000003"/>
        <n v="717.87571309999998"/>
        <n v="1236.1875210000001"/>
        <n v="585.38745410000001"/>
        <n v="730.62562930000001"/>
        <n v="1781.1078500000001"/>
        <n v="1729.553842"/>
        <n v="1737.31466"/>
        <n v="8330.1299930000005"/>
        <n v="575.40925890000005"/>
        <n v="169.6293191"/>
        <n v="1538.8594439999999"/>
        <n v="620.31113740000001"/>
        <n v="10561.365320000001"/>
        <n v="157.43374710000001"/>
        <n v="1202.9268709999999"/>
        <n v="456.22526019999998"/>
        <n v="587.0504866"/>
        <n v="3542.2593099999999"/>
        <n v="3543.9223430000002"/>
        <n v="11197.75244"/>
        <n v="6505.7832969999999"/>
        <n v="2629.80879"/>
        <n v="2629.2544459999999"/>
        <n v="2638.6782969999999"/>
        <n v="12846.926369999999"/>
        <n v="25491.51712"/>
        <n v="25525.886460000002"/>
        <n v="8712.627477"/>
        <n v="5328.3562579999998"/>
        <n v="5627.7021160000004"/>
        <n v="2656.4173110000002"/>
        <n v="2253.963436"/>
        <n v="2254.5177800000001"/>
        <n v="1911.378733"/>
        <n v="136.3686683"/>
        <n v="4584.4263689999998"/>
        <n v="25274.214199999999"/>
        <n v="2789.459914"/>
        <n v="2885.9158010000001"/>
        <n v="8450.4226799999997"/>
        <n v="3286.1522989999999"/>
        <n v="18070.511579999999"/>
        <n v="19240.177800000001"/>
        <n v="8943.7890000000007"/>
        <n v="9104.5488129999994"/>
        <n v="15400.790010000001"/>
        <n v="779.40791709999996"/>
        <n v="4642.0781630000001"/>
        <n v="5749.1034909999998"/>
        <n v="683.50637400000005"/>
        <n v="7594.5152660000003"/>
        <n v="11819.72661"/>
        <n v="7718.6883630000002"/>
        <n v="32816.62111"/>
        <n v="32971.28314"/>
        <n v="1437.4144590000001"/>
        <n v="482.8337808"/>
        <n v="268.8569273"/>
        <n v="1415.2406920000001"/>
        <n v="1646.4022150000001"/>
        <n v="6479.72912"/>
        <n v="1421.3384779999999"/>
        <n v="1423.555854"/>
        <n v="21347.240030000001"/>
        <n v="21350.56609"/>
        <n v="14779.92453"/>
        <n v="19908.162540000001"/>
        <n v="4712.4798739999997"/>
        <n v="4450.2750770000002"/>
        <n v="4473.003189"/>
        <n v="4754.6100319999996"/>
        <n v="3749.584034"/>
        <n v="3828.3009069999998"/>
        <n v="878.63552530000004"/>
        <n v="44859.748420000004"/>
        <n v="32235.11407"/>
        <n v="382.49748419999997"/>
        <n v="16952.399369999999"/>
        <m/>
      </sharedItems>
      <fieldGroup base="0">
        <rangePr autoStart="0" startNum="1" endNum="44859.748420000004" groupInterval="5"/>
        <groupItems count="8974">
          <s v="&lt;1 or (blank)"/>
          <s v="1-6"/>
          <s v="6-11"/>
          <s v="11-16"/>
          <s v="16-21"/>
          <s v="21-26"/>
          <s v="26-31"/>
          <s v="31-36"/>
          <s v="36-41"/>
          <s v="41-46"/>
          <s v="46-51"/>
          <s v="51-56"/>
          <s v="56-61"/>
          <s v="61-66"/>
          <s v="66-71"/>
          <s v="71-76"/>
          <s v="76-81"/>
          <s v="81-86"/>
          <s v="86-91"/>
          <s v="91-96"/>
          <s v="96-101"/>
          <s v="101-106"/>
          <s v="106-111"/>
          <s v="111-116"/>
          <s v="116-121"/>
          <s v="121-126"/>
          <s v="126-131"/>
          <s v="131-136"/>
          <s v="136-141"/>
          <s v="141-146"/>
          <s v="146-151"/>
          <s v="151-156"/>
          <s v="156-161"/>
          <s v="161-166"/>
          <s v="166-171"/>
          <s v="171-176"/>
          <s v="176-181"/>
          <s v="181-186"/>
          <s v="186-191"/>
          <s v="191-196"/>
          <s v="196-201"/>
          <s v="201-206"/>
          <s v="206-211"/>
          <s v="211-216"/>
          <s v="216-221"/>
          <s v="221-226"/>
          <s v="226-231"/>
          <s v="231-236"/>
          <s v="236-241"/>
          <s v="241-246"/>
          <s v="246-251"/>
          <s v="251-256"/>
          <s v="256-261"/>
          <s v="261-266"/>
          <s v="266-271"/>
          <s v="271-276"/>
          <s v="276-281"/>
          <s v="281-286"/>
          <s v="286-291"/>
          <s v="291-296"/>
          <s v="296-301"/>
          <s v="301-306"/>
          <s v="306-311"/>
          <s v="311-316"/>
          <s v="316-321"/>
          <s v="321-326"/>
          <s v="326-331"/>
          <s v="331-336"/>
          <s v="336-341"/>
          <s v="341-346"/>
          <s v="346-351"/>
          <s v="351-356"/>
          <s v="356-361"/>
          <s v="361-366"/>
          <s v="366-371"/>
          <s v="371-376"/>
          <s v="376-381"/>
          <s v="381-386"/>
          <s v="386-391"/>
          <s v="391-396"/>
          <s v="396-401"/>
          <s v="401-406"/>
          <s v="406-411"/>
          <s v="411-416"/>
          <s v="416-421"/>
          <s v="421-426"/>
          <s v="426-431"/>
          <s v="431-436"/>
          <s v="436-441"/>
          <s v="441-446"/>
          <s v="446-451"/>
          <s v="451-456"/>
          <s v="456-461"/>
          <s v="461-466"/>
          <s v="466-471"/>
          <s v="471-476"/>
          <s v="476-481"/>
          <s v="481-486"/>
          <s v="486-491"/>
          <s v="491-496"/>
          <s v="496-501"/>
          <s v="501-506"/>
          <s v="506-511"/>
          <s v="511-516"/>
          <s v="516-521"/>
          <s v="521-526"/>
          <s v="526-531"/>
          <s v="531-536"/>
          <s v="536-541"/>
          <s v="541-546"/>
          <s v="546-551"/>
          <s v="551-556"/>
          <s v="556-561"/>
          <s v="561-566"/>
          <s v="566-571"/>
          <s v="571-576"/>
          <s v="576-581"/>
          <s v="581-586"/>
          <s v="586-591"/>
          <s v="591-596"/>
          <s v="596-601"/>
          <s v="601-606"/>
          <s v="606-611"/>
          <s v="611-616"/>
          <s v="616-621"/>
          <s v="621-626"/>
          <s v="626-631"/>
          <s v="631-636"/>
          <s v="636-641"/>
          <s v="641-646"/>
          <s v="646-651"/>
          <s v="651-656"/>
          <s v="656-661"/>
          <s v="661-666"/>
          <s v="666-671"/>
          <s v="671-676"/>
          <s v="676-681"/>
          <s v="681-686"/>
          <s v="686-691"/>
          <s v="691-696"/>
          <s v="696-701"/>
          <s v="701-706"/>
          <s v="706-711"/>
          <s v="711-716"/>
          <s v="716-721"/>
          <s v="721-726"/>
          <s v="726-731"/>
          <s v="731-736"/>
          <s v="736-741"/>
          <s v="741-746"/>
          <s v="746-751"/>
          <s v="751-756"/>
          <s v="756-761"/>
          <s v="761-766"/>
          <s v="766-771"/>
          <s v="771-776"/>
          <s v="776-781"/>
          <s v="781-786"/>
          <s v="786-791"/>
          <s v="791-796"/>
          <s v="796-801"/>
          <s v="801-806"/>
          <s v="806-811"/>
          <s v="811-816"/>
          <s v="816-821"/>
          <s v="821-826"/>
          <s v="826-831"/>
          <s v="831-836"/>
          <s v="836-841"/>
          <s v="841-846"/>
          <s v="846-851"/>
          <s v="851-856"/>
          <s v="856-861"/>
          <s v="861-866"/>
          <s v="866-871"/>
          <s v="871-876"/>
          <s v="876-881"/>
          <s v="881-886"/>
          <s v="886-891"/>
          <s v="891-896"/>
          <s v="896-901"/>
          <s v="901-906"/>
          <s v="906-911"/>
          <s v="911-916"/>
          <s v="916-921"/>
          <s v="921-926"/>
          <s v="926-931"/>
          <s v="931-936"/>
          <s v="936-941"/>
          <s v="941-946"/>
          <s v="946-951"/>
          <s v="951-956"/>
          <s v="956-961"/>
          <s v="961-966"/>
          <s v="966-971"/>
          <s v="971-976"/>
          <s v="976-981"/>
          <s v="981-986"/>
          <s v="986-991"/>
          <s v="991-996"/>
          <s v="996-1001"/>
          <s v="1001-1006"/>
          <s v="1006-1011"/>
          <s v="1011-1016"/>
          <s v="1016-1021"/>
          <s v="1021-1026"/>
          <s v="1026-1031"/>
          <s v="1031-1036"/>
          <s v="1036-1041"/>
          <s v="1041-1046"/>
          <s v="1046-1051"/>
          <s v="1051-1056"/>
          <s v="1056-1061"/>
          <s v="1061-1066"/>
          <s v="1066-1071"/>
          <s v="1071-1076"/>
          <s v="1076-1081"/>
          <s v="1081-1086"/>
          <s v="1086-1091"/>
          <s v="1091-1096"/>
          <s v="1096-1101"/>
          <s v="1101-1106"/>
          <s v="1106-1111"/>
          <s v="1111-1116"/>
          <s v="1116-1121"/>
          <s v="1121-1126"/>
          <s v="1126-1131"/>
          <s v="1131-1136"/>
          <s v="1136-1141"/>
          <s v="1141-1146"/>
          <s v="1146-1151"/>
          <s v="1151-1156"/>
          <s v="1156-1161"/>
          <s v="1161-1166"/>
          <s v="1166-1171"/>
          <s v="1171-1176"/>
          <s v="1176-1181"/>
          <s v="1181-1186"/>
          <s v="1186-1191"/>
          <s v="1191-1196"/>
          <s v="1196-1201"/>
          <s v="1201-1206"/>
          <s v="1206-1211"/>
          <s v="1211-1216"/>
          <s v="1216-1221"/>
          <s v="1221-1226"/>
          <s v="1226-1231"/>
          <s v="1231-1236"/>
          <s v="1236-1241"/>
          <s v="1241-1246"/>
          <s v="1246-1251"/>
          <s v="1251-1256"/>
          <s v="1256-1261"/>
          <s v="1261-1266"/>
          <s v="1266-1271"/>
          <s v="1271-1276"/>
          <s v="1276-1281"/>
          <s v="1281-1286"/>
          <s v="1286-1291"/>
          <s v="1291-1296"/>
          <s v="1296-1301"/>
          <s v="1301-1306"/>
          <s v="1306-1311"/>
          <s v="1311-1316"/>
          <s v="1316-1321"/>
          <s v="1321-1326"/>
          <s v="1326-1331"/>
          <s v="1331-1336"/>
          <s v="1336-1341"/>
          <s v="1341-1346"/>
          <s v="1346-1351"/>
          <s v="1351-1356"/>
          <s v="1356-1361"/>
          <s v="1361-1366"/>
          <s v="1366-1371"/>
          <s v="1371-1376"/>
          <s v="1376-1381"/>
          <s v="1381-1386"/>
          <s v="1386-1391"/>
          <s v="1391-1396"/>
          <s v="1396-1401"/>
          <s v="1401-1406"/>
          <s v="1406-1411"/>
          <s v="1411-1416"/>
          <s v="1416-1421"/>
          <s v="1421-1426"/>
          <s v="1426-1431"/>
          <s v="1431-1436"/>
          <s v="1436-1441"/>
          <s v="1441-1446"/>
          <s v="1446-1451"/>
          <s v="1451-1456"/>
          <s v="1456-1461"/>
          <s v="1461-1466"/>
          <s v="1466-1471"/>
          <s v="1471-1476"/>
          <s v="1476-1481"/>
          <s v="1481-1486"/>
          <s v="1486-1491"/>
          <s v="1491-1496"/>
          <s v="1496-1501"/>
          <s v="1501-1506"/>
          <s v="1506-1511"/>
          <s v="1511-1516"/>
          <s v="1516-1521"/>
          <s v="1521-1526"/>
          <s v="1526-1531"/>
          <s v="1531-1536"/>
          <s v="1536-1541"/>
          <s v="1541-1546"/>
          <s v="1546-1551"/>
          <s v="1551-1556"/>
          <s v="1556-1561"/>
          <s v="1561-1566"/>
          <s v="1566-1571"/>
          <s v="1571-1576"/>
          <s v="1576-1581"/>
          <s v="1581-1586"/>
          <s v="1586-1591"/>
          <s v="1591-1596"/>
          <s v="1596-1601"/>
          <s v="1601-1606"/>
          <s v="1606-1611"/>
          <s v="1611-1616"/>
          <s v="1616-1621"/>
          <s v="1621-1626"/>
          <s v="1626-1631"/>
          <s v="1631-1636"/>
          <s v="1636-1641"/>
          <s v="1641-1646"/>
          <s v="1646-1651"/>
          <s v="1651-1656"/>
          <s v="1656-1661"/>
          <s v="1661-1666"/>
          <s v="1666-1671"/>
          <s v="1671-1676"/>
          <s v="1676-1681"/>
          <s v="1681-1686"/>
          <s v="1686-1691"/>
          <s v="1691-1696"/>
          <s v="1696-1701"/>
          <s v="1701-1706"/>
          <s v="1706-1711"/>
          <s v="1711-1716"/>
          <s v="1716-1721"/>
          <s v="1721-1726"/>
          <s v="1726-1731"/>
          <s v="1731-1736"/>
          <s v="1736-1741"/>
          <s v="1741-1746"/>
          <s v="1746-1751"/>
          <s v="1751-1756"/>
          <s v="1756-1761"/>
          <s v="1761-1766"/>
          <s v="1766-1771"/>
          <s v="1771-1776"/>
          <s v="1776-1781"/>
          <s v="1781-1786"/>
          <s v="1786-1791"/>
          <s v="1791-1796"/>
          <s v="1796-1801"/>
          <s v="1801-1806"/>
          <s v="1806-1811"/>
          <s v="1811-1816"/>
          <s v="1816-1821"/>
          <s v="1821-1826"/>
          <s v="1826-1831"/>
          <s v="1831-1836"/>
          <s v="1836-1841"/>
          <s v="1841-1846"/>
          <s v="1846-1851"/>
          <s v="1851-1856"/>
          <s v="1856-1861"/>
          <s v="1861-1866"/>
          <s v="1866-1871"/>
          <s v="1871-1876"/>
          <s v="1876-1881"/>
          <s v="1881-1886"/>
          <s v="1886-1891"/>
          <s v="1891-1896"/>
          <s v="1896-1901"/>
          <s v="1901-1906"/>
          <s v="1906-1911"/>
          <s v="1911-1916"/>
          <s v="1916-1921"/>
          <s v="1921-1926"/>
          <s v="1926-1931"/>
          <s v="1931-1936"/>
          <s v="1936-1941"/>
          <s v="1941-1946"/>
          <s v="1946-1951"/>
          <s v="1951-1956"/>
          <s v="1956-1961"/>
          <s v="1961-1966"/>
          <s v="1966-1971"/>
          <s v="1971-1976"/>
          <s v="1976-1981"/>
          <s v="1981-1986"/>
          <s v="1986-1991"/>
          <s v="1991-1996"/>
          <s v="1996-2001"/>
          <s v="2001-2006"/>
          <s v="2006-2011"/>
          <s v="2011-2016"/>
          <s v="2016-2021"/>
          <s v="2021-2026"/>
          <s v="2026-2031"/>
          <s v="2031-2036"/>
          <s v="2036-2041"/>
          <s v="2041-2046"/>
          <s v="2046-2051"/>
          <s v="2051-2056"/>
          <s v="2056-2061"/>
          <s v="2061-2066"/>
          <s v="2066-2071"/>
          <s v="2071-2076"/>
          <s v="2076-2081"/>
          <s v="2081-2086"/>
          <s v="2086-2091"/>
          <s v="2091-2096"/>
          <s v="2096-2101"/>
          <s v="2101-2106"/>
          <s v="2106-2111"/>
          <s v="2111-2116"/>
          <s v="2116-2121"/>
          <s v="2121-2126"/>
          <s v="2126-2131"/>
          <s v="2131-2136"/>
          <s v="2136-2141"/>
          <s v="2141-2146"/>
          <s v="2146-2151"/>
          <s v="2151-2156"/>
          <s v="2156-2161"/>
          <s v="2161-2166"/>
          <s v="2166-2171"/>
          <s v="2171-2176"/>
          <s v="2176-2181"/>
          <s v="2181-2186"/>
          <s v="2186-2191"/>
          <s v="2191-2196"/>
          <s v="2196-2201"/>
          <s v="2201-2206"/>
          <s v="2206-2211"/>
          <s v="2211-2216"/>
          <s v="2216-2221"/>
          <s v="2221-2226"/>
          <s v="2226-2231"/>
          <s v="2231-2236"/>
          <s v="2236-2241"/>
          <s v="2241-2246"/>
          <s v="2246-2251"/>
          <s v="2251-2256"/>
          <s v="2256-2261"/>
          <s v="2261-2266"/>
          <s v="2266-2271"/>
          <s v="2271-2276"/>
          <s v="2276-2281"/>
          <s v="2281-2286"/>
          <s v="2286-2291"/>
          <s v="2291-2296"/>
          <s v="2296-2301"/>
          <s v="2301-2306"/>
          <s v="2306-2311"/>
          <s v="2311-2316"/>
          <s v="2316-2321"/>
          <s v="2321-2326"/>
          <s v="2326-2331"/>
          <s v="2331-2336"/>
          <s v="2336-2341"/>
          <s v="2341-2346"/>
          <s v="2346-2351"/>
          <s v="2351-2356"/>
          <s v="2356-2361"/>
          <s v="2361-2366"/>
          <s v="2366-2371"/>
          <s v="2371-2376"/>
          <s v="2376-2381"/>
          <s v="2381-2386"/>
          <s v="2386-2391"/>
          <s v="2391-2396"/>
          <s v="2396-2401"/>
          <s v="2401-2406"/>
          <s v="2406-2411"/>
          <s v="2411-2416"/>
          <s v="2416-2421"/>
          <s v="2421-2426"/>
          <s v="2426-2431"/>
          <s v="2431-2436"/>
          <s v="2436-2441"/>
          <s v="2441-2446"/>
          <s v="2446-2451"/>
          <s v="2451-2456"/>
          <s v="2456-2461"/>
          <s v="2461-2466"/>
          <s v="2466-2471"/>
          <s v="2471-2476"/>
          <s v="2476-2481"/>
          <s v="2481-2486"/>
          <s v="2486-2491"/>
          <s v="2491-2496"/>
          <s v="2496-2501"/>
          <s v="2501-2506"/>
          <s v="2506-2511"/>
          <s v="2511-2516"/>
          <s v="2516-2521"/>
          <s v="2521-2526"/>
          <s v="2526-2531"/>
          <s v="2531-2536"/>
          <s v="2536-2541"/>
          <s v="2541-2546"/>
          <s v="2546-2551"/>
          <s v="2551-2556"/>
          <s v="2556-2561"/>
          <s v="2561-2566"/>
          <s v="2566-2571"/>
          <s v="2571-2576"/>
          <s v="2576-2581"/>
          <s v="2581-2586"/>
          <s v="2586-2591"/>
          <s v="2591-2596"/>
          <s v="2596-2601"/>
          <s v="2601-2606"/>
          <s v="2606-2611"/>
          <s v="2611-2616"/>
          <s v="2616-2621"/>
          <s v="2621-2626"/>
          <s v="2626-2631"/>
          <s v="2631-2636"/>
          <s v="2636-2641"/>
          <s v="2641-2646"/>
          <s v="2646-2651"/>
          <s v="2651-2656"/>
          <s v="2656-2661"/>
          <s v="2661-2666"/>
          <s v="2666-2671"/>
          <s v="2671-2676"/>
          <s v="2676-2681"/>
          <s v="2681-2686"/>
          <s v="2686-2691"/>
          <s v="2691-2696"/>
          <s v="2696-2701"/>
          <s v="2701-2706"/>
          <s v="2706-2711"/>
          <s v="2711-2716"/>
          <s v="2716-2721"/>
          <s v="2721-2726"/>
          <s v="2726-2731"/>
          <s v="2731-2736"/>
          <s v="2736-2741"/>
          <s v="2741-2746"/>
          <s v="2746-2751"/>
          <s v="2751-2756"/>
          <s v="2756-2761"/>
          <s v="2761-2766"/>
          <s v="2766-2771"/>
          <s v="2771-2776"/>
          <s v="2776-2781"/>
          <s v="2781-2786"/>
          <s v="2786-2791"/>
          <s v="2791-2796"/>
          <s v="2796-2801"/>
          <s v="2801-2806"/>
          <s v="2806-2811"/>
          <s v="2811-2816"/>
          <s v="2816-2821"/>
          <s v="2821-2826"/>
          <s v="2826-2831"/>
          <s v="2831-2836"/>
          <s v="2836-2841"/>
          <s v="2841-2846"/>
          <s v="2846-2851"/>
          <s v="2851-2856"/>
          <s v="2856-2861"/>
          <s v="2861-2866"/>
          <s v="2866-2871"/>
          <s v="2871-2876"/>
          <s v="2876-2881"/>
          <s v="2881-2886"/>
          <s v="2886-2891"/>
          <s v="2891-2896"/>
          <s v="2896-2901"/>
          <s v="2901-2906"/>
          <s v="2906-2911"/>
          <s v="2911-2916"/>
          <s v="2916-2921"/>
          <s v="2921-2926"/>
          <s v="2926-2931"/>
          <s v="2931-2936"/>
          <s v="2936-2941"/>
          <s v="2941-2946"/>
          <s v="2946-2951"/>
          <s v="2951-2956"/>
          <s v="2956-2961"/>
          <s v="2961-2966"/>
          <s v="2966-2971"/>
          <s v="2971-2976"/>
          <s v="2976-2981"/>
          <s v="2981-2986"/>
          <s v="2986-2991"/>
          <s v="2991-2996"/>
          <s v="2996-3001"/>
          <s v="3001-3006"/>
          <s v="3006-3011"/>
          <s v="3011-3016"/>
          <s v="3016-3021"/>
          <s v="3021-3026"/>
          <s v="3026-3031"/>
          <s v="3031-3036"/>
          <s v="3036-3041"/>
          <s v="3041-3046"/>
          <s v="3046-3051"/>
          <s v="3051-3056"/>
          <s v="3056-3061"/>
          <s v="3061-3066"/>
          <s v="3066-3071"/>
          <s v="3071-3076"/>
          <s v="3076-3081"/>
          <s v="3081-3086"/>
          <s v="3086-3091"/>
          <s v="3091-3096"/>
          <s v="3096-3101"/>
          <s v="3101-3106"/>
          <s v="3106-3111"/>
          <s v="3111-3116"/>
          <s v="3116-3121"/>
          <s v="3121-3126"/>
          <s v="3126-3131"/>
          <s v="3131-3136"/>
          <s v="3136-3141"/>
          <s v="3141-3146"/>
          <s v="3146-3151"/>
          <s v="3151-3156"/>
          <s v="3156-3161"/>
          <s v="3161-3166"/>
          <s v="3166-3171"/>
          <s v="3171-3176"/>
          <s v="3176-3181"/>
          <s v="3181-3186"/>
          <s v="3186-3191"/>
          <s v="3191-3196"/>
          <s v="3196-3201"/>
          <s v="3201-3206"/>
          <s v="3206-3211"/>
          <s v="3211-3216"/>
          <s v="3216-3221"/>
          <s v="3221-3226"/>
          <s v="3226-3231"/>
          <s v="3231-3236"/>
          <s v="3236-3241"/>
          <s v="3241-3246"/>
          <s v="3246-3251"/>
          <s v="3251-3256"/>
          <s v="3256-3261"/>
          <s v="3261-3266"/>
          <s v="3266-3271"/>
          <s v="3271-3276"/>
          <s v="3276-3281"/>
          <s v="3281-3286"/>
          <s v="3286-3291"/>
          <s v="3291-3296"/>
          <s v="3296-3301"/>
          <s v="3301-3306"/>
          <s v="3306-3311"/>
          <s v="3311-3316"/>
          <s v="3316-3321"/>
          <s v="3321-3326"/>
          <s v="3326-3331"/>
          <s v="3331-3336"/>
          <s v="3336-3341"/>
          <s v="3341-3346"/>
          <s v="3346-3351"/>
          <s v="3351-3356"/>
          <s v="3356-3361"/>
          <s v="3361-3366"/>
          <s v="3366-3371"/>
          <s v="3371-3376"/>
          <s v="3376-3381"/>
          <s v="3381-3386"/>
          <s v="3386-3391"/>
          <s v="3391-3396"/>
          <s v="3396-3401"/>
          <s v="3401-3406"/>
          <s v="3406-3411"/>
          <s v="3411-3416"/>
          <s v="3416-3421"/>
          <s v="3421-3426"/>
          <s v="3426-3431"/>
          <s v="3431-3436"/>
          <s v="3436-3441"/>
          <s v="3441-3446"/>
          <s v="3446-3451"/>
          <s v="3451-3456"/>
          <s v="3456-3461"/>
          <s v="3461-3466"/>
          <s v="3466-3471"/>
          <s v="3471-3476"/>
          <s v="3476-3481"/>
          <s v="3481-3486"/>
          <s v="3486-3491"/>
          <s v="3491-3496"/>
          <s v="3496-3501"/>
          <s v="3501-3506"/>
          <s v="3506-3511"/>
          <s v="3511-3516"/>
          <s v="3516-3521"/>
          <s v="3521-3526"/>
          <s v="3526-3531"/>
          <s v="3531-3536"/>
          <s v="3536-3541"/>
          <s v="3541-3546"/>
          <s v="3546-3551"/>
          <s v="3551-3556"/>
          <s v="3556-3561"/>
          <s v="3561-3566"/>
          <s v="3566-3571"/>
          <s v="3571-3576"/>
          <s v="3576-3581"/>
          <s v="3581-3586"/>
          <s v="3586-3591"/>
          <s v="3591-3596"/>
          <s v="3596-3601"/>
          <s v="3601-3606"/>
          <s v="3606-3611"/>
          <s v="3611-3616"/>
          <s v="3616-3621"/>
          <s v="3621-3626"/>
          <s v="3626-3631"/>
          <s v="3631-3636"/>
          <s v="3636-3641"/>
          <s v="3641-3646"/>
          <s v="3646-3651"/>
          <s v="3651-3656"/>
          <s v="3656-3661"/>
          <s v="3661-3666"/>
          <s v="3666-3671"/>
          <s v="3671-3676"/>
          <s v="3676-3681"/>
          <s v="3681-3686"/>
          <s v="3686-3691"/>
          <s v="3691-3696"/>
          <s v="3696-3701"/>
          <s v="3701-3706"/>
          <s v="3706-3711"/>
          <s v="3711-3716"/>
          <s v="3716-3721"/>
          <s v="3721-3726"/>
          <s v="3726-3731"/>
          <s v="3731-3736"/>
          <s v="3736-3741"/>
          <s v="3741-3746"/>
          <s v="3746-3751"/>
          <s v="3751-3756"/>
          <s v="3756-3761"/>
          <s v="3761-3766"/>
          <s v="3766-3771"/>
          <s v="3771-3776"/>
          <s v="3776-3781"/>
          <s v="3781-3786"/>
          <s v="3786-3791"/>
          <s v="3791-3796"/>
          <s v="3796-3801"/>
          <s v="3801-3806"/>
          <s v="3806-3811"/>
          <s v="3811-3816"/>
          <s v="3816-3821"/>
          <s v="3821-3826"/>
          <s v="3826-3831"/>
          <s v="3831-3836"/>
          <s v="3836-3841"/>
          <s v="3841-3846"/>
          <s v="3846-3851"/>
          <s v="3851-3856"/>
          <s v="3856-3861"/>
          <s v="3861-3866"/>
          <s v="3866-3871"/>
          <s v="3871-3876"/>
          <s v="3876-3881"/>
          <s v="3881-3886"/>
          <s v="3886-3891"/>
          <s v="3891-3896"/>
          <s v="3896-3901"/>
          <s v="3901-3906"/>
          <s v="3906-3911"/>
          <s v="3911-3916"/>
          <s v="3916-3921"/>
          <s v="3921-3926"/>
          <s v="3926-3931"/>
          <s v="3931-3936"/>
          <s v="3936-3941"/>
          <s v="3941-3946"/>
          <s v="3946-3951"/>
          <s v="3951-3956"/>
          <s v="3956-3961"/>
          <s v="3961-3966"/>
          <s v="3966-3971"/>
          <s v="3971-3976"/>
          <s v="3976-3981"/>
          <s v="3981-3986"/>
          <s v="3986-3991"/>
          <s v="3991-3996"/>
          <s v="3996-4001"/>
          <s v="4001-4006"/>
          <s v="4006-4011"/>
          <s v="4011-4016"/>
          <s v="4016-4021"/>
          <s v="4021-4026"/>
          <s v="4026-4031"/>
          <s v="4031-4036"/>
          <s v="4036-4041"/>
          <s v="4041-4046"/>
          <s v="4046-4051"/>
          <s v="4051-4056"/>
          <s v="4056-4061"/>
          <s v="4061-4066"/>
          <s v="4066-4071"/>
          <s v="4071-4076"/>
          <s v="4076-4081"/>
          <s v="4081-4086"/>
          <s v="4086-4091"/>
          <s v="4091-4096"/>
          <s v="4096-4101"/>
          <s v="4101-4106"/>
          <s v="4106-4111"/>
          <s v="4111-4116"/>
          <s v="4116-4121"/>
          <s v="4121-4126"/>
          <s v="4126-4131"/>
          <s v="4131-4136"/>
          <s v="4136-4141"/>
          <s v="4141-4146"/>
          <s v="4146-4151"/>
          <s v="4151-4156"/>
          <s v="4156-4161"/>
          <s v="4161-4166"/>
          <s v="4166-4171"/>
          <s v="4171-4176"/>
          <s v="4176-4181"/>
          <s v="4181-4186"/>
          <s v="4186-4191"/>
          <s v="4191-4196"/>
          <s v="4196-4201"/>
          <s v="4201-4206"/>
          <s v="4206-4211"/>
          <s v="4211-4216"/>
          <s v="4216-4221"/>
          <s v="4221-4226"/>
          <s v="4226-4231"/>
          <s v="4231-4236"/>
          <s v="4236-4241"/>
          <s v="4241-4246"/>
          <s v="4246-4251"/>
          <s v="4251-4256"/>
          <s v="4256-4261"/>
          <s v="4261-4266"/>
          <s v="4266-4271"/>
          <s v="4271-4276"/>
          <s v="4276-4281"/>
          <s v="4281-4286"/>
          <s v="4286-4291"/>
          <s v="4291-4296"/>
          <s v="4296-4301"/>
          <s v="4301-4306"/>
          <s v="4306-4311"/>
          <s v="4311-4316"/>
          <s v="4316-4321"/>
          <s v="4321-4326"/>
          <s v="4326-4331"/>
          <s v="4331-4336"/>
          <s v="4336-4341"/>
          <s v="4341-4346"/>
          <s v="4346-4351"/>
          <s v="4351-4356"/>
          <s v="4356-4361"/>
          <s v="4361-4366"/>
          <s v="4366-4371"/>
          <s v="4371-4376"/>
          <s v="4376-4381"/>
          <s v="4381-4386"/>
          <s v="4386-4391"/>
          <s v="4391-4396"/>
          <s v="4396-4401"/>
          <s v="4401-4406"/>
          <s v="4406-4411"/>
          <s v="4411-4416"/>
          <s v="4416-4421"/>
          <s v="4421-4426"/>
          <s v="4426-4431"/>
          <s v="4431-4436"/>
          <s v="4436-4441"/>
          <s v="4441-4446"/>
          <s v="4446-4451"/>
          <s v="4451-4456"/>
          <s v="4456-4461"/>
          <s v="4461-4466"/>
          <s v="4466-4471"/>
          <s v="4471-4476"/>
          <s v="4476-4481"/>
          <s v="4481-4486"/>
          <s v="4486-4491"/>
          <s v="4491-4496"/>
          <s v="4496-4501"/>
          <s v="4501-4506"/>
          <s v="4506-4511"/>
          <s v="4511-4516"/>
          <s v="4516-4521"/>
          <s v="4521-4526"/>
          <s v="4526-4531"/>
          <s v="4531-4536"/>
          <s v="4536-4541"/>
          <s v="4541-4546"/>
          <s v="4546-4551"/>
          <s v="4551-4556"/>
          <s v="4556-4561"/>
          <s v="4561-4566"/>
          <s v="4566-4571"/>
          <s v="4571-4576"/>
          <s v="4576-4581"/>
          <s v="4581-4586"/>
          <s v="4586-4591"/>
          <s v="4591-4596"/>
          <s v="4596-4601"/>
          <s v="4601-4606"/>
          <s v="4606-4611"/>
          <s v="4611-4616"/>
          <s v="4616-4621"/>
          <s v="4621-4626"/>
          <s v="4626-4631"/>
          <s v="4631-4636"/>
          <s v="4636-4641"/>
          <s v="4641-4646"/>
          <s v="4646-4651"/>
          <s v="4651-4656"/>
          <s v="4656-4661"/>
          <s v="4661-4666"/>
          <s v="4666-4671"/>
          <s v="4671-4676"/>
          <s v="4676-4681"/>
          <s v="4681-4686"/>
          <s v="4686-4691"/>
          <s v="4691-4696"/>
          <s v="4696-4701"/>
          <s v="4701-4706"/>
          <s v="4706-4711"/>
          <s v="4711-4716"/>
          <s v="4716-4721"/>
          <s v="4721-4726"/>
          <s v="4726-4731"/>
          <s v="4731-4736"/>
          <s v="4736-4741"/>
          <s v="4741-4746"/>
          <s v="4746-4751"/>
          <s v="4751-4756"/>
          <s v="4756-4761"/>
          <s v="4761-4766"/>
          <s v="4766-4771"/>
          <s v="4771-4776"/>
          <s v="4776-4781"/>
          <s v="4781-4786"/>
          <s v="4786-4791"/>
          <s v="4791-4796"/>
          <s v="4796-4801"/>
          <s v="4801-4806"/>
          <s v="4806-4811"/>
          <s v="4811-4816"/>
          <s v="4816-4821"/>
          <s v="4821-4826"/>
          <s v="4826-4831"/>
          <s v="4831-4836"/>
          <s v="4836-4841"/>
          <s v="4841-4846"/>
          <s v="4846-4851"/>
          <s v="4851-4856"/>
          <s v="4856-4861"/>
          <s v="4861-4866"/>
          <s v="4866-4871"/>
          <s v="4871-4876"/>
          <s v="4876-4881"/>
          <s v="4881-4886"/>
          <s v="4886-4891"/>
          <s v="4891-4896"/>
          <s v="4896-4901"/>
          <s v="4901-4906"/>
          <s v="4906-4911"/>
          <s v="4911-4916"/>
          <s v="4916-4921"/>
          <s v="4921-4926"/>
          <s v="4926-4931"/>
          <s v="4931-4936"/>
          <s v="4936-4941"/>
          <s v="4941-4946"/>
          <s v="4946-4951"/>
          <s v="4951-4956"/>
          <s v="4956-4961"/>
          <s v="4961-4966"/>
          <s v="4966-4971"/>
          <s v="4971-4976"/>
          <s v="4976-4981"/>
          <s v="4981-4986"/>
          <s v="4986-4991"/>
          <s v="4991-4996"/>
          <s v="4996-5001"/>
          <s v="5001-5006"/>
          <s v="5006-5011"/>
          <s v="5011-5016"/>
          <s v="5016-5021"/>
          <s v="5021-5026"/>
          <s v="5026-5031"/>
          <s v="5031-5036"/>
          <s v="5036-5041"/>
          <s v="5041-5046"/>
          <s v="5046-5051"/>
          <s v="5051-5056"/>
          <s v="5056-5061"/>
          <s v="5061-5066"/>
          <s v="5066-5071"/>
          <s v="5071-5076"/>
          <s v="5076-5081"/>
          <s v="5081-5086"/>
          <s v="5086-5091"/>
          <s v="5091-5096"/>
          <s v="5096-5101"/>
          <s v="5101-5106"/>
          <s v="5106-5111"/>
          <s v="5111-5116"/>
          <s v="5116-5121"/>
          <s v="5121-5126"/>
          <s v="5126-5131"/>
          <s v="5131-5136"/>
          <s v="5136-5141"/>
          <s v="5141-5146"/>
          <s v="5146-5151"/>
          <s v="5151-5156"/>
          <s v="5156-5161"/>
          <s v="5161-5166"/>
          <s v="5166-5171"/>
          <s v="5171-5176"/>
          <s v="5176-5181"/>
          <s v="5181-5186"/>
          <s v="5186-5191"/>
          <s v="5191-5196"/>
          <s v="5196-5201"/>
          <s v="5201-5206"/>
          <s v="5206-5211"/>
          <s v="5211-5216"/>
          <s v="5216-5221"/>
          <s v="5221-5226"/>
          <s v="5226-5231"/>
          <s v="5231-5236"/>
          <s v="5236-5241"/>
          <s v="5241-5246"/>
          <s v="5246-5251"/>
          <s v="5251-5256"/>
          <s v="5256-5261"/>
          <s v="5261-5266"/>
          <s v="5266-5271"/>
          <s v="5271-5276"/>
          <s v="5276-5281"/>
          <s v="5281-5286"/>
          <s v="5286-5291"/>
          <s v="5291-5296"/>
          <s v="5296-5301"/>
          <s v="5301-5306"/>
          <s v="5306-5311"/>
          <s v="5311-5316"/>
          <s v="5316-5321"/>
          <s v="5321-5326"/>
          <s v="5326-5331"/>
          <s v="5331-5336"/>
          <s v="5336-5341"/>
          <s v="5341-5346"/>
          <s v="5346-5351"/>
          <s v="5351-5356"/>
          <s v="5356-5361"/>
          <s v="5361-5366"/>
          <s v="5366-5371"/>
          <s v="5371-5376"/>
          <s v="5376-5381"/>
          <s v="5381-5386"/>
          <s v="5386-5391"/>
          <s v="5391-5396"/>
          <s v="5396-5401"/>
          <s v="5401-5406"/>
          <s v="5406-5411"/>
          <s v="5411-5416"/>
          <s v="5416-5421"/>
          <s v="5421-5426"/>
          <s v="5426-5431"/>
          <s v="5431-5436"/>
          <s v="5436-5441"/>
          <s v="5441-5446"/>
          <s v="5446-5451"/>
          <s v="5451-5456"/>
          <s v="5456-5461"/>
          <s v="5461-5466"/>
          <s v="5466-5471"/>
          <s v="5471-5476"/>
          <s v="5476-5481"/>
          <s v="5481-5486"/>
          <s v="5486-5491"/>
          <s v="5491-5496"/>
          <s v="5496-5501"/>
          <s v="5501-5506"/>
          <s v="5506-5511"/>
          <s v="5511-5516"/>
          <s v="5516-5521"/>
          <s v="5521-5526"/>
          <s v="5526-5531"/>
          <s v="5531-5536"/>
          <s v="5536-5541"/>
          <s v="5541-5546"/>
          <s v="5546-5551"/>
          <s v="5551-5556"/>
          <s v="5556-5561"/>
          <s v="5561-5566"/>
          <s v="5566-5571"/>
          <s v="5571-5576"/>
          <s v="5576-5581"/>
          <s v="5581-5586"/>
          <s v="5586-5591"/>
          <s v="5591-5596"/>
          <s v="5596-5601"/>
          <s v="5601-5606"/>
          <s v="5606-5611"/>
          <s v="5611-5616"/>
          <s v="5616-5621"/>
          <s v="5621-5626"/>
          <s v="5626-5631"/>
          <s v="5631-5636"/>
          <s v="5636-5641"/>
          <s v="5641-5646"/>
          <s v="5646-5651"/>
          <s v="5651-5656"/>
          <s v="5656-5661"/>
          <s v="5661-5666"/>
          <s v="5666-5671"/>
          <s v="5671-5676"/>
          <s v="5676-5681"/>
          <s v="5681-5686"/>
          <s v="5686-5691"/>
          <s v="5691-5696"/>
          <s v="5696-5701"/>
          <s v="5701-5706"/>
          <s v="5706-5711"/>
          <s v="5711-5716"/>
          <s v="5716-5721"/>
          <s v="5721-5726"/>
          <s v="5726-5731"/>
          <s v="5731-5736"/>
          <s v="5736-5741"/>
          <s v="5741-5746"/>
          <s v="5746-5751"/>
          <s v="5751-5756"/>
          <s v="5756-5761"/>
          <s v="5761-5766"/>
          <s v="5766-5771"/>
          <s v="5771-5776"/>
          <s v="5776-5781"/>
          <s v="5781-5786"/>
          <s v="5786-5791"/>
          <s v="5791-5796"/>
          <s v="5796-5801"/>
          <s v="5801-5806"/>
          <s v="5806-5811"/>
          <s v="5811-5816"/>
          <s v="5816-5821"/>
          <s v="5821-5826"/>
          <s v="5826-5831"/>
          <s v="5831-5836"/>
          <s v="5836-5841"/>
          <s v="5841-5846"/>
          <s v="5846-5851"/>
          <s v="5851-5856"/>
          <s v="5856-5861"/>
          <s v="5861-5866"/>
          <s v="5866-5871"/>
          <s v="5871-5876"/>
          <s v="5876-5881"/>
          <s v="5881-5886"/>
          <s v="5886-5891"/>
          <s v="5891-5896"/>
          <s v="5896-5901"/>
          <s v="5901-5906"/>
          <s v="5906-5911"/>
          <s v="5911-5916"/>
          <s v="5916-5921"/>
          <s v="5921-5926"/>
          <s v="5926-5931"/>
          <s v="5931-5936"/>
          <s v="5936-5941"/>
          <s v="5941-5946"/>
          <s v="5946-5951"/>
          <s v="5951-5956"/>
          <s v="5956-5961"/>
          <s v="5961-5966"/>
          <s v="5966-5971"/>
          <s v="5971-5976"/>
          <s v="5976-5981"/>
          <s v="5981-5986"/>
          <s v="5986-5991"/>
          <s v="5991-5996"/>
          <s v="5996-6001"/>
          <s v="6001-6006"/>
          <s v="6006-6011"/>
          <s v="6011-6016"/>
          <s v="6016-6021"/>
          <s v="6021-6026"/>
          <s v="6026-6031"/>
          <s v="6031-6036"/>
          <s v="6036-6041"/>
          <s v="6041-6046"/>
          <s v="6046-6051"/>
          <s v="6051-6056"/>
          <s v="6056-6061"/>
          <s v="6061-6066"/>
          <s v="6066-6071"/>
          <s v="6071-6076"/>
          <s v="6076-6081"/>
          <s v="6081-6086"/>
          <s v="6086-6091"/>
          <s v="6091-6096"/>
          <s v="6096-6101"/>
          <s v="6101-6106"/>
          <s v="6106-6111"/>
          <s v="6111-6116"/>
          <s v="6116-6121"/>
          <s v="6121-6126"/>
          <s v="6126-6131"/>
          <s v="6131-6136"/>
          <s v="6136-6141"/>
          <s v="6141-6146"/>
          <s v="6146-6151"/>
          <s v="6151-6156"/>
          <s v="6156-6161"/>
          <s v="6161-6166"/>
          <s v="6166-6171"/>
          <s v="6171-6176"/>
          <s v="6176-6181"/>
          <s v="6181-6186"/>
          <s v="6186-6191"/>
          <s v="6191-6196"/>
          <s v="6196-6201"/>
          <s v="6201-6206"/>
          <s v="6206-6211"/>
          <s v="6211-6216"/>
          <s v="6216-6221"/>
          <s v="6221-6226"/>
          <s v="6226-6231"/>
          <s v="6231-6236"/>
          <s v="6236-6241"/>
          <s v="6241-6246"/>
          <s v="6246-6251"/>
          <s v="6251-6256"/>
          <s v="6256-6261"/>
          <s v="6261-6266"/>
          <s v="6266-6271"/>
          <s v="6271-6276"/>
          <s v="6276-6281"/>
          <s v="6281-6286"/>
          <s v="6286-6291"/>
          <s v="6291-6296"/>
          <s v="6296-6301"/>
          <s v="6301-6306"/>
          <s v="6306-6311"/>
          <s v="6311-6316"/>
          <s v="6316-6321"/>
          <s v="6321-6326"/>
          <s v="6326-6331"/>
          <s v="6331-6336"/>
          <s v="6336-6341"/>
          <s v="6341-6346"/>
          <s v="6346-6351"/>
          <s v="6351-6356"/>
          <s v="6356-6361"/>
          <s v="6361-6366"/>
          <s v="6366-6371"/>
          <s v="6371-6376"/>
          <s v="6376-6381"/>
          <s v="6381-6386"/>
          <s v="6386-6391"/>
          <s v="6391-6396"/>
          <s v="6396-6401"/>
          <s v="6401-6406"/>
          <s v="6406-6411"/>
          <s v="6411-6416"/>
          <s v="6416-6421"/>
          <s v="6421-6426"/>
          <s v="6426-6431"/>
          <s v="6431-6436"/>
          <s v="6436-6441"/>
          <s v="6441-6446"/>
          <s v="6446-6451"/>
          <s v="6451-6456"/>
          <s v="6456-6461"/>
          <s v="6461-6466"/>
          <s v="6466-6471"/>
          <s v="6471-6476"/>
          <s v="6476-6481"/>
          <s v="6481-6486"/>
          <s v="6486-6491"/>
          <s v="6491-6496"/>
          <s v="6496-6501"/>
          <s v="6501-6506"/>
          <s v="6506-6511"/>
          <s v="6511-6516"/>
          <s v="6516-6521"/>
          <s v="6521-6526"/>
          <s v="6526-6531"/>
          <s v="6531-6536"/>
          <s v="6536-6541"/>
          <s v="6541-6546"/>
          <s v="6546-6551"/>
          <s v="6551-6556"/>
          <s v="6556-6561"/>
          <s v="6561-6566"/>
          <s v="6566-6571"/>
          <s v="6571-6576"/>
          <s v="6576-6581"/>
          <s v="6581-6586"/>
          <s v="6586-6591"/>
          <s v="6591-6596"/>
          <s v="6596-6601"/>
          <s v="6601-6606"/>
          <s v="6606-6611"/>
          <s v="6611-6616"/>
          <s v="6616-6621"/>
          <s v="6621-6626"/>
          <s v="6626-6631"/>
          <s v="6631-6636"/>
          <s v="6636-6641"/>
          <s v="6641-6646"/>
          <s v="6646-6651"/>
          <s v="6651-6656"/>
          <s v="6656-6661"/>
          <s v="6661-6666"/>
          <s v="6666-6671"/>
          <s v="6671-6676"/>
          <s v="6676-6681"/>
          <s v="6681-6686"/>
          <s v="6686-6691"/>
          <s v="6691-6696"/>
          <s v="6696-6701"/>
          <s v="6701-6706"/>
          <s v="6706-6711"/>
          <s v="6711-6716"/>
          <s v="6716-6721"/>
          <s v="6721-6726"/>
          <s v="6726-6731"/>
          <s v="6731-6736"/>
          <s v="6736-6741"/>
          <s v="6741-6746"/>
          <s v="6746-6751"/>
          <s v="6751-6756"/>
          <s v="6756-6761"/>
          <s v="6761-6766"/>
          <s v="6766-6771"/>
          <s v="6771-6776"/>
          <s v="6776-6781"/>
          <s v="6781-6786"/>
          <s v="6786-6791"/>
          <s v="6791-6796"/>
          <s v="6796-6801"/>
          <s v="6801-6806"/>
          <s v="6806-6811"/>
          <s v="6811-6816"/>
          <s v="6816-6821"/>
          <s v="6821-6826"/>
          <s v="6826-6831"/>
          <s v="6831-6836"/>
          <s v="6836-6841"/>
          <s v="6841-6846"/>
          <s v="6846-6851"/>
          <s v="6851-6856"/>
          <s v="6856-6861"/>
          <s v="6861-6866"/>
          <s v="6866-6871"/>
          <s v="6871-6876"/>
          <s v="6876-6881"/>
          <s v="6881-6886"/>
          <s v="6886-6891"/>
          <s v="6891-6896"/>
          <s v="6896-6901"/>
          <s v="6901-6906"/>
          <s v="6906-6911"/>
          <s v="6911-6916"/>
          <s v="6916-6921"/>
          <s v="6921-6926"/>
          <s v="6926-6931"/>
          <s v="6931-6936"/>
          <s v="6936-6941"/>
          <s v="6941-6946"/>
          <s v="6946-6951"/>
          <s v="6951-6956"/>
          <s v="6956-6961"/>
          <s v="6961-6966"/>
          <s v="6966-6971"/>
          <s v="6971-6976"/>
          <s v="6976-6981"/>
          <s v="6981-6986"/>
          <s v="6986-6991"/>
          <s v="6991-6996"/>
          <s v="6996-7001"/>
          <s v="7001-7006"/>
          <s v="7006-7011"/>
          <s v="7011-7016"/>
          <s v="7016-7021"/>
          <s v="7021-7026"/>
          <s v="7026-7031"/>
          <s v="7031-7036"/>
          <s v="7036-7041"/>
          <s v="7041-7046"/>
          <s v="7046-7051"/>
          <s v="7051-7056"/>
          <s v="7056-7061"/>
          <s v="7061-7066"/>
          <s v="7066-7071"/>
          <s v="7071-7076"/>
          <s v="7076-7081"/>
          <s v="7081-7086"/>
          <s v="7086-7091"/>
          <s v="7091-7096"/>
          <s v="7096-7101"/>
          <s v="7101-7106"/>
          <s v="7106-7111"/>
          <s v="7111-7116"/>
          <s v="7116-7121"/>
          <s v="7121-7126"/>
          <s v="7126-7131"/>
          <s v="7131-7136"/>
          <s v="7136-7141"/>
          <s v="7141-7146"/>
          <s v="7146-7151"/>
          <s v="7151-7156"/>
          <s v="7156-7161"/>
          <s v="7161-7166"/>
          <s v="7166-7171"/>
          <s v="7171-7176"/>
          <s v="7176-7181"/>
          <s v="7181-7186"/>
          <s v="7186-7191"/>
          <s v="7191-7196"/>
          <s v="7196-7201"/>
          <s v="7201-7206"/>
          <s v="7206-7211"/>
          <s v="7211-7216"/>
          <s v="7216-7221"/>
          <s v="7221-7226"/>
          <s v="7226-7231"/>
          <s v="7231-7236"/>
          <s v="7236-7241"/>
          <s v="7241-7246"/>
          <s v="7246-7251"/>
          <s v="7251-7256"/>
          <s v="7256-7261"/>
          <s v="7261-7266"/>
          <s v="7266-7271"/>
          <s v="7271-7276"/>
          <s v="7276-7281"/>
          <s v="7281-7286"/>
          <s v="7286-7291"/>
          <s v="7291-7296"/>
          <s v="7296-7301"/>
          <s v="7301-7306"/>
          <s v="7306-7311"/>
          <s v="7311-7316"/>
          <s v="7316-7321"/>
          <s v="7321-7326"/>
          <s v="7326-7331"/>
          <s v="7331-7336"/>
          <s v="7336-7341"/>
          <s v="7341-7346"/>
          <s v="7346-7351"/>
          <s v="7351-7356"/>
          <s v="7356-7361"/>
          <s v="7361-7366"/>
          <s v="7366-7371"/>
          <s v="7371-7376"/>
          <s v="7376-7381"/>
          <s v="7381-7386"/>
          <s v="7386-7391"/>
          <s v="7391-7396"/>
          <s v="7396-7401"/>
          <s v="7401-7406"/>
          <s v="7406-7411"/>
          <s v="7411-7416"/>
          <s v="7416-7421"/>
          <s v="7421-7426"/>
          <s v="7426-7431"/>
          <s v="7431-7436"/>
          <s v="7436-7441"/>
          <s v="7441-7446"/>
          <s v="7446-7451"/>
          <s v="7451-7456"/>
          <s v="7456-7461"/>
          <s v="7461-7466"/>
          <s v="7466-7471"/>
          <s v="7471-7476"/>
          <s v="7476-7481"/>
          <s v="7481-7486"/>
          <s v="7486-7491"/>
          <s v="7491-7496"/>
          <s v="7496-7501"/>
          <s v="7501-7506"/>
          <s v="7506-7511"/>
          <s v="7511-7516"/>
          <s v="7516-7521"/>
          <s v="7521-7526"/>
          <s v="7526-7531"/>
          <s v="7531-7536"/>
          <s v="7536-7541"/>
          <s v="7541-7546"/>
          <s v="7546-7551"/>
          <s v="7551-7556"/>
          <s v="7556-7561"/>
          <s v="7561-7566"/>
          <s v="7566-7571"/>
          <s v="7571-7576"/>
          <s v="7576-7581"/>
          <s v="7581-7586"/>
          <s v="7586-7591"/>
          <s v="7591-7596"/>
          <s v="7596-7601"/>
          <s v="7601-7606"/>
          <s v="7606-7611"/>
          <s v="7611-7616"/>
          <s v="7616-7621"/>
          <s v="7621-7626"/>
          <s v="7626-7631"/>
          <s v="7631-7636"/>
          <s v="7636-7641"/>
          <s v="7641-7646"/>
          <s v="7646-7651"/>
          <s v="7651-7656"/>
          <s v="7656-7661"/>
          <s v="7661-7666"/>
          <s v="7666-7671"/>
          <s v="7671-7676"/>
          <s v="7676-7681"/>
          <s v="7681-7686"/>
          <s v="7686-7691"/>
          <s v="7691-7696"/>
          <s v="7696-7701"/>
          <s v="7701-7706"/>
          <s v="7706-7711"/>
          <s v="7711-7716"/>
          <s v="7716-7721"/>
          <s v="7721-7726"/>
          <s v="7726-7731"/>
          <s v="7731-7736"/>
          <s v="7736-7741"/>
          <s v="7741-7746"/>
          <s v="7746-7751"/>
          <s v="7751-7756"/>
          <s v="7756-7761"/>
          <s v="7761-7766"/>
          <s v="7766-7771"/>
          <s v="7771-7776"/>
          <s v="7776-7781"/>
          <s v="7781-7786"/>
          <s v="7786-7791"/>
          <s v="7791-7796"/>
          <s v="7796-7801"/>
          <s v="7801-7806"/>
          <s v="7806-7811"/>
          <s v="7811-7816"/>
          <s v="7816-7821"/>
          <s v="7821-7826"/>
          <s v="7826-7831"/>
          <s v="7831-7836"/>
          <s v="7836-7841"/>
          <s v="7841-7846"/>
          <s v="7846-7851"/>
          <s v="7851-7856"/>
          <s v="7856-7861"/>
          <s v="7861-7866"/>
          <s v="7866-7871"/>
          <s v="7871-7876"/>
          <s v="7876-7881"/>
          <s v="7881-7886"/>
          <s v="7886-7891"/>
          <s v="7891-7896"/>
          <s v="7896-7901"/>
          <s v="7901-7906"/>
          <s v="7906-7911"/>
          <s v="7911-7916"/>
          <s v="7916-7921"/>
          <s v="7921-7926"/>
          <s v="7926-7931"/>
          <s v="7931-7936"/>
          <s v="7936-7941"/>
          <s v="7941-7946"/>
          <s v="7946-7951"/>
          <s v="7951-7956"/>
          <s v="7956-7961"/>
          <s v="7961-7966"/>
          <s v="7966-7971"/>
          <s v="7971-7976"/>
          <s v="7976-7981"/>
          <s v="7981-7986"/>
          <s v="7986-7991"/>
          <s v="7991-7996"/>
          <s v="7996-8001"/>
          <s v="8001-8006"/>
          <s v="8006-8011"/>
          <s v="8011-8016"/>
          <s v="8016-8021"/>
          <s v="8021-8026"/>
          <s v="8026-8031"/>
          <s v="8031-8036"/>
          <s v="8036-8041"/>
          <s v="8041-8046"/>
          <s v="8046-8051"/>
          <s v="8051-8056"/>
          <s v="8056-8061"/>
          <s v="8061-8066"/>
          <s v="8066-8071"/>
          <s v="8071-8076"/>
          <s v="8076-8081"/>
          <s v="8081-8086"/>
          <s v="8086-8091"/>
          <s v="8091-8096"/>
          <s v="8096-8101"/>
          <s v="8101-8106"/>
          <s v="8106-8111"/>
          <s v="8111-8116"/>
          <s v="8116-8121"/>
          <s v="8121-8126"/>
          <s v="8126-8131"/>
          <s v="8131-8136"/>
          <s v="8136-8141"/>
          <s v="8141-8146"/>
          <s v="8146-8151"/>
          <s v="8151-8156"/>
          <s v="8156-8161"/>
          <s v="8161-8166"/>
          <s v="8166-8171"/>
          <s v="8171-8176"/>
          <s v="8176-8181"/>
          <s v="8181-8186"/>
          <s v="8186-8191"/>
          <s v="8191-8196"/>
          <s v="8196-8201"/>
          <s v="8201-8206"/>
          <s v="8206-8211"/>
          <s v="8211-8216"/>
          <s v="8216-8221"/>
          <s v="8221-8226"/>
          <s v="8226-8231"/>
          <s v="8231-8236"/>
          <s v="8236-8241"/>
          <s v="8241-8246"/>
          <s v="8246-8251"/>
          <s v="8251-8256"/>
          <s v="8256-8261"/>
          <s v="8261-8266"/>
          <s v="8266-8271"/>
          <s v="8271-8276"/>
          <s v="8276-8281"/>
          <s v="8281-8286"/>
          <s v="8286-8291"/>
          <s v="8291-8296"/>
          <s v="8296-8301"/>
          <s v="8301-8306"/>
          <s v="8306-8311"/>
          <s v="8311-8316"/>
          <s v="8316-8321"/>
          <s v="8321-8326"/>
          <s v="8326-8331"/>
          <s v="8331-8336"/>
          <s v="8336-8341"/>
          <s v="8341-8346"/>
          <s v="8346-8351"/>
          <s v="8351-8356"/>
          <s v="8356-8361"/>
          <s v="8361-8366"/>
          <s v="8366-8371"/>
          <s v="8371-8376"/>
          <s v="8376-8381"/>
          <s v="8381-8386"/>
          <s v="8386-8391"/>
          <s v="8391-8396"/>
          <s v="8396-8401"/>
          <s v="8401-8406"/>
          <s v="8406-8411"/>
          <s v="8411-8416"/>
          <s v="8416-8421"/>
          <s v="8421-8426"/>
          <s v="8426-8431"/>
          <s v="8431-8436"/>
          <s v="8436-8441"/>
          <s v="8441-8446"/>
          <s v="8446-8451"/>
          <s v="8451-8456"/>
          <s v="8456-8461"/>
          <s v="8461-8466"/>
          <s v="8466-8471"/>
          <s v="8471-8476"/>
          <s v="8476-8481"/>
          <s v="8481-8486"/>
          <s v="8486-8491"/>
          <s v="8491-8496"/>
          <s v="8496-8501"/>
          <s v="8501-8506"/>
          <s v="8506-8511"/>
          <s v="8511-8516"/>
          <s v="8516-8521"/>
          <s v="8521-8526"/>
          <s v="8526-8531"/>
          <s v="8531-8536"/>
          <s v="8536-8541"/>
          <s v="8541-8546"/>
          <s v="8546-8551"/>
          <s v="8551-8556"/>
          <s v="8556-8561"/>
          <s v="8561-8566"/>
          <s v="8566-8571"/>
          <s v="8571-8576"/>
          <s v="8576-8581"/>
          <s v="8581-8586"/>
          <s v="8586-8591"/>
          <s v="8591-8596"/>
          <s v="8596-8601"/>
          <s v="8601-8606"/>
          <s v="8606-8611"/>
          <s v="8611-8616"/>
          <s v="8616-8621"/>
          <s v="8621-8626"/>
          <s v="8626-8631"/>
          <s v="8631-8636"/>
          <s v="8636-8641"/>
          <s v="8641-8646"/>
          <s v="8646-8651"/>
          <s v="8651-8656"/>
          <s v="8656-8661"/>
          <s v="8661-8666"/>
          <s v="8666-8671"/>
          <s v="8671-8676"/>
          <s v="8676-8681"/>
          <s v="8681-8686"/>
          <s v="8686-8691"/>
          <s v="8691-8696"/>
          <s v="8696-8701"/>
          <s v="8701-8706"/>
          <s v="8706-8711"/>
          <s v="8711-8716"/>
          <s v="8716-8721"/>
          <s v="8721-8726"/>
          <s v="8726-8731"/>
          <s v="8731-8736"/>
          <s v="8736-8741"/>
          <s v="8741-8746"/>
          <s v="8746-8751"/>
          <s v="8751-8756"/>
          <s v="8756-8761"/>
          <s v="8761-8766"/>
          <s v="8766-8771"/>
          <s v="8771-8776"/>
          <s v="8776-8781"/>
          <s v="8781-8786"/>
          <s v="8786-8791"/>
          <s v="8791-8796"/>
          <s v="8796-8801"/>
          <s v="8801-8806"/>
          <s v="8806-8811"/>
          <s v="8811-8816"/>
          <s v="8816-8821"/>
          <s v="8821-8826"/>
          <s v="8826-8831"/>
          <s v="8831-8836"/>
          <s v="8836-8841"/>
          <s v="8841-8846"/>
          <s v="8846-8851"/>
          <s v="8851-8856"/>
          <s v="8856-8861"/>
          <s v="8861-8866"/>
          <s v="8866-8871"/>
          <s v="8871-8876"/>
          <s v="8876-8881"/>
          <s v="8881-8886"/>
          <s v="8886-8891"/>
          <s v="8891-8896"/>
          <s v="8896-8901"/>
          <s v="8901-8906"/>
          <s v="8906-8911"/>
          <s v="8911-8916"/>
          <s v="8916-8921"/>
          <s v="8921-8926"/>
          <s v="8926-8931"/>
          <s v="8931-8936"/>
          <s v="8936-8941"/>
          <s v="8941-8946"/>
          <s v="8946-8951"/>
          <s v="8951-8956"/>
          <s v="8956-8961"/>
          <s v="8961-8966"/>
          <s v="8966-8971"/>
          <s v="8971-8976"/>
          <s v="8976-8981"/>
          <s v="8981-8986"/>
          <s v="8986-8991"/>
          <s v="8991-8996"/>
          <s v="8996-9001"/>
          <s v="9001-9006"/>
          <s v="9006-9011"/>
          <s v="9011-9016"/>
          <s v="9016-9021"/>
          <s v="9021-9026"/>
          <s v="9026-9031"/>
          <s v="9031-9036"/>
          <s v="9036-9041"/>
          <s v="9041-9046"/>
          <s v="9046-9051"/>
          <s v="9051-9056"/>
          <s v="9056-9061"/>
          <s v="9061-9066"/>
          <s v="9066-9071"/>
          <s v="9071-9076"/>
          <s v="9076-9081"/>
          <s v="9081-9086"/>
          <s v="9086-9091"/>
          <s v="9091-9096"/>
          <s v="9096-9101"/>
          <s v="9101-9106"/>
          <s v="9106-9111"/>
          <s v="9111-9116"/>
          <s v="9116-9121"/>
          <s v="9121-9126"/>
          <s v="9126-9131"/>
          <s v="9131-9136"/>
          <s v="9136-9141"/>
          <s v="9141-9146"/>
          <s v="9146-9151"/>
          <s v="9151-9156"/>
          <s v="9156-9161"/>
          <s v="9161-9166"/>
          <s v="9166-9171"/>
          <s v="9171-9176"/>
          <s v="9176-9181"/>
          <s v="9181-9186"/>
          <s v="9186-9191"/>
          <s v="9191-9196"/>
          <s v="9196-9201"/>
          <s v="9201-9206"/>
          <s v="9206-9211"/>
          <s v="9211-9216"/>
          <s v="9216-9221"/>
          <s v="9221-9226"/>
          <s v="9226-9231"/>
          <s v="9231-9236"/>
          <s v="9236-9241"/>
          <s v="9241-9246"/>
          <s v="9246-9251"/>
          <s v="9251-9256"/>
          <s v="9256-9261"/>
          <s v="9261-9266"/>
          <s v="9266-9271"/>
          <s v="9271-9276"/>
          <s v="9276-9281"/>
          <s v="9281-9286"/>
          <s v="9286-9291"/>
          <s v="9291-9296"/>
          <s v="9296-9301"/>
          <s v="9301-9306"/>
          <s v="9306-9311"/>
          <s v="9311-9316"/>
          <s v="9316-9321"/>
          <s v="9321-9326"/>
          <s v="9326-9331"/>
          <s v="9331-9336"/>
          <s v="9336-9341"/>
          <s v="9341-9346"/>
          <s v="9346-9351"/>
          <s v="9351-9356"/>
          <s v="9356-9361"/>
          <s v="9361-9366"/>
          <s v="9366-9371"/>
          <s v="9371-9376"/>
          <s v="9376-9381"/>
          <s v="9381-9386"/>
          <s v="9386-9391"/>
          <s v="9391-9396"/>
          <s v="9396-9401"/>
          <s v="9401-9406"/>
          <s v="9406-9411"/>
          <s v="9411-9416"/>
          <s v="9416-9421"/>
          <s v="9421-9426"/>
          <s v="9426-9431"/>
          <s v="9431-9436"/>
          <s v="9436-9441"/>
          <s v="9441-9446"/>
          <s v="9446-9451"/>
          <s v="9451-9456"/>
          <s v="9456-9461"/>
          <s v="9461-9466"/>
          <s v="9466-9471"/>
          <s v="9471-9476"/>
          <s v="9476-9481"/>
          <s v="9481-9486"/>
          <s v="9486-9491"/>
          <s v="9491-9496"/>
          <s v="9496-9501"/>
          <s v="9501-9506"/>
          <s v="9506-9511"/>
          <s v="9511-9516"/>
          <s v="9516-9521"/>
          <s v="9521-9526"/>
          <s v="9526-9531"/>
          <s v="9531-9536"/>
          <s v="9536-9541"/>
          <s v="9541-9546"/>
          <s v="9546-9551"/>
          <s v="9551-9556"/>
          <s v="9556-9561"/>
          <s v="9561-9566"/>
          <s v="9566-9571"/>
          <s v="9571-9576"/>
          <s v="9576-9581"/>
          <s v="9581-9586"/>
          <s v="9586-9591"/>
          <s v="9591-9596"/>
          <s v="9596-9601"/>
          <s v="9601-9606"/>
          <s v="9606-9611"/>
          <s v="9611-9616"/>
          <s v="9616-9621"/>
          <s v="9621-9626"/>
          <s v="9626-9631"/>
          <s v="9631-9636"/>
          <s v="9636-9641"/>
          <s v="9641-9646"/>
          <s v="9646-9651"/>
          <s v="9651-9656"/>
          <s v="9656-9661"/>
          <s v="9661-9666"/>
          <s v="9666-9671"/>
          <s v="9671-9676"/>
          <s v="9676-9681"/>
          <s v="9681-9686"/>
          <s v="9686-9691"/>
          <s v="9691-9696"/>
          <s v="9696-9701"/>
          <s v="9701-9706"/>
          <s v="9706-9711"/>
          <s v="9711-9716"/>
          <s v="9716-9721"/>
          <s v="9721-9726"/>
          <s v="9726-9731"/>
          <s v="9731-9736"/>
          <s v="9736-9741"/>
          <s v="9741-9746"/>
          <s v="9746-9751"/>
          <s v="9751-9756"/>
          <s v="9756-9761"/>
          <s v="9761-9766"/>
          <s v="9766-9771"/>
          <s v="9771-9776"/>
          <s v="9776-9781"/>
          <s v="9781-9786"/>
          <s v="9786-9791"/>
          <s v="9791-9796"/>
          <s v="9796-9801"/>
          <s v="9801-9806"/>
          <s v="9806-9811"/>
          <s v="9811-9816"/>
          <s v="9816-9821"/>
          <s v="9821-9826"/>
          <s v="9826-9831"/>
          <s v="9831-9836"/>
          <s v="9836-9841"/>
          <s v="9841-9846"/>
          <s v="9846-9851"/>
          <s v="9851-9856"/>
          <s v="9856-9861"/>
          <s v="9861-9866"/>
          <s v="9866-9871"/>
          <s v="9871-9876"/>
          <s v="9876-9881"/>
          <s v="9881-9886"/>
          <s v="9886-9891"/>
          <s v="9891-9896"/>
          <s v="9896-9901"/>
          <s v="9901-9906"/>
          <s v="9906-9911"/>
          <s v="9911-9916"/>
          <s v="9916-9921"/>
          <s v="9921-9926"/>
          <s v="9926-9931"/>
          <s v="9931-9936"/>
          <s v="9936-9941"/>
          <s v="9941-9946"/>
          <s v="9946-9951"/>
          <s v="9951-9956"/>
          <s v="9956-9961"/>
          <s v="9961-9966"/>
          <s v="9966-9971"/>
          <s v="9971-9976"/>
          <s v="9976-9981"/>
          <s v="9981-9986"/>
          <s v="9986-9991"/>
          <s v="9991-9996"/>
          <s v="9996-10001"/>
          <s v="10001-10006"/>
          <s v="10006-10011"/>
          <s v="10011-10016"/>
          <s v="10016-10021"/>
          <s v="10021-10026"/>
          <s v="10026-10031"/>
          <s v="10031-10036"/>
          <s v="10036-10041"/>
          <s v="10041-10046"/>
          <s v="10046-10051"/>
          <s v="10051-10056"/>
          <s v="10056-10061"/>
          <s v="10061-10066"/>
          <s v="10066-10071"/>
          <s v="10071-10076"/>
          <s v="10076-10081"/>
          <s v="10081-10086"/>
          <s v="10086-10091"/>
          <s v="10091-10096"/>
          <s v="10096-10101"/>
          <s v="10101-10106"/>
          <s v="10106-10111"/>
          <s v="10111-10116"/>
          <s v="10116-10121"/>
          <s v="10121-10126"/>
          <s v="10126-10131"/>
          <s v="10131-10136"/>
          <s v="10136-10141"/>
          <s v="10141-10146"/>
          <s v="10146-10151"/>
          <s v="10151-10156"/>
          <s v="10156-10161"/>
          <s v="10161-10166"/>
          <s v="10166-10171"/>
          <s v="10171-10176"/>
          <s v="10176-10181"/>
          <s v="10181-10186"/>
          <s v="10186-10191"/>
          <s v="10191-10196"/>
          <s v="10196-10201"/>
          <s v="10201-10206"/>
          <s v="10206-10211"/>
          <s v="10211-10216"/>
          <s v="10216-10221"/>
          <s v="10221-10226"/>
          <s v="10226-10231"/>
          <s v="10231-10236"/>
          <s v="10236-10241"/>
          <s v="10241-10246"/>
          <s v="10246-10251"/>
          <s v="10251-10256"/>
          <s v="10256-10261"/>
          <s v="10261-10266"/>
          <s v="10266-10271"/>
          <s v="10271-10276"/>
          <s v="10276-10281"/>
          <s v="10281-10286"/>
          <s v="10286-10291"/>
          <s v="10291-10296"/>
          <s v="10296-10301"/>
          <s v="10301-10306"/>
          <s v="10306-10311"/>
          <s v="10311-10316"/>
          <s v="10316-10321"/>
          <s v="10321-10326"/>
          <s v="10326-10331"/>
          <s v="10331-10336"/>
          <s v="10336-10341"/>
          <s v="10341-10346"/>
          <s v="10346-10351"/>
          <s v="10351-10356"/>
          <s v="10356-10361"/>
          <s v="10361-10366"/>
          <s v="10366-10371"/>
          <s v="10371-10376"/>
          <s v="10376-10381"/>
          <s v="10381-10386"/>
          <s v="10386-10391"/>
          <s v="10391-10396"/>
          <s v="10396-10401"/>
          <s v="10401-10406"/>
          <s v="10406-10411"/>
          <s v="10411-10416"/>
          <s v="10416-10421"/>
          <s v="10421-10426"/>
          <s v="10426-10431"/>
          <s v="10431-10436"/>
          <s v="10436-10441"/>
          <s v="10441-10446"/>
          <s v="10446-10451"/>
          <s v="10451-10456"/>
          <s v="10456-10461"/>
          <s v="10461-10466"/>
          <s v="10466-10471"/>
          <s v="10471-10476"/>
          <s v="10476-10481"/>
          <s v="10481-10486"/>
          <s v="10486-10491"/>
          <s v="10491-10496"/>
          <s v="10496-10501"/>
          <s v="10501-10506"/>
          <s v="10506-10511"/>
          <s v="10511-10516"/>
          <s v="10516-10521"/>
          <s v="10521-10526"/>
          <s v="10526-10531"/>
          <s v="10531-10536"/>
          <s v="10536-10541"/>
          <s v="10541-10546"/>
          <s v="10546-10551"/>
          <s v="10551-10556"/>
          <s v="10556-10561"/>
          <s v="10561-10566"/>
          <s v="10566-10571"/>
          <s v="10571-10576"/>
          <s v="10576-10581"/>
          <s v="10581-10586"/>
          <s v="10586-10591"/>
          <s v="10591-10596"/>
          <s v="10596-10601"/>
          <s v="10601-10606"/>
          <s v="10606-10611"/>
          <s v="10611-10616"/>
          <s v="10616-10621"/>
          <s v="10621-10626"/>
          <s v="10626-10631"/>
          <s v="10631-10636"/>
          <s v="10636-10641"/>
          <s v="10641-10646"/>
          <s v="10646-10651"/>
          <s v="10651-10656"/>
          <s v="10656-10661"/>
          <s v="10661-10666"/>
          <s v="10666-10671"/>
          <s v="10671-10676"/>
          <s v="10676-10681"/>
          <s v="10681-10686"/>
          <s v="10686-10691"/>
          <s v="10691-10696"/>
          <s v="10696-10701"/>
          <s v="10701-10706"/>
          <s v="10706-10711"/>
          <s v="10711-10716"/>
          <s v="10716-10721"/>
          <s v="10721-10726"/>
          <s v="10726-10731"/>
          <s v="10731-10736"/>
          <s v="10736-10741"/>
          <s v="10741-10746"/>
          <s v="10746-10751"/>
          <s v="10751-10756"/>
          <s v="10756-10761"/>
          <s v="10761-10766"/>
          <s v="10766-10771"/>
          <s v="10771-10776"/>
          <s v="10776-10781"/>
          <s v="10781-10786"/>
          <s v="10786-10791"/>
          <s v="10791-10796"/>
          <s v="10796-10801"/>
          <s v="10801-10806"/>
          <s v="10806-10811"/>
          <s v="10811-10816"/>
          <s v="10816-10821"/>
          <s v="10821-10826"/>
          <s v="10826-10831"/>
          <s v="10831-10836"/>
          <s v="10836-10841"/>
          <s v="10841-10846"/>
          <s v="10846-10851"/>
          <s v="10851-10856"/>
          <s v="10856-10861"/>
          <s v="10861-10866"/>
          <s v="10866-10871"/>
          <s v="10871-10876"/>
          <s v="10876-10881"/>
          <s v="10881-10886"/>
          <s v="10886-10891"/>
          <s v="10891-10896"/>
          <s v="10896-10901"/>
          <s v="10901-10906"/>
          <s v="10906-10911"/>
          <s v="10911-10916"/>
          <s v="10916-10921"/>
          <s v="10921-10926"/>
          <s v="10926-10931"/>
          <s v="10931-10936"/>
          <s v="10936-10941"/>
          <s v="10941-10946"/>
          <s v="10946-10951"/>
          <s v="10951-10956"/>
          <s v="10956-10961"/>
          <s v="10961-10966"/>
          <s v="10966-10971"/>
          <s v="10971-10976"/>
          <s v="10976-10981"/>
          <s v="10981-10986"/>
          <s v="10986-10991"/>
          <s v="10991-10996"/>
          <s v="10996-11001"/>
          <s v="11001-11006"/>
          <s v="11006-11011"/>
          <s v="11011-11016"/>
          <s v="11016-11021"/>
          <s v="11021-11026"/>
          <s v="11026-11031"/>
          <s v="11031-11036"/>
          <s v="11036-11041"/>
          <s v="11041-11046"/>
          <s v="11046-11051"/>
          <s v="11051-11056"/>
          <s v="11056-11061"/>
          <s v="11061-11066"/>
          <s v="11066-11071"/>
          <s v="11071-11076"/>
          <s v="11076-11081"/>
          <s v="11081-11086"/>
          <s v="11086-11091"/>
          <s v="11091-11096"/>
          <s v="11096-11101"/>
          <s v="11101-11106"/>
          <s v="11106-11111"/>
          <s v="11111-11116"/>
          <s v="11116-11121"/>
          <s v="11121-11126"/>
          <s v="11126-11131"/>
          <s v="11131-11136"/>
          <s v="11136-11141"/>
          <s v="11141-11146"/>
          <s v="11146-11151"/>
          <s v="11151-11156"/>
          <s v="11156-11161"/>
          <s v="11161-11166"/>
          <s v="11166-11171"/>
          <s v="11171-11176"/>
          <s v="11176-11181"/>
          <s v="11181-11186"/>
          <s v="11186-11191"/>
          <s v="11191-11196"/>
          <s v="11196-11201"/>
          <s v="11201-11206"/>
          <s v="11206-11211"/>
          <s v="11211-11216"/>
          <s v="11216-11221"/>
          <s v="11221-11226"/>
          <s v="11226-11231"/>
          <s v="11231-11236"/>
          <s v="11236-11241"/>
          <s v="11241-11246"/>
          <s v="11246-11251"/>
          <s v="11251-11256"/>
          <s v="11256-11261"/>
          <s v="11261-11266"/>
          <s v="11266-11271"/>
          <s v="11271-11276"/>
          <s v="11276-11281"/>
          <s v="11281-11286"/>
          <s v="11286-11291"/>
          <s v="11291-11296"/>
          <s v="11296-11301"/>
          <s v="11301-11306"/>
          <s v="11306-11311"/>
          <s v="11311-11316"/>
          <s v="11316-11321"/>
          <s v="11321-11326"/>
          <s v="11326-11331"/>
          <s v="11331-11336"/>
          <s v="11336-11341"/>
          <s v="11341-11346"/>
          <s v="11346-11351"/>
          <s v="11351-11356"/>
          <s v="11356-11361"/>
          <s v="11361-11366"/>
          <s v="11366-11371"/>
          <s v="11371-11376"/>
          <s v="11376-11381"/>
          <s v="11381-11386"/>
          <s v="11386-11391"/>
          <s v="11391-11396"/>
          <s v="11396-11401"/>
          <s v="11401-11406"/>
          <s v="11406-11411"/>
          <s v="11411-11416"/>
          <s v="11416-11421"/>
          <s v="11421-11426"/>
          <s v="11426-11431"/>
          <s v="11431-11436"/>
          <s v="11436-11441"/>
          <s v="11441-11446"/>
          <s v="11446-11451"/>
          <s v="11451-11456"/>
          <s v="11456-11461"/>
          <s v="11461-11466"/>
          <s v="11466-11471"/>
          <s v="11471-11476"/>
          <s v="11476-11481"/>
          <s v="11481-11486"/>
          <s v="11486-11491"/>
          <s v="11491-11496"/>
          <s v="11496-11501"/>
          <s v="11501-11506"/>
          <s v="11506-11511"/>
          <s v="11511-11516"/>
          <s v="11516-11521"/>
          <s v="11521-11526"/>
          <s v="11526-11531"/>
          <s v="11531-11536"/>
          <s v="11536-11541"/>
          <s v="11541-11546"/>
          <s v="11546-11551"/>
          <s v="11551-11556"/>
          <s v="11556-11561"/>
          <s v="11561-11566"/>
          <s v="11566-11571"/>
          <s v="11571-11576"/>
          <s v="11576-11581"/>
          <s v="11581-11586"/>
          <s v="11586-11591"/>
          <s v="11591-11596"/>
          <s v="11596-11601"/>
          <s v="11601-11606"/>
          <s v="11606-11611"/>
          <s v="11611-11616"/>
          <s v="11616-11621"/>
          <s v="11621-11626"/>
          <s v="11626-11631"/>
          <s v="11631-11636"/>
          <s v="11636-11641"/>
          <s v="11641-11646"/>
          <s v="11646-11651"/>
          <s v="11651-11656"/>
          <s v="11656-11661"/>
          <s v="11661-11666"/>
          <s v="11666-11671"/>
          <s v="11671-11676"/>
          <s v="11676-11681"/>
          <s v="11681-11686"/>
          <s v="11686-11691"/>
          <s v="11691-11696"/>
          <s v="11696-11701"/>
          <s v="11701-11706"/>
          <s v="11706-11711"/>
          <s v="11711-11716"/>
          <s v="11716-11721"/>
          <s v="11721-11726"/>
          <s v="11726-11731"/>
          <s v="11731-11736"/>
          <s v="11736-11741"/>
          <s v="11741-11746"/>
          <s v="11746-11751"/>
          <s v="11751-11756"/>
          <s v="11756-11761"/>
          <s v="11761-11766"/>
          <s v="11766-11771"/>
          <s v="11771-11776"/>
          <s v="11776-11781"/>
          <s v="11781-11786"/>
          <s v="11786-11791"/>
          <s v="11791-11796"/>
          <s v="11796-11801"/>
          <s v="11801-11806"/>
          <s v="11806-11811"/>
          <s v="11811-11816"/>
          <s v="11816-11821"/>
          <s v="11821-11826"/>
          <s v="11826-11831"/>
          <s v="11831-11836"/>
          <s v="11836-11841"/>
          <s v="11841-11846"/>
          <s v="11846-11851"/>
          <s v="11851-11856"/>
          <s v="11856-11861"/>
          <s v="11861-11866"/>
          <s v="11866-11871"/>
          <s v="11871-11876"/>
          <s v="11876-11881"/>
          <s v="11881-11886"/>
          <s v="11886-11891"/>
          <s v="11891-11896"/>
          <s v="11896-11901"/>
          <s v="11901-11906"/>
          <s v="11906-11911"/>
          <s v="11911-11916"/>
          <s v="11916-11921"/>
          <s v="11921-11926"/>
          <s v="11926-11931"/>
          <s v="11931-11936"/>
          <s v="11936-11941"/>
          <s v="11941-11946"/>
          <s v="11946-11951"/>
          <s v="11951-11956"/>
          <s v="11956-11961"/>
          <s v="11961-11966"/>
          <s v="11966-11971"/>
          <s v="11971-11976"/>
          <s v="11976-11981"/>
          <s v="11981-11986"/>
          <s v="11986-11991"/>
          <s v="11991-11996"/>
          <s v="11996-12001"/>
          <s v="12001-12006"/>
          <s v="12006-12011"/>
          <s v="12011-12016"/>
          <s v="12016-12021"/>
          <s v="12021-12026"/>
          <s v="12026-12031"/>
          <s v="12031-12036"/>
          <s v="12036-12041"/>
          <s v="12041-12046"/>
          <s v="12046-12051"/>
          <s v="12051-12056"/>
          <s v="12056-12061"/>
          <s v="12061-12066"/>
          <s v="12066-12071"/>
          <s v="12071-12076"/>
          <s v="12076-12081"/>
          <s v="12081-12086"/>
          <s v="12086-12091"/>
          <s v="12091-12096"/>
          <s v="12096-12101"/>
          <s v="12101-12106"/>
          <s v="12106-12111"/>
          <s v="12111-12116"/>
          <s v="12116-12121"/>
          <s v="12121-12126"/>
          <s v="12126-12131"/>
          <s v="12131-12136"/>
          <s v="12136-12141"/>
          <s v="12141-12146"/>
          <s v="12146-12151"/>
          <s v="12151-12156"/>
          <s v="12156-12161"/>
          <s v="12161-12166"/>
          <s v="12166-12171"/>
          <s v="12171-12176"/>
          <s v="12176-12181"/>
          <s v="12181-12186"/>
          <s v="12186-12191"/>
          <s v="12191-12196"/>
          <s v="12196-12201"/>
          <s v="12201-12206"/>
          <s v="12206-12211"/>
          <s v="12211-12216"/>
          <s v="12216-12221"/>
          <s v="12221-12226"/>
          <s v="12226-12231"/>
          <s v="12231-12236"/>
          <s v="12236-12241"/>
          <s v="12241-12246"/>
          <s v="12246-12251"/>
          <s v="12251-12256"/>
          <s v="12256-12261"/>
          <s v="12261-12266"/>
          <s v="12266-12271"/>
          <s v="12271-12276"/>
          <s v="12276-12281"/>
          <s v="12281-12286"/>
          <s v="12286-12291"/>
          <s v="12291-12296"/>
          <s v="12296-12301"/>
          <s v="12301-12306"/>
          <s v="12306-12311"/>
          <s v="12311-12316"/>
          <s v="12316-12321"/>
          <s v="12321-12326"/>
          <s v="12326-12331"/>
          <s v="12331-12336"/>
          <s v="12336-12341"/>
          <s v="12341-12346"/>
          <s v="12346-12351"/>
          <s v="12351-12356"/>
          <s v="12356-12361"/>
          <s v="12361-12366"/>
          <s v="12366-12371"/>
          <s v="12371-12376"/>
          <s v="12376-12381"/>
          <s v="12381-12386"/>
          <s v="12386-12391"/>
          <s v="12391-12396"/>
          <s v="12396-12401"/>
          <s v="12401-12406"/>
          <s v="12406-12411"/>
          <s v="12411-12416"/>
          <s v="12416-12421"/>
          <s v="12421-12426"/>
          <s v="12426-12431"/>
          <s v="12431-12436"/>
          <s v="12436-12441"/>
          <s v="12441-12446"/>
          <s v="12446-12451"/>
          <s v="12451-12456"/>
          <s v="12456-12461"/>
          <s v="12461-12466"/>
          <s v="12466-12471"/>
          <s v="12471-12476"/>
          <s v="12476-12481"/>
          <s v="12481-12486"/>
          <s v="12486-12491"/>
          <s v="12491-12496"/>
          <s v="12496-12501"/>
          <s v="12501-12506"/>
          <s v="12506-12511"/>
          <s v="12511-12516"/>
          <s v="12516-12521"/>
          <s v="12521-12526"/>
          <s v="12526-12531"/>
          <s v="12531-12536"/>
          <s v="12536-12541"/>
          <s v="12541-12546"/>
          <s v="12546-12551"/>
          <s v="12551-12556"/>
          <s v="12556-12561"/>
          <s v="12561-12566"/>
          <s v="12566-12571"/>
          <s v="12571-12576"/>
          <s v="12576-12581"/>
          <s v="12581-12586"/>
          <s v="12586-12591"/>
          <s v="12591-12596"/>
          <s v="12596-12601"/>
          <s v="12601-12606"/>
          <s v="12606-12611"/>
          <s v="12611-12616"/>
          <s v="12616-12621"/>
          <s v="12621-12626"/>
          <s v="12626-12631"/>
          <s v="12631-12636"/>
          <s v="12636-12641"/>
          <s v="12641-12646"/>
          <s v="12646-12651"/>
          <s v="12651-12656"/>
          <s v="12656-12661"/>
          <s v="12661-12666"/>
          <s v="12666-12671"/>
          <s v="12671-12676"/>
          <s v="12676-12681"/>
          <s v="12681-12686"/>
          <s v="12686-12691"/>
          <s v="12691-12696"/>
          <s v="12696-12701"/>
          <s v="12701-12706"/>
          <s v="12706-12711"/>
          <s v="12711-12716"/>
          <s v="12716-12721"/>
          <s v="12721-12726"/>
          <s v="12726-12731"/>
          <s v="12731-12736"/>
          <s v="12736-12741"/>
          <s v="12741-12746"/>
          <s v="12746-12751"/>
          <s v="12751-12756"/>
          <s v="12756-12761"/>
          <s v="12761-12766"/>
          <s v="12766-12771"/>
          <s v="12771-12776"/>
          <s v="12776-12781"/>
          <s v="12781-12786"/>
          <s v="12786-12791"/>
          <s v="12791-12796"/>
          <s v="12796-12801"/>
          <s v="12801-12806"/>
          <s v="12806-12811"/>
          <s v="12811-12816"/>
          <s v="12816-12821"/>
          <s v="12821-12826"/>
          <s v="12826-12831"/>
          <s v="12831-12836"/>
          <s v="12836-12841"/>
          <s v="12841-12846"/>
          <s v="12846-12851"/>
          <s v="12851-12856"/>
          <s v="12856-12861"/>
          <s v="12861-12866"/>
          <s v="12866-12871"/>
          <s v="12871-12876"/>
          <s v="12876-12881"/>
          <s v="12881-12886"/>
          <s v="12886-12891"/>
          <s v="12891-12896"/>
          <s v="12896-12901"/>
          <s v="12901-12906"/>
          <s v="12906-12911"/>
          <s v="12911-12916"/>
          <s v="12916-12921"/>
          <s v="12921-12926"/>
          <s v="12926-12931"/>
          <s v="12931-12936"/>
          <s v="12936-12941"/>
          <s v="12941-12946"/>
          <s v="12946-12951"/>
          <s v="12951-12956"/>
          <s v="12956-12961"/>
          <s v="12961-12966"/>
          <s v="12966-12971"/>
          <s v="12971-12976"/>
          <s v="12976-12981"/>
          <s v="12981-12986"/>
          <s v="12986-12991"/>
          <s v="12991-12996"/>
          <s v="12996-13001"/>
          <s v="13001-13006"/>
          <s v="13006-13011"/>
          <s v="13011-13016"/>
          <s v="13016-13021"/>
          <s v="13021-13026"/>
          <s v="13026-13031"/>
          <s v="13031-13036"/>
          <s v="13036-13041"/>
          <s v="13041-13046"/>
          <s v="13046-13051"/>
          <s v="13051-13056"/>
          <s v="13056-13061"/>
          <s v="13061-13066"/>
          <s v="13066-13071"/>
          <s v="13071-13076"/>
          <s v="13076-13081"/>
          <s v="13081-13086"/>
          <s v="13086-13091"/>
          <s v="13091-13096"/>
          <s v="13096-13101"/>
          <s v="13101-13106"/>
          <s v="13106-13111"/>
          <s v="13111-13116"/>
          <s v="13116-13121"/>
          <s v="13121-13126"/>
          <s v="13126-13131"/>
          <s v="13131-13136"/>
          <s v="13136-13141"/>
          <s v="13141-13146"/>
          <s v="13146-13151"/>
          <s v="13151-13156"/>
          <s v="13156-13161"/>
          <s v="13161-13166"/>
          <s v="13166-13171"/>
          <s v="13171-13176"/>
          <s v="13176-13181"/>
          <s v="13181-13186"/>
          <s v="13186-13191"/>
          <s v="13191-13196"/>
          <s v="13196-13201"/>
          <s v="13201-13206"/>
          <s v="13206-13211"/>
          <s v="13211-13216"/>
          <s v="13216-13221"/>
          <s v="13221-13226"/>
          <s v="13226-13231"/>
          <s v="13231-13236"/>
          <s v="13236-13241"/>
          <s v="13241-13246"/>
          <s v="13246-13251"/>
          <s v="13251-13256"/>
          <s v="13256-13261"/>
          <s v="13261-13266"/>
          <s v="13266-13271"/>
          <s v="13271-13276"/>
          <s v="13276-13281"/>
          <s v="13281-13286"/>
          <s v="13286-13291"/>
          <s v="13291-13296"/>
          <s v="13296-13301"/>
          <s v="13301-13306"/>
          <s v="13306-13311"/>
          <s v="13311-13316"/>
          <s v="13316-13321"/>
          <s v="13321-13326"/>
          <s v="13326-13331"/>
          <s v="13331-13336"/>
          <s v="13336-13341"/>
          <s v="13341-13346"/>
          <s v="13346-13351"/>
          <s v="13351-13356"/>
          <s v="13356-13361"/>
          <s v="13361-13366"/>
          <s v="13366-13371"/>
          <s v="13371-13376"/>
          <s v="13376-13381"/>
          <s v="13381-13386"/>
          <s v="13386-13391"/>
          <s v="13391-13396"/>
          <s v="13396-13401"/>
          <s v="13401-13406"/>
          <s v="13406-13411"/>
          <s v="13411-13416"/>
          <s v="13416-13421"/>
          <s v="13421-13426"/>
          <s v="13426-13431"/>
          <s v="13431-13436"/>
          <s v="13436-13441"/>
          <s v="13441-13446"/>
          <s v="13446-13451"/>
          <s v="13451-13456"/>
          <s v="13456-13461"/>
          <s v="13461-13466"/>
          <s v="13466-13471"/>
          <s v="13471-13476"/>
          <s v="13476-13481"/>
          <s v="13481-13486"/>
          <s v="13486-13491"/>
          <s v="13491-13496"/>
          <s v="13496-13501"/>
          <s v="13501-13506"/>
          <s v="13506-13511"/>
          <s v="13511-13516"/>
          <s v="13516-13521"/>
          <s v="13521-13526"/>
          <s v="13526-13531"/>
          <s v="13531-13536"/>
          <s v="13536-13541"/>
          <s v="13541-13546"/>
          <s v="13546-13551"/>
          <s v="13551-13556"/>
          <s v="13556-13561"/>
          <s v="13561-13566"/>
          <s v="13566-13571"/>
          <s v="13571-13576"/>
          <s v="13576-13581"/>
          <s v="13581-13586"/>
          <s v="13586-13591"/>
          <s v="13591-13596"/>
          <s v="13596-13601"/>
          <s v="13601-13606"/>
          <s v="13606-13611"/>
          <s v="13611-13616"/>
          <s v="13616-13621"/>
          <s v="13621-13626"/>
          <s v="13626-13631"/>
          <s v="13631-13636"/>
          <s v="13636-13641"/>
          <s v="13641-13646"/>
          <s v="13646-13651"/>
          <s v="13651-13656"/>
          <s v="13656-13661"/>
          <s v="13661-13666"/>
          <s v="13666-13671"/>
          <s v="13671-13676"/>
          <s v="13676-13681"/>
          <s v="13681-13686"/>
          <s v="13686-13691"/>
          <s v="13691-13696"/>
          <s v="13696-13701"/>
          <s v="13701-13706"/>
          <s v="13706-13711"/>
          <s v="13711-13716"/>
          <s v="13716-13721"/>
          <s v="13721-13726"/>
          <s v="13726-13731"/>
          <s v="13731-13736"/>
          <s v="13736-13741"/>
          <s v="13741-13746"/>
          <s v="13746-13751"/>
          <s v="13751-13756"/>
          <s v="13756-13761"/>
          <s v="13761-13766"/>
          <s v="13766-13771"/>
          <s v="13771-13776"/>
          <s v="13776-13781"/>
          <s v="13781-13786"/>
          <s v="13786-13791"/>
          <s v="13791-13796"/>
          <s v="13796-13801"/>
          <s v="13801-13806"/>
          <s v="13806-13811"/>
          <s v="13811-13816"/>
          <s v="13816-13821"/>
          <s v="13821-13826"/>
          <s v="13826-13831"/>
          <s v="13831-13836"/>
          <s v="13836-13841"/>
          <s v="13841-13846"/>
          <s v="13846-13851"/>
          <s v="13851-13856"/>
          <s v="13856-13861"/>
          <s v="13861-13866"/>
          <s v="13866-13871"/>
          <s v="13871-13876"/>
          <s v="13876-13881"/>
          <s v="13881-13886"/>
          <s v="13886-13891"/>
          <s v="13891-13896"/>
          <s v="13896-13901"/>
          <s v="13901-13906"/>
          <s v="13906-13911"/>
          <s v="13911-13916"/>
          <s v="13916-13921"/>
          <s v="13921-13926"/>
          <s v="13926-13931"/>
          <s v="13931-13936"/>
          <s v="13936-13941"/>
          <s v="13941-13946"/>
          <s v="13946-13951"/>
          <s v="13951-13956"/>
          <s v="13956-13961"/>
          <s v="13961-13966"/>
          <s v="13966-13971"/>
          <s v="13971-13976"/>
          <s v="13976-13981"/>
          <s v="13981-13986"/>
          <s v="13986-13991"/>
          <s v="13991-13996"/>
          <s v="13996-14001"/>
          <s v="14001-14006"/>
          <s v="14006-14011"/>
          <s v="14011-14016"/>
          <s v="14016-14021"/>
          <s v="14021-14026"/>
          <s v="14026-14031"/>
          <s v="14031-14036"/>
          <s v="14036-14041"/>
          <s v="14041-14046"/>
          <s v="14046-14051"/>
          <s v="14051-14056"/>
          <s v="14056-14061"/>
          <s v="14061-14066"/>
          <s v="14066-14071"/>
          <s v="14071-14076"/>
          <s v="14076-14081"/>
          <s v="14081-14086"/>
          <s v="14086-14091"/>
          <s v="14091-14096"/>
          <s v="14096-14101"/>
          <s v="14101-14106"/>
          <s v="14106-14111"/>
          <s v="14111-14116"/>
          <s v="14116-14121"/>
          <s v="14121-14126"/>
          <s v="14126-14131"/>
          <s v="14131-14136"/>
          <s v="14136-14141"/>
          <s v="14141-14146"/>
          <s v="14146-14151"/>
          <s v="14151-14156"/>
          <s v="14156-14161"/>
          <s v="14161-14166"/>
          <s v="14166-14171"/>
          <s v="14171-14176"/>
          <s v="14176-14181"/>
          <s v="14181-14186"/>
          <s v="14186-14191"/>
          <s v="14191-14196"/>
          <s v="14196-14201"/>
          <s v="14201-14206"/>
          <s v="14206-14211"/>
          <s v="14211-14216"/>
          <s v="14216-14221"/>
          <s v="14221-14226"/>
          <s v="14226-14231"/>
          <s v="14231-14236"/>
          <s v="14236-14241"/>
          <s v="14241-14246"/>
          <s v="14246-14251"/>
          <s v="14251-14256"/>
          <s v="14256-14261"/>
          <s v="14261-14266"/>
          <s v="14266-14271"/>
          <s v="14271-14276"/>
          <s v="14276-14281"/>
          <s v="14281-14286"/>
          <s v="14286-14291"/>
          <s v="14291-14296"/>
          <s v="14296-14301"/>
          <s v="14301-14306"/>
          <s v="14306-14311"/>
          <s v="14311-14316"/>
          <s v="14316-14321"/>
          <s v="14321-14326"/>
          <s v="14326-14331"/>
          <s v="14331-14336"/>
          <s v="14336-14341"/>
          <s v="14341-14346"/>
          <s v="14346-14351"/>
          <s v="14351-14356"/>
          <s v="14356-14361"/>
          <s v="14361-14366"/>
          <s v="14366-14371"/>
          <s v="14371-14376"/>
          <s v="14376-14381"/>
          <s v="14381-14386"/>
          <s v="14386-14391"/>
          <s v="14391-14396"/>
          <s v="14396-14401"/>
          <s v="14401-14406"/>
          <s v="14406-14411"/>
          <s v="14411-14416"/>
          <s v="14416-14421"/>
          <s v="14421-14426"/>
          <s v="14426-14431"/>
          <s v="14431-14436"/>
          <s v="14436-14441"/>
          <s v="14441-14446"/>
          <s v="14446-14451"/>
          <s v="14451-14456"/>
          <s v="14456-14461"/>
          <s v="14461-14466"/>
          <s v="14466-14471"/>
          <s v="14471-14476"/>
          <s v="14476-14481"/>
          <s v="14481-14486"/>
          <s v="14486-14491"/>
          <s v="14491-14496"/>
          <s v="14496-14501"/>
          <s v="14501-14506"/>
          <s v="14506-14511"/>
          <s v="14511-14516"/>
          <s v="14516-14521"/>
          <s v="14521-14526"/>
          <s v="14526-14531"/>
          <s v="14531-14536"/>
          <s v="14536-14541"/>
          <s v="14541-14546"/>
          <s v="14546-14551"/>
          <s v="14551-14556"/>
          <s v="14556-14561"/>
          <s v="14561-14566"/>
          <s v="14566-14571"/>
          <s v="14571-14576"/>
          <s v="14576-14581"/>
          <s v="14581-14586"/>
          <s v="14586-14591"/>
          <s v="14591-14596"/>
          <s v="14596-14601"/>
          <s v="14601-14606"/>
          <s v="14606-14611"/>
          <s v="14611-14616"/>
          <s v="14616-14621"/>
          <s v="14621-14626"/>
          <s v="14626-14631"/>
          <s v="14631-14636"/>
          <s v="14636-14641"/>
          <s v="14641-14646"/>
          <s v="14646-14651"/>
          <s v="14651-14656"/>
          <s v="14656-14661"/>
          <s v="14661-14666"/>
          <s v="14666-14671"/>
          <s v="14671-14676"/>
          <s v="14676-14681"/>
          <s v="14681-14686"/>
          <s v="14686-14691"/>
          <s v="14691-14696"/>
          <s v="14696-14701"/>
          <s v="14701-14706"/>
          <s v="14706-14711"/>
          <s v="14711-14716"/>
          <s v="14716-14721"/>
          <s v="14721-14726"/>
          <s v="14726-14731"/>
          <s v="14731-14736"/>
          <s v="14736-14741"/>
          <s v="14741-14746"/>
          <s v="14746-14751"/>
          <s v="14751-14756"/>
          <s v="14756-14761"/>
          <s v="14761-14766"/>
          <s v="14766-14771"/>
          <s v="14771-14776"/>
          <s v="14776-14781"/>
          <s v="14781-14786"/>
          <s v="14786-14791"/>
          <s v="14791-14796"/>
          <s v="14796-14801"/>
          <s v="14801-14806"/>
          <s v="14806-14811"/>
          <s v="14811-14816"/>
          <s v="14816-14821"/>
          <s v="14821-14826"/>
          <s v="14826-14831"/>
          <s v="14831-14836"/>
          <s v="14836-14841"/>
          <s v="14841-14846"/>
          <s v="14846-14851"/>
          <s v="14851-14856"/>
          <s v="14856-14861"/>
          <s v="14861-14866"/>
          <s v="14866-14871"/>
          <s v="14871-14876"/>
          <s v="14876-14881"/>
          <s v="14881-14886"/>
          <s v="14886-14891"/>
          <s v="14891-14896"/>
          <s v="14896-14901"/>
          <s v="14901-14906"/>
          <s v="14906-14911"/>
          <s v="14911-14916"/>
          <s v="14916-14921"/>
          <s v="14921-14926"/>
          <s v="14926-14931"/>
          <s v="14931-14936"/>
          <s v="14936-14941"/>
          <s v="14941-14946"/>
          <s v="14946-14951"/>
          <s v="14951-14956"/>
          <s v="14956-14961"/>
          <s v="14961-14966"/>
          <s v="14966-14971"/>
          <s v="14971-14976"/>
          <s v="14976-14981"/>
          <s v="14981-14986"/>
          <s v="14986-14991"/>
          <s v="14991-14996"/>
          <s v="14996-15001"/>
          <s v="15001-15006"/>
          <s v="15006-15011"/>
          <s v="15011-15016"/>
          <s v="15016-15021"/>
          <s v="15021-15026"/>
          <s v="15026-15031"/>
          <s v="15031-15036"/>
          <s v="15036-15041"/>
          <s v="15041-15046"/>
          <s v="15046-15051"/>
          <s v="15051-15056"/>
          <s v="15056-15061"/>
          <s v="15061-15066"/>
          <s v="15066-15071"/>
          <s v="15071-15076"/>
          <s v="15076-15081"/>
          <s v="15081-15086"/>
          <s v="15086-15091"/>
          <s v="15091-15096"/>
          <s v="15096-15101"/>
          <s v="15101-15106"/>
          <s v="15106-15111"/>
          <s v="15111-15116"/>
          <s v="15116-15121"/>
          <s v="15121-15126"/>
          <s v="15126-15131"/>
          <s v="15131-15136"/>
          <s v="15136-15141"/>
          <s v="15141-15146"/>
          <s v="15146-15151"/>
          <s v="15151-15156"/>
          <s v="15156-15161"/>
          <s v="15161-15166"/>
          <s v="15166-15171"/>
          <s v="15171-15176"/>
          <s v="15176-15181"/>
          <s v="15181-15186"/>
          <s v="15186-15191"/>
          <s v="15191-15196"/>
          <s v="15196-15201"/>
          <s v="15201-15206"/>
          <s v="15206-15211"/>
          <s v="15211-15216"/>
          <s v="15216-15221"/>
          <s v="15221-15226"/>
          <s v="15226-15231"/>
          <s v="15231-15236"/>
          <s v="15236-15241"/>
          <s v="15241-15246"/>
          <s v="15246-15251"/>
          <s v="15251-15256"/>
          <s v="15256-15261"/>
          <s v="15261-15266"/>
          <s v="15266-15271"/>
          <s v="15271-15276"/>
          <s v="15276-15281"/>
          <s v="15281-15286"/>
          <s v="15286-15291"/>
          <s v="15291-15296"/>
          <s v="15296-15301"/>
          <s v="15301-15306"/>
          <s v="15306-15311"/>
          <s v="15311-15316"/>
          <s v="15316-15321"/>
          <s v="15321-15326"/>
          <s v="15326-15331"/>
          <s v="15331-15336"/>
          <s v="15336-15341"/>
          <s v="15341-15346"/>
          <s v="15346-15351"/>
          <s v="15351-15356"/>
          <s v="15356-15361"/>
          <s v="15361-15366"/>
          <s v="15366-15371"/>
          <s v="15371-15376"/>
          <s v="15376-15381"/>
          <s v="15381-15386"/>
          <s v="15386-15391"/>
          <s v="15391-15396"/>
          <s v="15396-15401"/>
          <s v="15401-15406"/>
          <s v="15406-15411"/>
          <s v="15411-15416"/>
          <s v="15416-15421"/>
          <s v="15421-15426"/>
          <s v="15426-15431"/>
          <s v="15431-15436"/>
          <s v="15436-15441"/>
          <s v="15441-15446"/>
          <s v="15446-15451"/>
          <s v="15451-15456"/>
          <s v="15456-15461"/>
          <s v="15461-15466"/>
          <s v="15466-15471"/>
          <s v="15471-15476"/>
          <s v="15476-15481"/>
          <s v="15481-15486"/>
          <s v="15486-15491"/>
          <s v="15491-15496"/>
          <s v="15496-15501"/>
          <s v="15501-15506"/>
          <s v="15506-15511"/>
          <s v="15511-15516"/>
          <s v="15516-15521"/>
          <s v="15521-15526"/>
          <s v="15526-15531"/>
          <s v="15531-15536"/>
          <s v="15536-15541"/>
          <s v="15541-15546"/>
          <s v="15546-15551"/>
          <s v="15551-15556"/>
          <s v="15556-15561"/>
          <s v="15561-15566"/>
          <s v="15566-15571"/>
          <s v="15571-15576"/>
          <s v="15576-15581"/>
          <s v="15581-15586"/>
          <s v="15586-15591"/>
          <s v="15591-15596"/>
          <s v="15596-15601"/>
          <s v="15601-15606"/>
          <s v="15606-15611"/>
          <s v="15611-15616"/>
          <s v="15616-15621"/>
          <s v="15621-15626"/>
          <s v="15626-15631"/>
          <s v="15631-15636"/>
          <s v="15636-15641"/>
          <s v="15641-15646"/>
          <s v="15646-15651"/>
          <s v="15651-15656"/>
          <s v="15656-15661"/>
          <s v="15661-15666"/>
          <s v="15666-15671"/>
          <s v="15671-15676"/>
          <s v="15676-15681"/>
          <s v="15681-15686"/>
          <s v="15686-15691"/>
          <s v="15691-15696"/>
          <s v="15696-15701"/>
          <s v="15701-15706"/>
          <s v="15706-15711"/>
          <s v="15711-15716"/>
          <s v="15716-15721"/>
          <s v="15721-15726"/>
          <s v="15726-15731"/>
          <s v="15731-15736"/>
          <s v="15736-15741"/>
          <s v="15741-15746"/>
          <s v="15746-15751"/>
          <s v="15751-15756"/>
          <s v="15756-15761"/>
          <s v="15761-15766"/>
          <s v="15766-15771"/>
          <s v="15771-15776"/>
          <s v="15776-15781"/>
          <s v="15781-15786"/>
          <s v="15786-15791"/>
          <s v="15791-15796"/>
          <s v="15796-15801"/>
          <s v="15801-15806"/>
          <s v="15806-15811"/>
          <s v="15811-15816"/>
          <s v="15816-15821"/>
          <s v="15821-15826"/>
          <s v="15826-15831"/>
          <s v="15831-15836"/>
          <s v="15836-15841"/>
          <s v="15841-15846"/>
          <s v="15846-15851"/>
          <s v="15851-15856"/>
          <s v="15856-15861"/>
          <s v="15861-15866"/>
          <s v="15866-15871"/>
          <s v="15871-15876"/>
          <s v="15876-15881"/>
          <s v="15881-15886"/>
          <s v="15886-15891"/>
          <s v="15891-15896"/>
          <s v="15896-15901"/>
          <s v="15901-15906"/>
          <s v="15906-15911"/>
          <s v="15911-15916"/>
          <s v="15916-15921"/>
          <s v="15921-15926"/>
          <s v="15926-15931"/>
          <s v="15931-15936"/>
          <s v="15936-15941"/>
          <s v="15941-15946"/>
          <s v="15946-15951"/>
          <s v="15951-15956"/>
          <s v="15956-15961"/>
          <s v="15961-15966"/>
          <s v="15966-15971"/>
          <s v="15971-15976"/>
          <s v="15976-15981"/>
          <s v="15981-15986"/>
          <s v="15986-15991"/>
          <s v="15991-15996"/>
          <s v="15996-16001"/>
          <s v="16001-16006"/>
          <s v="16006-16011"/>
          <s v="16011-16016"/>
          <s v="16016-16021"/>
          <s v="16021-16026"/>
          <s v="16026-16031"/>
          <s v="16031-16036"/>
          <s v="16036-16041"/>
          <s v="16041-16046"/>
          <s v="16046-16051"/>
          <s v="16051-16056"/>
          <s v="16056-16061"/>
          <s v="16061-16066"/>
          <s v="16066-16071"/>
          <s v="16071-16076"/>
          <s v="16076-16081"/>
          <s v="16081-16086"/>
          <s v="16086-16091"/>
          <s v="16091-16096"/>
          <s v="16096-16101"/>
          <s v="16101-16106"/>
          <s v="16106-16111"/>
          <s v="16111-16116"/>
          <s v="16116-16121"/>
          <s v="16121-16126"/>
          <s v="16126-16131"/>
          <s v="16131-16136"/>
          <s v="16136-16141"/>
          <s v="16141-16146"/>
          <s v="16146-16151"/>
          <s v="16151-16156"/>
          <s v="16156-16161"/>
          <s v="16161-16166"/>
          <s v="16166-16171"/>
          <s v="16171-16176"/>
          <s v="16176-16181"/>
          <s v="16181-16186"/>
          <s v="16186-16191"/>
          <s v="16191-16196"/>
          <s v="16196-16201"/>
          <s v="16201-16206"/>
          <s v="16206-16211"/>
          <s v="16211-16216"/>
          <s v="16216-16221"/>
          <s v="16221-16226"/>
          <s v="16226-16231"/>
          <s v="16231-16236"/>
          <s v="16236-16241"/>
          <s v="16241-16246"/>
          <s v="16246-16251"/>
          <s v="16251-16256"/>
          <s v="16256-16261"/>
          <s v="16261-16266"/>
          <s v="16266-16271"/>
          <s v="16271-16276"/>
          <s v="16276-16281"/>
          <s v="16281-16286"/>
          <s v="16286-16291"/>
          <s v="16291-16296"/>
          <s v="16296-16301"/>
          <s v="16301-16306"/>
          <s v="16306-16311"/>
          <s v="16311-16316"/>
          <s v="16316-16321"/>
          <s v="16321-16326"/>
          <s v="16326-16331"/>
          <s v="16331-16336"/>
          <s v="16336-16341"/>
          <s v="16341-16346"/>
          <s v="16346-16351"/>
          <s v="16351-16356"/>
          <s v="16356-16361"/>
          <s v="16361-16366"/>
          <s v="16366-16371"/>
          <s v="16371-16376"/>
          <s v="16376-16381"/>
          <s v="16381-16386"/>
          <s v="16386-16391"/>
          <s v="16391-16396"/>
          <s v="16396-16401"/>
          <s v="16401-16406"/>
          <s v="16406-16411"/>
          <s v="16411-16416"/>
          <s v="16416-16421"/>
          <s v="16421-16426"/>
          <s v="16426-16431"/>
          <s v="16431-16436"/>
          <s v="16436-16441"/>
          <s v="16441-16446"/>
          <s v="16446-16451"/>
          <s v="16451-16456"/>
          <s v="16456-16461"/>
          <s v="16461-16466"/>
          <s v="16466-16471"/>
          <s v="16471-16476"/>
          <s v="16476-16481"/>
          <s v="16481-16486"/>
          <s v="16486-16491"/>
          <s v="16491-16496"/>
          <s v="16496-16501"/>
          <s v="16501-16506"/>
          <s v="16506-16511"/>
          <s v="16511-16516"/>
          <s v="16516-16521"/>
          <s v="16521-16526"/>
          <s v="16526-16531"/>
          <s v="16531-16536"/>
          <s v="16536-16541"/>
          <s v="16541-16546"/>
          <s v="16546-16551"/>
          <s v="16551-16556"/>
          <s v="16556-16561"/>
          <s v="16561-16566"/>
          <s v="16566-16571"/>
          <s v="16571-16576"/>
          <s v="16576-16581"/>
          <s v="16581-16586"/>
          <s v="16586-16591"/>
          <s v="16591-16596"/>
          <s v="16596-16601"/>
          <s v="16601-16606"/>
          <s v="16606-16611"/>
          <s v="16611-16616"/>
          <s v="16616-16621"/>
          <s v="16621-16626"/>
          <s v="16626-16631"/>
          <s v="16631-16636"/>
          <s v="16636-16641"/>
          <s v="16641-16646"/>
          <s v="16646-16651"/>
          <s v="16651-16656"/>
          <s v="16656-16661"/>
          <s v="16661-16666"/>
          <s v="16666-16671"/>
          <s v="16671-16676"/>
          <s v="16676-16681"/>
          <s v="16681-16686"/>
          <s v="16686-16691"/>
          <s v="16691-16696"/>
          <s v="16696-16701"/>
          <s v="16701-16706"/>
          <s v="16706-16711"/>
          <s v="16711-16716"/>
          <s v="16716-16721"/>
          <s v="16721-16726"/>
          <s v="16726-16731"/>
          <s v="16731-16736"/>
          <s v="16736-16741"/>
          <s v="16741-16746"/>
          <s v="16746-16751"/>
          <s v="16751-16756"/>
          <s v="16756-16761"/>
          <s v="16761-16766"/>
          <s v="16766-16771"/>
          <s v="16771-16776"/>
          <s v="16776-16781"/>
          <s v="16781-16786"/>
          <s v="16786-16791"/>
          <s v="16791-16796"/>
          <s v="16796-16801"/>
          <s v="16801-16806"/>
          <s v="16806-16811"/>
          <s v="16811-16816"/>
          <s v="16816-16821"/>
          <s v="16821-16826"/>
          <s v="16826-16831"/>
          <s v="16831-16836"/>
          <s v="16836-16841"/>
          <s v="16841-16846"/>
          <s v="16846-16851"/>
          <s v="16851-16856"/>
          <s v="16856-16861"/>
          <s v="16861-16866"/>
          <s v="16866-16871"/>
          <s v="16871-16876"/>
          <s v="16876-16881"/>
          <s v="16881-16886"/>
          <s v="16886-16891"/>
          <s v="16891-16896"/>
          <s v="16896-16901"/>
          <s v="16901-16906"/>
          <s v="16906-16911"/>
          <s v="16911-16916"/>
          <s v="16916-16921"/>
          <s v="16921-16926"/>
          <s v="16926-16931"/>
          <s v="16931-16936"/>
          <s v="16936-16941"/>
          <s v="16941-16946"/>
          <s v="16946-16951"/>
          <s v="16951-16956"/>
          <s v="16956-16961"/>
          <s v="16961-16966"/>
          <s v="16966-16971"/>
          <s v="16971-16976"/>
          <s v="16976-16981"/>
          <s v="16981-16986"/>
          <s v="16986-16991"/>
          <s v="16991-16996"/>
          <s v="16996-17001"/>
          <s v="17001-17006"/>
          <s v="17006-17011"/>
          <s v="17011-17016"/>
          <s v="17016-17021"/>
          <s v="17021-17026"/>
          <s v="17026-17031"/>
          <s v="17031-17036"/>
          <s v="17036-17041"/>
          <s v="17041-17046"/>
          <s v="17046-17051"/>
          <s v="17051-17056"/>
          <s v="17056-17061"/>
          <s v="17061-17066"/>
          <s v="17066-17071"/>
          <s v="17071-17076"/>
          <s v="17076-17081"/>
          <s v="17081-17086"/>
          <s v="17086-17091"/>
          <s v="17091-17096"/>
          <s v="17096-17101"/>
          <s v="17101-17106"/>
          <s v="17106-17111"/>
          <s v="17111-17116"/>
          <s v="17116-17121"/>
          <s v="17121-17126"/>
          <s v="17126-17131"/>
          <s v="17131-17136"/>
          <s v="17136-17141"/>
          <s v="17141-17146"/>
          <s v="17146-17151"/>
          <s v="17151-17156"/>
          <s v="17156-17161"/>
          <s v="17161-17166"/>
          <s v="17166-17171"/>
          <s v="17171-17176"/>
          <s v="17176-17181"/>
          <s v="17181-17186"/>
          <s v="17186-17191"/>
          <s v="17191-17196"/>
          <s v="17196-17201"/>
          <s v="17201-17206"/>
          <s v="17206-17211"/>
          <s v="17211-17216"/>
          <s v="17216-17221"/>
          <s v="17221-17226"/>
          <s v="17226-17231"/>
          <s v="17231-17236"/>
          <s v="17236-17241"/>
          <s v="17241-17246"/>
          <s v="17246-17251"/>
          <s v="17251-17256"/>
          <s v="17256-17261"/>
          <s v="17261-17266"/>
          <s v="17266-17271"/>
          <s v="17271-17276"/>
          <s v="17276-17281"/>
          <s v="17281-17286"/>
          <s v="17286-17291"/>
          <s v="17291-17296"/>
          <s v="17296-17301"/>
          <s v="17301-17306"/>
          <s v="17306-17311"/>
          <s v="17311-17316"/>
          <s v="17316-17321"/>
          <s v="17321-17326"/>
          <s v="17326-17331"/>
          <s v="17331-17336"/>
          <s v="17336-17341"/>
          <s v="17341-17346"/>
          <s v="17346-17351"/>
          <s v="17351-17356"/>
          <s v="17356-17361"/>
          <s v="17361-17366"/>
          <s v="17366-17371"/>
          <s v="17371-17376"/>
          <s v="17376-17381"/>
          <s v="17381-17386"/>
          <s v="17386-17391"/>
          <s v="17391-17396"/>
          <s v="17396-17401"/>
          <s v="17401-17406"/>
          <s v="17406-17411"/>
          <s v="17411-17416"/>
          <s v="17416-17421"/>
          <s v="17421-17426"/>
          <s v="17426-17431"/>
          <s v="17431-17436"/>
          <s v="17436-17441"/>
          <s v="17441-17446"/>
          <s v="17446-17451"/>
          <s v="17451-17456"/>
          <s v="17456-17461"/>
          <s v="17461-17466"/>
          <s v="17466-17471"/>
          <s v="17471-17476"/>
          <s v="17476-17481"/>
          <s v="17481-17486"/>
          <s v="17486-17491"/>
          <s v="17491-17496"/>
          <s v="17496-17501"/>
          <s v="17501-17506"/>
          <s v="17506-17511"/>
          <s v="17511-17516"/>
          <s v="17516-17521"/>
          <s v="17521-17526"/>
          <s v="17526-17531"/>
          <s v="17531-17536"/>
          <s v="17536-17541"/>
          <s v="17541-17546"/>
          <s v="17546-17551"/>
          <s v="17551-17556"/>
          <s v="17556-17561"/>
          <s v="17561-17566"/>
          <s v="17566-17571"/>
          <s v="17571-17576"/>
          <s v="17576-17581"/>
          <s v="17581-17586"/>
          <s v="17586-17591"/>
          <s v="17591-17596"/>
          <s v="17596-17601"/>
          <s v="17601-17606"/>
          <s v="17606-17611"/>
          <s v="17611-17616"/>
          <s v="17616-17621"/>
          <s v="17621-17626"/>
          <s v="17626-17631"/>
          <s v="17631-17636"/>
          <s v="17636-17641"/>
          <s v="17641-17646"/>
          <s v="17646-17651"/>
          <s v="17651-17656"/>
          <s v="17656-17661"/>
          <s v="17661-17666"/>
          <s v="17666-17671"/>
          <s v="17671-17676"/>
          <s v="17676-17681"/>
          <s v="17681-17686"/>
          <s v="17686-17691"/>
          <s v="17691-17696"/>
          <s v="17696-17701"/>
          <s v="17701-17706"/>
          <s v="17706-17711"/>
          <s v="17711-17716"/>
          <s v="17716-17721"/>
          <s v="17721-17726"/>
          <s v="17726-17731"/>
          <s v="17731-17736"/>
          <s v="17736-17741"/>
          <s v="17741-17746"/>
          <s v="17746-17751"/>
          <s v="17751-17756"/>
          <s v="17756-17761"/>
          <s v="17761-17766"/>
          <s v="17766-17771"/>
          <s v="17771-17776"/>
          <s v="17776-17781"/>
          <s v="17781-17786"/>
          <s v="17786-17791"/>
          <s v="17791-17796"/>
          <s v="17796-17801"/>
          <s v="17801-17806"/>
          <s v="17806-17811"/>
          <s v="17811-17816"/>
          <s v="17816-17821"/>
          <s v="17821-17826"/>
          <s v="17826-17831"/>
          <s v="17831-17836"/>
          <s v="17836-17841"/>
          <s v="17841-17846"/>
          <s v="17846-17851"/>
          <s v="17851-17856"/>
          <s v="17856-17861"/>
          <s v="17861-17866"/>
          <s v="17866-17871"/>
          <s v="17871-17876"/>
          <s v="17876-17881"/>
          <s v="17881-17886"/>
          <s v="17886-17891"/>
          <s v="17891-17896"/>
          <s v="17896-17901"/>
          <s v="17901-17906"/>
          <s v="17906-17911"/>
          <s v="17911-17916"/>
          <s v="17916-17921"/>
          <s v="17921-17926"/>
          <s v="17926-17931"/>
          <s v="17931-17936"/>
          <s v="17936-17941"/>
          <s v="17941-17946"/>
          <s v="17946-17951"/>
          <s v="17951-17956"/>
          <s v="17956-17961"/>
          <s v="17961-17966"/>
          <s v="17966-17971"/>
          <s v="17971-17976"/>
          <s v="17976-17981"/>
          <s v="17981-17986"/>
          <s v="17986-17991"/>
          <s v="17991-17996"/>
          <s v="17996-18001"/>
          <s v="18001-18006"/>
          <s v="18006-18011"/>
          <s v="18011-18016"/>
          <s v="18016-18021"/>
          <s v="18021-18026"/>
          <s v="18026-18031"/>
          <s v="18031-18036"/>
          <s v="18036-18041"/>
          <s v="18041-18046"/>
          <s v="18046-18051"/>
          <s v="18051-18056"/>
          <s v="18056-18061"/>
          <s v="18061-18066"/>
          <s v="18066-18071"/>
          <s v="18071-18076"/>
          <s v="18076-18081"/>
          <s v="18081-18086"/>
          <s v="18086-18091"/>
          <s v="18091-18096"/>
          <s v="18096-18101"/>
          <s v="18101-18106"/>
          <s v="18106-18111"/>
          <s v="18111-18116"/>
          <s v="18116-18121"/>
          <s v="18121-18126"/>
          <s v="18126-18131"/>
          <s v="18131-18136"/>
          <s v="18136-18141"/>
          <s v="18141-18146"/>
          <s v="18146-18151"/>
          <s v="18151-18156"/>
          <s v="18156-18161"/>
          <s v="18161-18166"/>
          <s v="18166-18171"/>
          <s v="18171-18176"/>
          <s v="18176-18181"/>
          <s v="18181-18186"/>
          <s v="18186-18191"/>
          <s v="18191-18196"/>
          <s v="18196-18201"/>
          <s v="18201-18206"/>
          <s v="18206-18211"/>
          <s v="18211-18216"/>
          <s v="18216-18221"/>
          <s v="18221-18226"/>
          <s v="18226-18231"/>
          <s v="18231-18236"/>
          <s v="18236-18241"/>
          <s v="18241-18246"/>
          <s v="18246-18251"/>
          <s v="18251-18256"/>
          <s v="18256-18261"/>
          <s v="18261-18266"/>
          <s v="18266-18271"/>
          <s v="18271-18276"/>
          <s v="18276-18281"/>
          <s v="18281-18286"/>
          <s v="18286-18291"/>
          <s v="18291-18296"/>
          <s v="18296-18301"/>
          <s v="18301-18306"/>
          <s v="18306-18311"/>
          <s v="18311-18316"/>
          <s v="18316-18321"/>
          <s v="18321-18326"/>
          <s v="18326-18331"/>
          <s v="18331-18336"/>
          <s v="18336-18341"/>
          <s v="18341-18346"/>
          <s v="18346-18351"/>
          <s v="18351-18356"/>
          <s v="18356-18361"/>
          <s v="18361-18366"/>
          <s v="18366-18371"/>
          <s v="18371-18376"/>
          <s v="18376-18381"/>
          <s v="18381-18386"/>
          <s v="18386-18391"/>
          <s v="18391-18396"/>
          <s v="18396-18401"/>
          <s v="18401-18406"/>
          <s v="18406-18411"/>
          <s v="18411-18416"/>
          <s v="18416-18421"/>
          <s v="18421-18426"/>
          <s v="18426-18431"/>
          <s v="18431-18436"/>
          <s v="18436-18441"/>
          <s v="18441-18446"/>
          <s v="18446-18451"/>
          <s v="18451-18456"/>
          <s v="18456-18461"/>
          <s v="18461-18466"/>
          <s v="18466-18471"/>
          <s v="18471-18476"/>
          <s v="18476-18481"/>
          <s v="18481-18486"/>
          <s v="18486-18491"/>
          <s v="18491-18496"/>
          <s v="18496-18501"/>
          <s v="18501-18506"/>
          <s v="18506-18511"/>
          <s v="18511-18516"/>
          <s v="18516-18521"/>
          <s v="18521-18526"/>
          <s v="18526-18531"/>
          <s v="18531-18536"/>
          <s v="18536-18541"/>
          <s v="18541-18546"/>
          <s v="18546-18551"/>
          <s v="18551-18556"/>
          <s v="18556-18561"/>
          <s v="18561-18566"/>
          <s v="18566-18571"/>
          <s v="18571-18576"/>
          <s v="18576-18581"/>
          <s v="18581-18586"/>
          <s v="18586-18591"/>
          <s v="18591-18596"/>
          <s v="18596-18601"/>
          <s v="18601-18606"/>
          <s v="18606-18611"/>
          <s v="18611-18616"/>
          <s v="18616-18621"/>
          <s v="18621-18626"/>
          <s v="18626-18631"/>
          <s v="18631-18636"/>
          <s v="18636-18641"/>
          <s v="18641-18646"/>
          <s v="18646-18651"/>
          <s v="18651-18656"/>
          <s v="18656-18661"/>
          <s v="18661-18666"/>
          <s v="18666-18671"/>
          <s v="18671-18676"/>
          <s v="18676-18681"/>
          <s v="18681-18686"/>
          <s v="18686-18691"/>
          <s v="18691-18696"/>
          <s v="18696-18701"/>
          <s v="18701-18706"/>
          <s v="18706-18711"/>
          <s v="18711-18716"/>
          <s v="18716-18721"/>
          <s v="18721-18726"/>
          <s v="18726-18731"/>
          <s v="18731-18736"/>
          <s v="18736-18741"/>
          <s v="18741-18746"/>
          <s v="18746-18751"/>
          <s v="18751-18756"/>
          <s v="18756-18761"/>
          <s v="18761-18766"/>
          <s v="18766-18771"/>
          <s v="18771-18776"/>
          <s v="18776-18781"/>
          <s v="18781-18786"/>
          <s v="18786-18791"/>
          <s v="18791-18796"/>
          <s v="18796-18801"/>
          <s v="18801-18806"/>
          <s v="18806-18811"/>
          <s v="18811-18816"/>
          <s v="18816-18821"/>
          <s v="18821-18826"/>
          <s v="18826-18831"/>
          <s v="18831-18836"/>
          <s v="18836-18841"/>
          <s v="18841-18846"/>
          <s v="18846-18851"/>
          <s v="18851-18856"/>
          <s v="18856-18861"/>
          <s v="18861-18866"/>
          <s v="18866-18871"/>
          <s v="18871-18876"/>
          <s v="18876-18881"/>
          <s v="18881-18886"/>
          <s v="18886-18891"/>
          <s v="18891-18896"/>
          <s v="18896-18901"/>
          <s v="18901-18906"/>
          <s v="18906-18911"/>
          <s v="18911-18916"/>
          <s v="18916-18921"/>
          <s v="18921-18926"/>
          <s v="18926-18931"/>
          <s v="18931-18936"/>
          <s v="18936-18941"/>
          <s v="18941-18946"/>
          <s v="18946-18951"/>
          <s v="18951-18956"/>
          <s v="18956-18961"/>
          <s v="18961-18966"/>
          <s v="18966-18971"/>
          <s v="18971-18976"/>
          <s v="18976-18981"/>
          <s v="18981-18986"/>
          <s v="18986-18991"/>
          <s v="18991-18996"/>
          <s v="18996-19001"/>
          <s v="19001-19006"/>
          <s v="19006-19011"/>
          <s v="19011-19016"/>
          <s v="19016-19021"/>
          <s v="19021-19026"/>
          <s v="19026-19031"/>
          <s v="19031-19036"/>
          <s v="19036-19041"/>
          <s v="19041-19046"/>
          <s v="19046-19051"/>
          <s v="19051-19056"/>
          <s v="19056-19061"/>
          <s v="19061-19066"/>
          <s v="19066-19071"/>
          <s v="19071-19076"/>
          <s v="19076-19081"/>
          <s v="19081-19086"/>
          <s v="19086-19091"/>
          <s v="19091-19096"/>
          <s v="19096-19101"/>
          <s v="19101-19106"/>
          <s v="19106-19111"/>
          <s v="19111-19116"/>
          <s v="19116-19121"/>
          <s v="19121-19126"/>
          <s v="19126-19131"/>
          <s v="19131-19136"/>
          <s v="19136-19141"/>
          <s v="19141-19146"/>
          <s v="19146-19151"/>
          <s v="19151-19156"/>
          <s v="19156-19161"/>
          <s v="19161-19166"/>
          <s v="19166-19171"/>
          <s v="19171-19176"/>
          <s v="19176-19181"/>
          <s v="19181-19186"/>
          <s v="19186-19191"/>
          <s v="19191-19196"/>
          <s v="19196-19201"/>
          <s v="19201-19206"/>
          <s v="19206-19211"/>
          <s v="19211-19216"/>
          <s v="19216-19221"/>
          <s v="19221-19226"/>
          <s v="19226-19231"/>
          <s v="19231-19236"/>
          <s v="19236-19241"/>
          <s v="19241-19246"/>
          <s v="19246-19251"/>
          <s v="19251-19256"/>
          <s v="19256-19261"/>
          <s v="19261-19266"/>
          <s v="19266-19271"/>
          <s v="19271-19276"/>
          <s v="19276-19281"/>
          <s v="19281-19286"/>
          <s v="19286-19291"/>
          <s v="19291-19296"/>
          <s v="19296-19301"/>
          <s v="19301-19306"/>
          <s v="19306-19311"/>
          <s v="19311-19316"/>
          <s v="19316-19321"/>
          <s v="19321-19326"/>
          <s v="19326-19331"/>
          <s v="19331-19336"/>
          <s v="19336-19341"/>
          <s v="19341-19346"/>
          <s v="19346-19351"/>
          <s v="19351-19356"/>
          <s v="19356-19361"/>
          <s v="19361-19366"/>
          <s v="19366-19371"/>
          <s v="19371-19376"/>
          <s v="19376-19381"/>
          <s v="19381-19386"/>
          <s v="19386-19391"/>
          <s v="19391-19396"/>
          <s v="19396-19401"/>
          <s v="19401-19406"/>
          <s v="19406-19411"/>
          <s v="19411-19416"/>
          <s v="19416-19421"/>
          <s v="19421-19426"/>
          <s v="19426-19431"/>
          <s v="19431-19436"/>
          <s v="19436-19441"/>
          <s v="19441-19446"/>
          <s v="19446-19451"/>
          <s v="19451-19456"/>
          <s v="19456-19461"/>
          <s v="19461-19466"/>
          <s v="19466-19471"/>
          <s v="19471-19476"/>
          <s v="19476-19481"/>
          <s v="19481-19486"/>
          <s v="19486-19491"/>
          <s v="19491-19496"/>
          <s v="19496-19501"/>
          <s v="19501-19506"/>
          <s v="19506-19511"/>
          <s v="19511-19516"/>
          <s v="19516-19521"/>
          <s v="19521-19526"/>
          <s v="19526-19531"/>
          <s v="19531-19536"/>
          <s v="19536-19541"/>
          <s v="19541-19546"/>
          <s v="19546-19551"/>
          <s v="19551-19556"/>
          <s v="19556-19561"/>
          <s v="19561-19566"/>
          <s v="19566-19571"/>
          <s v="19571-19576"/>
          <s v="19576-19581"/>
          <s v="19581-19586"/>
          <s v="19586-19591"/>
          <s v="19591-19596"/>
          <s v="19596-19601"/>
          <s v="19601-19606"/>
          <s v="19606-19611"/>
          <s v="19611-19616"/>
          <s v="19616-19621"/>
          <s v="19621-19626"/>
          <s v="19626-19631"/>
          <s v="19631-19636"/>
          <s v="19636-19641"/>
          <s v="19641-19646"/>
          <s v="19646-19651"/>
          <s v="19651-19656"/>
          <s v="19656-19661"/>
          <s v="19661-19666"/>
          <s v="19666-19671"/>
          <s v="19671-19676"/>
          <s v="19676-19681"/>
          <s v="19681-19686"/>
          <s v="19686-19691"/>
          <s v="19691-19696"/>
          <s v="19696-19701"/>
          <s v="19701-19706"/>
          <s v="19706-19711"/>
          <s v="19711-19716"/>
          <s v="19716-19721"/>
          <s v="19721-19726"/>
          <s v="19726-19731"/>
          <s v="19731-19736"/>
          <s v="19736-19741"/>
          <s v="19741-19746"/>
          <s v="19746-19751"/>
          <s v="19751-19756"/>
          <s v="19756-19761"/>
          <s v="19761-19766"/>
          <s v="19766-19771"/>
          <s v="19771-19776"/>
          <s v="19776-19781"/>
          <s v="19781-19786"/>
          <s v="19786-19791"/>
          <s v="19791-19796"/>
          <s v="19796-19801"/>
          <s v="19801-19806"/>
          <s v="19806-19811"/>
          <s v="19811-19816"/>
          <s v="19816-19821"/>
          <s v="19821-19826"/>
          <s v="19826-19831"/>
          <s v="19831-19836"/>
          <s v="19836-19841"/>
          <s v="19841-19846"/>
          <s v="19846-19851"/>
          <s v="19851-19856"/>
          <s v="19856-19861"/>
          <s v="19861-19866"/>
          <s v="19866-19871"/>
          <s v="19871-19876"/>
          <s v="19876-19881"/>
          <s v="19881-19886"/>
          <s v="19886-19891"/>
          <s v="19891-19896"/>
          <s v="19896-19901"/>
          <s v="19901-19906"/>
          <s v="19906-19911"/>
          <s v="19911-19916"/>
          <s v="19916-19921"/>
          <s v="19921-19926"/>
          <s v="19926-19931"/>
          <s v="19931-19936"/>
          <s v="19936-19941"/>
          <s v="19941-19946"/>
          <s v="19946-19951"/>
          <s v="19951-19956"/>
          <s v="19956-19961"/>
          <s v="19961-19966"/>
          <s v="19966-19971"/>
          <s v="19971-19976"/>
          <s v="19976-19981"/>
          <s v="19981-19986"/>
          <s v="19986-19991"/>
          <s v="19991-19996"/>
          <s v="19996-20001"/>
          <s v="20001-20006"/>
          <s v="20006-20011"/>
          <s v="20011-20016"/>
          <s v="20016-20021"/>
          <s v="20021-20026"/>
          <s v="20026-20031"/>
          <s v="20031-20036"/>
          <s v="20036-20041"/>
          <s v="20041-20046"/>
          <s v="20046-20051"/>
          <s v="20051-20056"/>
          <s v="20056-20061"/>
          <s v="20061-20066"/>
          <s v="20066-20071"/>
          <s v="20071-20076"/>
          <s v="20076-20081"/>
          <s v="20081-20086"/>
          <s v="20086-20091"/>
          <s v="20091-20096"/>
          <s v="20096-20101"/>
          <s v="20101-20106"/>
          <s v="20106-20111"/>
          <s v="20111-20116"/>
          <s v="20116-20121"/>
          <s v="20121-20126"/>
          <s v="20126-20131"/>
          <s v="20131-20136"/>
          <s v="20136-20141"/>
          <s v="20141-20146"/>
          <s v="20146-20151"/>
          <s v="20151-20156"/>
          <s v="20156-20161"/>
          <s v="20161-20166"/>
          <s v="20166-20171"/>
          <s v="20171-20176"/>
          <s v="20176-20181"/>
          <s v="20181-20186"/>
          <s v="20186-20191"/>
          <s v="20191-20196"/>
          <s v="20196-20201"/>
          <s v="20201-20206"/>
          <s v="20206-20211"/>
          <s v="20211-20216"/>
          <s v="20216-20221"/>
          <s v="20221-20226"/>
          <s v="20226-20231"/>
          <s v="20231-20236"/>
          <s v="20236-20241"/>
          <s v="20241-20246"/>
          <s v="20246-20251"/>
          <s v="20251-20256"/>
          <s v="20256-20261"/>
          <s v="20261-20266"/>
          <s v="20266-20271"/>
          <s v="20271-20276"/>
          <s v="20276-20281"/>
          <s v="20281-20286"/>
          <s v="20286-20291"/>
          <s v="20291-20296"/>
          <s v="20296-20301"/>
          <s v="20301-20306"/>
          <s v="20306-20311"/>
          <s v="20311-20316"/>
          <s v="20316-20321"/>
          <s v="20321-20326"/>
          <s v="20326-20331"/>
          <s v="20331-20336"/>
          <s v="20336-20341"/>
          <s v="20341-20346"/>
          <s v="20346-20351"/>
          <s v="20351-20356"/>
          <s v="20356-20361"/>
          <s v="20361-20366"/>
          <s v="20366-20371"/>
          <s v="20371-20376"/>
          <s v="20376-20381"/>
          <s v="20381-20386"/>
          <s v="20386-20391"/>
          <s v="20391-20396"/>
          <s v="20396-20401"/>
          <s v="20401-20406"/>
          <s v="20406-20411"/>
          <s v="20411-20416"/>
          <s v="20416-20421"/>
          <s v="20421-20426"/>
          <s v="20426-20431"/>
          <s v="20431-20436"/>
          <s v="20436-20441"/>
          <s v="20441-20446"/>
          <s v="20446-20451"/>
          <s v="20451-20456"/>
          <s v="20456-20461"/>
          <s v="20461-20466"/>
          <s v="20466-20471"/>
          <s v="20471-20476"/>
          <s v="20476-20481"/>
          <s v="20481-20486"/>
          <s v="20486-20491"/>
          <s v="20491-20496"/>
          <s v="20496-20501"/>
          <s v="20501-20506"/>
          <s v="20506-20511"/>
          <s v="20511-20516"/>
          <s v="20516-20521"/>
          <s v="20521-20526"/>
          <s v="20526-20531"/>
          <s v="20531-20536"/>
          <s v="20536-20541"/>
          <s v="20541-20546"/>
          <s v="20546-20551"/>
          <s v="20551-20556"/>
          <s v="20556-20561"/>
          <s v="20561-20566"/>
          <s v="20566-20571"/>
          <s v="20571-20576"/>
          <s v="20576-20581"/>
          <s v="20581-20586"/>
          <s v="20586-20591"/>
          <s v="20591-20596"/>
          <s v="20596-20601"/>
          <s v="20601-20606"/>
          <s v="20606-20611"/>
          <s v="20611-20616"/>
          <s v="20616-20621"/>
          <s v="20621-20626"/>
          <s v="20626-20631"/>
          <s v="20631-20636"/>
          <s v="20636-20641"/>
          <s v="20641-20646"/>
          <s v="20646-20651"/>
          <s v="20651-20656"/>
          <s v="20656-20661"/>
          <s v="20661-20666"/>
          <s v="20666-20671"/>
          <s v="20671-20676"/>
          <s v="20676-20681"/>
          <s v="20681-20686"/>
          <s v="20686-20691"/>
          <s v="20691-20696"/>
          <s v="20696-20701"/>
          <s v="20701-20706"/>
          <s v="20706-20711"/>
          <s v="20711-20716"/>
          <s v="20716-20721"/>
          <s v="20721-20726"/>
          <s v="20726-20731"/>
          <s v="20731-20736"/>
          <s v="20736-20741"/>
          <s v="20741-20746"/>
          <s v="20746-20751"/>
          <s v="20751-20756"/>
          <s v="20756-20761"/>
          <s v="20761-20766"/>
          <s v="20766-20771"/>
          <s v="20771-20776"/>
          <s v="20776-20781"/>
          <s v="20781-20786"/>
          <s v="20786-20791"/>
          <s v="20791-20796"/>
          <s v="20796-20801"/>
          <s v="20801-20806"/>
          <s v="20806-20811"/>
          <s v="20811-20816"/>
          <s v="20816-20821"/>
          <s v="20821-20826"/>
          <s v="20826-20831"/>
          <s v="20831-20836"/>
          <s v="20836-20841"/>
          <s v="20841-20846"/>
          <s v="20846-20851"/>
          <s v="20851-20856"/>
          <s v="20856-20861"/>
          <s v="20861-20866"/>
          <s v="20866-20871"/>
          <s v="20871-20876"/>
          <s v="20876-20881"/>
          <s v="20881-20886"/>
          <s v="20886-20891"/>
          <s v="20891-20896"/>
          <s v="20896-20901"/>
          <s v="20901-20906"/>
          <s v="20906-20911"/>
          <s v="20911-20916"/>
          <s v="20916-20921"/>
          <s v="20921-20926"/>
          <s v="20926-20931"/>
          <s v="20931-20936"/>
          <s v="20936-20941"/>
          <s v="20941-20946"/>
          <s v="20946-20951"/>
          <s v="20951-20956"/>
          <s v="20956-20961"/>
          <s v="20961-20966"/>
          <s v="20966-20971"/>
          <s v="20971-20976"/>
          <s v="20976-20981"/>
          <s v="20981-20986"/>
          <s v="20986-20991"/>
          <s v="20991-20996"/>
          <s v="20996-21001"/>
          <s v="21001-21006"/>
          <s v="21006-21011"/>
          <s v="21011-21016"/>
          <s v="21016-21021"/>
          <s v="21021-21026"/>
          <s v="21026-21031"/>
          <s v="21031-21036"/>
          <s v="21036-21041"/>
          <s v="21041-21046"/>
          <s v="21046-21051"/>
          <s v="21051-21056"/>
          <s v="21056-21061"/>
          <s v="21061-21066"/>
          <s v="21066-21071"/>
          <s v="21071-21076"/>
          <s v="21076-21081"/>
          <s v="21081-21086"/>
          <s v="21086-21091"/>
          <s v="21091-21096"/>
          <s v="21096-21101"/>
          <s v="21101-21106"/>
          <s v="21106-21111"/>
          <s v="21111-21116"/>
          <s v="21116-21121"/>
          <s v="21121-21126"/>
          <s v="21126-21131"/>
          <s v="21131-21136"/>
          <s v="21136-21141"/>
          <s v="21141-21146"/>
          <s v="21146-21151"/>
          <s v="21151-21156"/>
          <s v="21156-21161"/>
          <s v="21161-21166"/>
          <s v="21166-21171"/>
          <s v="21171-21176"/>
          <s v="21176-21181"/>
          <s v="21181-21186"/>
          <s v="21186-21191"/>
          <s v="21191-21196"/>
          <s v="21196-21201"/>
          <s v="21201-21206"/>
          <s v="21206-21211"/>
          <s v="21211-21216"/>
          <s v="21216-21221"/>
          <s v="21221-21226"/>
          <s v="21226-21231"/>
          <s v="21231-21236"/>
          <s v="21236-21241"/>
          <s v="21241-21246"/>
          <s v="21246-21251"/>
          <s v="21251-21256"/>
          <s v="21256-21261"/>
          <s v="21261-21266"/>
          <s v="21266-21271"/>
          <s v="21271-21276"/>
          <s v="21276-21281"/>
          <s v="21281-21286"/>
          <s v="21286-21291"/>
          <s v="21291-21296"/>
          <s v="21296-21301"/>
          <s v="21301-21306"/>
          <s v="21306-21311"/>
          <s v="21311-21316"/>
          <s v="21316-21321"/>
          <s v="21321-21326"/>
          <s v="21326-21331"/>
          <s v="21331-21336"/>
          <s v="21336-21341"/>
          <s v="21341-21346"/>
          <s v="21346-21351"/>
          <s v="21351-21356"/>
          <s v="21356-21361"/>
          <s v="21361-21366"/>
          <s v="21366-21371"/>
          <s v="21371-21376"/>
          <s v="21376-21381"/>
          <s v="21381-21386"/>
          <s v="21386-21391"/>
          <s v="21391-21396"/>
          <s v="21396-21401"/>
          <s v="21401-21406"/>
          <s v="21406-21411"/>
          <s v="21411-21416"/>
          <s v="21416-21421"/>
          <s v="21421-21426"/>
          <s v="21426-21431"/>
          <s v="21431-21436"/>
          <s v="21436-21441"/>
          <s v="21441-21446"/>
          <s v="21446-21451"/>
          <s v="21451-21456"/>
          <s v="21456-21461"/>
          <s v="21461-21466"/>
          <s v="21466-21471"/>
          <s v="21471-21476"/>
          <s v="21476-21481"/>
          <s v="21481-21486"/>
          <s v="21486-21491"/>
          <s v="21491-21496"/>
          <s v="21496-21501"/>
          <s v="21501-21506"/>
          <s v="21506-21511"/>
          <s v="21511-21516"/>
          <s v="21516-21521"/>
          <s v="21521-21526"/>
          <s v="21526-21531"/>
          <s v="21531-21536"/>
          <s v="21536-21541"/>
          <s v="21541-21546"/>
          <s v="21546-21551"/>
          <s v="21551-21556"/>
          <s v="21556-21561"/>
          <s v="21561-21566"/>
          <s v="21566-21571"/>
          <s v="21571-21576"/>
          <s v="21576-21581"/>
          <s v="21581-21586"/>
          <s v="21586-21591"/>
          <s v="21591-21596"/>
          <s v="21596-21601"/>
          <s v="21601-21606"/>
          <s v="21606-21611"/>
          <s v="21611-21616"/>
          <s v="21616-21621"/>
          <s v="21621-21626"/>
          <s v="21626-21631"/>
          <s v="21631-21636"/>
          <s v="21636-21641"/>
          <s v="21641-21646"/>
          <s v="21646-21651"/>
          <s v="21651-21656"/>
          <s v="21656-21661"/>
          <s v="21661-21666"/>
          <s v="21666-21671"/>
          <s v="21671-21676"/>
          <s v="21676-21681"/>
          <s v="21681-21686"/>
          <s v="21686-21691"/>
          <s v="21691-21696"/>
          <s v="21696-21701"/>
          <s v="21701-21706"/>
          <s v="21706-21711"/>
          <s v="21711-21716"/>
          <s v="21716-21721"/>
          <s v="21721-21726"/>
          <s v="21726-21731"/>
          <s v="21731-21736"/>
          <s v="21736-21741"/>
          <s v="21741-21746"/>
          <s v="21746-21751"/>
          <s v="21751-21756"/>
          <s v="21756-21761"/>
          <s v="21761-21766"/>
          <s v="21766-21771"/>
          <s v="21771-21776"/>
          <s v="21776-21781"/>
          <s v="21781-21786"/>
          <s v="21786-21791"/>
          <s v="21791-21796"/>
          <s v="21796-21801"/>
          <s v="21801-21806"/>
          <s v="21806-21811"/>
          <s v="21811-21816"/>
          <s v="21816-21821"/>
          <s v="21821-21826"/>
          <s v="21826-21831"/>
          <s v="21831-21836"/>
          <s v="21836-21841"/>
          <s v="21841-21846"/>
          <s v="21846-21851"/>
          <s v="21851-21856"/>
          <s v="21856-21861"/>
          <s v="21861-21866"/>
          <s v="21866-21871"/>
          <s v="21871-21876"/>
          <s v="21876-21881"/>
          <s v="21881-21886"/>
          <s v="21886-21891"/>
          <s v="21891-21896"/>
          <s v="21896-21901"/>
          <s v="21901-21906"/>
          <s v="21906-21911"/>
          <s v="21911-21916"/>
          <s v="21916-21921"/>
          <s v="21921-21926"/>
          <s v="21926-21931"/>
          <s v="21931-21936"/>
          <s v="21936-21941"/>
          <s v="21941-21946"/>
          <s v="21946-21951"/>
          <s v="21951-21956"/>
          <s v="21956-21961"/>
          <s v="21961-21966"/>
          <s v="21966-21971"/>
          <s v="21971-21976"/>
          <s v="21976-21981"/>
          <s v="21981-21986"/>
          <s v="21986-21991"/>
          <s v="21991-21996"/>
          <s v="21996-22001"/>
          <s v="22001-22006"/>
          <s v="22006-22011"/>
          <s v="22011-22016"/>
          <s v="22016-22021"/>
          <s v="22021-22026"/>
          <s v="22026-22031"/>
          <s v="22031-22036"/>
          <s v="22036-22041"/>
          <s v="22041-22046"/>
          <s v="22046-22051"/>
          <s v="22051-22056"/>
          <s v="22056-22061"/>
          <s v="22061-22066"/>
          <s v="22066-22071"/>
          <s v="22071-22076"/>
          <s v="22076-22081"/>
          <s v="22081-22086"/>
          <s v="22086-22091"/>
          <s v="22091-22096"/>
          <s v="22096-22101"/>
          <s v="22101-22106"/>
          <s v="22106-22111"/>
          <s v="22111-22116"/>
          <s v="22116-22121"/>
          <s v="22121-22126"/>
          <s v="22126-22131"/>
          <s v="22131-22136"/>
          <s v="22136-22141"/>
          <s v="22141-22146"/>
          <s v="22146-22151"/>
          <s v="22151-22156"/>
          <s v="22156-22161"/>
          <s v="22161-22166"/>
          <s v="22166-22171"/>
          <s v="22171-22176"/>
          <s v="22176-22181"/>
          <s v="22181-22186"/>
          <s v="22186-22191"/>
          <s v="22191-22196"/>
          <s v="22196-22201"/>
          <s v="22201-22206"/>
          <s v="22206-22211"/>
          <s v="22211-22216"/>
          <s v="22216-22221"/>
          <s v="22221-22226"/>
          <s v="22226-22231"/>
          <s v="22231-22236"/>
          <s v="22236-22241"/>
          <s v="22241-22246"/>
          <s v="22246-22251"/>
          <s v="22251-22256"/>
          <s v="22256-22261"/>
          <s v="22261-22266"/>
          <s v="22266-22271"/>
          <s v="22271-22276"/>
          <s v="22276-22281"/>
          <s v="22281-22286"/>
          <s v="22286-22291"/>
          <s v="22291-22296"/>
          <s v="22296-22301"/>
          <s v="22301-22306"/>
          <s v="22306-22311"/>
          <s v="22311-22316"/>
          <s v="22316-22321"/>
          <s v="22321-22326"/>
          <s v="22326-22331"/>
          <s v="22331-22336"/>
          <s v="22336-22341"/>
          <s v="22341-22346"/>
          <s v="22346-22351"/>
          <s v="22351-22356"/>
          <s v="22356-22361"/>
          <s v="22361-22366"/>
          <s v="22366-22371"/>
          <s v="22371-22376"/>
          <s v="22376-22381"/>
          <s v="22381-22386"/>
          <s v="22386-22391"/>
          <s v="22391-22396"/>
          <s v="22396-22401"/>
          <s v="22401-22406"/>
          <s v="22406-22411"/>
          <s v="22411-22416"/>
          <s v="22416-22421"/>
          <s v="22421-22426"/>
          <s v="22426-22431"/>
          <s v="22431-22436"/>
          <s v="22436-22441"/>
          <s v="22441-22446"/>
          <s v="22446-22451"/>
          <s v="22451-22456"/>
          <s v="22456-22461"/>
          <s v="22461-22466"/>
          <s v="22466-22471"/>
          <s v="22471-22476"/>
          <s v="22476-22481"/>
          <s v="22481-22486"/>
          <s v="22486-22491"/>
          <s v="22491-22496"/>
          <s v="22496-22501"/>
          <s v="22501-22506"/>
          <s v="22506-22511"/>
          <s v="22511-22516"/>
          <s v="22516-22521"/>
          <s v="22521-22526"/>
          <s v="22526-22531"/>
          <s v="22531-22536"/>
          <s v="22536-22541"/>
          <s v="22541-22546"/>
          <s v="22546-22551"/>
          <s v="22551-22556"/>
          <s v="22556-22561"/>
          <s v="22561-22566"/>
          <s v="22566-22571"/>
          <s v="22571-22576"/>
          <s v="22576-22581"/>
          <s v="22581-22586"/>
          <s v="22586-22591"/>
          <s v="22591-22596"/>
          <s v="22596-22601"/>
          <s v="22601-22606"/>
          <s v="22606-22611"/>
          <s v="22611-22616"/>
          <s v="22616-22621"/>
          <s v="22621-22626"/>
          <s v="22626-22631"/>
          <s v="22631-22636"/>
          <s v="22636-22641"/>
          <s v="22641-22646"/>
          <s v="22646-22651"/>
          <s v="22651-22656"/>
          <s v="22656-22661"/>
          <s v="22661-22666"/>
          <s v="22666-22671"/>
          <s v="22671-22676"/>
          <s v="22676-22681"/>
          <s v="22681-22686"/>
          <s v="22686-22691"/>
          <s v="22691-22696"/>
          <s v="22696-22701"/>
          <s v="22701-22706"/>
          <s v="22706-22711"/>
          <s v="22711-22716"/>
          <s v="22716-22721"/>
          <s v="22721-22726"/>
          <s v="22726-22731"/>
          <s v="22731-22736"/>
          <s v="22736-22741"/>
          <s v="22741-22746"/>
          <s v="22746-22751"/>
          <s v="22751-22756"/>
          <s v="22756-22761"/>
          <s v="22761-22766"/>
          <s v="22766-22771"/>
          <s v="22771-22776"/>
          <s v="22776-22781"/>
          <s v="22781-22786"/>
          <s v="22786-22791"/>
          <s v="22791-22796"/>
          <s v="22796-22801"/>
          <s v="22801-22806"/>
          <s v="22806-22811"/>
          <s v="22811-22816"/>
          <s v="22816-22821"/>
          <s v="22821-22826"/>
          <s v="22826-22831"/>
          <s v="22831-22836"/>
          <s v="22836-22841"/>
          <s v="22841-22846"/>
          <s v="22846-22851"/>
          <s v="22851-22856"/>
          <s v="22856-22861"/>
          <s v="22861-22866"/>
          <s v="22866-22871"/>
          <s v="22871-22876"/>
          <s v="22876-22881"/>
          <s v="22881-22886"/>
          <s v="22886-22891"/>
          <s v="22891-22896"/>
          <s v="22896-22901"/>
          <s v="22901-22906"/>
          <s v="22906-22911"/>
          <s v="22911-22916"/>
          <s v="22916-22921"/>
          <s v="22921-22926"/>
          <s v="22926-22931"/>
          <s v="22931-22936"/>
          <s v="22936-22941"/>
          <s v="22941-22946"/>
          <s v="22946-22951"/>
          <s v="22951-22956"/>
          <s v="22956-22961"/>
          <s v="22961-22966"/>
          <s v="22966-22971"/>
          <s v="22971-22976"/>
          <s v="22976-22981"/>
          <s v="22981-22986"/>
          <s v="22986-22991"/>
          <s v="22991-22996"/>
          <s v="22996-23001"/>
          <s v="23001-23006"/>
          <s v="23006-23011"/>
          <s v="23011-23016"/>
          <s v="23016-23021"/>
          <s v="23021-23026"/>
          <s v="23026-23031"/>
          <s v="23031-23036"/>
          <s v="23036-23041"/>
          <s v="23041-23046"/>
          <s v="23046-23051"/>
          <s v="23051-23056"/>
          <s v="23056-23061"/>
          <s v="23061-23066"/>
          <s v="23066-23071"/>
          <s v="23071-23076"/>
          <s v="23076-23081"/>
          <s v="23081-23086"/>
          <s v="23086-23091"/>
          <s v="23091-23096"/>
          <s v="23096-23101"/>
          <s v="23101-23106"/>
          <s v="23106-23111"/>
          <s v="23111-23116"/>
          <s v="23116-23121"/>
          <s v="23121-23126"/>
          <s v="23126-23131"/>
          <s v="23131-23136"/>
          <s v="23136-23141"/>
          <s v="23141-23146"/>
          <s v="23146-23151"/>
          <s v="23151-23156"/>
          <s v="23156-23161"/>
          <s v="23161-23166"/>
          <s v="23166-23171"/>
          <s v="23171-23176"/>
          <s v="23176-23181"/>
          <s v="23181-23186"/>
          <s v="23186-23191"/>
          <s v="23191-23196"/>
          <s v="23196-23201"/>
          <s v="23201-23206"/>
          <s v="23206-23211"/>
          <s v="23211-23216"/>
          <s v="23216-23221"/>
          <s v="23221-23226"/>
          <s v="23226-23231"/>
          <s v="23231-23236"/>
          <s v="23236-23241"/>
          <s v="23241-23246"/>
          <s v="23246-23251"/>
          <s v="23251-23256"/>
          <s v="23256-23261"/>
          <s v="23261-23266"/>
          <s v="23266-23271"/>
          <s v="23271-23276"/>
          <s v="23276-23281"/>
          <s v="23281-23286"/>
          <s v="23286-23291"/>
          <s v="23291-23296"/>
          <s v="23296-23301"/>
          <s v="23301-23306"/>
          <s v="23306-23311"/>
          <s v="23311-23316"/>
          <s v="23316-23321"/>
          <s v="23321-23326"/>
          <s v="23326-23331"/>
          <s v="23331-23336"/>
          <s v="23336-23341"/>
          <s v="23341-23346"/>
          <s v="23346-23351"/>
          <s v="23351-23356"/>
          <s v="23356-23361"/>
          <s v="23361-23366"/>
          <s v="23366-23371"/>
          <s v="23371-23376"/>
          <s v="23376-23381"/>
          <s v="23381-23386"/>
          <s v="23386-23391"/>
          <s v="23391-23396"/>
          <s v="23396-23401"/>
          <s v="23401-23406"/>
          <s v="23406-23411"/>
          <s v="23411-23416"/>
          <s v="23416-23421"/>
          <s v="23421-23426"/>
          <s v="23426-23431"/>
          <s v="23431-23436"/>
          <s v="23436-23441"/>
          <s v="23441-23446"/>
          <s v="23446-23451"/>
          <s v="23451-23456"/>
          <s v="23456-23461"/>
          <s v="23461-23466"/>
          <s v="23466-23471"/>
          <s v="23471-23476"/>
          <s v="23476-23481"/>
          <s v="23481-23486"/>
          <s v="23486-23491"/>
          <s v="23491-23496"/>
          <s v="23496-23501"/>
          <s v="23501-23506"/>
          <s v="23506-23511"/>
          <s v="23511-23516"/>
          <s v="23516-23521"/>
          <s v="23521-23526"/>
          <s v="23526-23531"/>
          <s v="23531-23536"/>
          <s v="23536-23541"/>
          <s v="23541-23546"/>
          <s v="23546-23551"/>
          <s v="23551-23556"/>
          <s v="23556-23561"/>
          <s v="23561-23566"/>
          <s v="23566-23571"/>
          <s v="23571-23576"/>
          <s v="23576-23581"/>
          <s v="23581-23586"/>
          <s v="23586-23591"/>
          <s v="23591-23596"/>
          <s v="23596-23601"/>
          <s v="23601-23606"/>
          <s v="23606-23611"/>
          <s v="23611-23616"/>
          <s v="23616-23621"/>
          <s v="23621-23626"/>
          <s v="23626-23631"/>
          <s v="23631-23636"/>
          <s v="23636-23641"/>
          <s v="23641-23646"/>
          <s v="23646-23651"/>
          <s v="23651-23656"/>
          <s v="23656-23661"/>
          <s v="23661-23666"/>
          <s v="23666-23671"/>
          <s v="23671-23676"/>
          <s v="23676-23681"/>
          <s v="23681-23686"/>
          <s v="23686-23691"/>
          <s v="23691-23696"/>
          <s v="23696-23701"/>
          <s v="23701-23706"/>
          <s v="23706-23711"/>
          <s v="23711-23716"/>
          <s v="23716-23721"/>
          <s v="23721-23726"/>
          <s v="23726-23731"/>
          <s v="23731-23736"/>
          <s v="23736-23741"/>
          <s v="23741-23746"/>
          <s v="23746-23751"/>
          <s v="23751-23756"/>
          <s v="23756-23761"/>
          <s v="23761-23766"/>
          <s v="23766-23771"/>
          <s v="23771-23776"/>
          <s v="23776-23781"/>
          <s v="23781-23786"/>
          <s v="23786-23791"/>
          <s v="23791-23796"/>
          <s v="23796-23801"/>
          <s v="23801-23806"/>
          <s v="23806-23811"/>
          <s v="23811-23816"/>
          <s v="23816-23821"/>
          <s v="23821-23826"/>
          <s v="23826-23831"/>
          <s v="23831-23836"/>
          <s v="23836-23841"/>
          <s v="23841-23846"/>
          <s v="23846-23851"/>
          <s v="23851-23856"/>
          <s v="23856-23861"/>
          <s v="23861-23866"/>
          <s v="23866-23871"/>
          <s v="23871-23876"/>
          <s v="23876-23881"/>
          <s v="23881-23886"/>
          <s v="23886-23891"/>
          <s v="23891-23896"/>
          <s v="23896-23901"/>
          <s v="23901-23906"/>
          <s v="23906-23911"/>
          <s v="23911-23916"/>
          <s v="23916-23921"/>
          <s v="23921-23926"/>
          <s v="23926-23931"/>
          <s v="23931-23936"/>
          <s v="23936-23941"/>
          <s v="23941-23946"/>
          <s v="23946-23951"/>
          <s v="23951-23956"/>
          <s v="23956-23961"/>
          <s v="23961-23966"/>
          <s v="23966-23971"/>
          <s v="23971-23976"/>
          <s v="23976-23981"/>
          <s v="23981-23986"/>
          <s v="23986-23991"/>
          <s v="23991-23996"/>
          <s v="23996-24001"/>
          <s v="24001-24006"/>
          <s v="24006-24011"/>
          <s v="24011-24016"/>
          <s v="24016-24021"/>
          <s v="24021-24026"/>
          <s v="24026-24031"/>
          <s v="24031-24036"/>
          <s v="24036-24041"/>
          <s v="24041-24046"/>
          <s v="24046-24051"/>
          <s v="24051-24056"/>
          <s v="24056-24061"/>
          <s v="24061-24066"/>
          <s v="24066-24071"/>
          <s v="24071-24076"/>
          <s v="24076-24081"/>
          <s v="24081-24086"/>
          <s v="24086-24091"/>
          <s v="24091-24096"/>
          <s v="24096-24101"/>
          <s v="24101-24106"/>
          <s v="24106-24111"/>
          <s v="24111-24116"/>
          <s v="24116-24121"/>
          <s v="24121-24126"/>
          <s v="24126-24131"/>
          <s v="24131-24136"/>
          <s v="24136-24141"/>
          <s v="24141-24146"/>
          <s v="24146-24151"/>
          <s v="24151-24156"/>
          <s v="24156-24161"/>
          <s v="24161-24166"/>
          <s v="24166-24171"/>
          <s v="24171-24176"/>
          <s v="24176-24181"/>
          <s v="24181-24186"/>
          <s v="24186-24191"/>
          <s v="24191-24196"/>
          <s v="24196-24201"/>
          <s v="24201-24206"/>
          <s v="24206-24211"/>
          <s v="24211-24216"/>
          <s v="24216-24221"/>
          <s v="24221-24226"/>
          <s v="24226-24231"/>
          <s v="24231-24236"/>
          <s v="24236-24241"/>
          <s v="24241-24246"/>
          <s v="24246-24251"/>
          <s v="24251-24256"/>
          <s v="24256-24261"/>
          <s v="24261-24266"/>
          <s v="24266-24271"/>
          <s v="24271-24276"/>
          <s v="24276-24281"/>
          <s v="24281-24286"/>
          <s v="24286-24291"/>
          <s v="24291-24296"/>
          <s v="24296-24301"/>
          <s v="24301-24306"/>
          <s v="24306-24311"/>
          <s v="24311-24316"/>
          <s v="24316-24321"/>
          <s v="24321-24326"/>
          <s v="24326-24331"/>
          <s v="24331-24336"/>
          <s v="24336-24341"/>
          <s v="24341-24346"/>
          <s v="24346-24351"/>
          <s v="24351-24356"/>
          <s v="24356-24361"/>
          <s v="24361-24366"/>
          <s v="24366-24371"/>
          <s v="24371-24376"/>
          <s v="24376-24381"/>
          <s v="24381-24386"/>
          <s v="24386-24391"/>
          <s v="24391-24396"/>
          <s v="24396-24401"/>
          <s v="24401-24406"/>
          <s v="24406-24411"/>
          <s v="24411-24416"/>
          <s v="24416-24421"/>
          <s v="24421-24426"/>
          <s v="24426-24431"/>
          <s v="24431-24436"/>
          <s v="24436-24441"/>
          <s v="24441-24446"/>
          <s v="24446-24451"/>
          <s v="24451-24456"/>
          <s v="24456-24461"/>
          <s v="24461-24466"/>
          <s v="24466-24471"/>
          <s v="24471-24476"/>
          <s v="24476-24481"/>
          <s v="24481-24486"/>
          <s v="24486-24491"/>
          <s v="24491-24496"/>
          <s v="24496-24501"/>
          <s v="24501-24506"/>
          <s v="24506-24511"/>
          <s v="24511-24516"/>
          <s v="24516-24521"/>
          <s v="24521-24526"/>
          <s v="24526-24531"/>
          <s v="24531-24536"/>
          <s v="24536-24541"/>
          <s v="24541-24546"/>
          <s v="24546-24551"/>
          <s v="24551-24556"/>
          <s v="24556-24561"/>
          <s v="24561-24566"/>
          <s v="24566-24571"/>
          <s v="24571-24576"/>
          <s v="24576-24581"/>
          <s v="24581-24586"/>
          <s v="24586-24591"/>
          <s v="24591-24596"/>
          <s v="24596-24601"/>
          <s v="24601-24606"/>
          <s v="24606-24611"/>
          <s v="24611-24616"/>
          <s v="24616-24621"/>
          <s v="24621-24626"/>
          <s v="24626-24631"/>
          <s v="24631-24636"/>
          <s v="24636-24641"/>
          <s v="24641-24646"/>
          <s v="24646-24651"/>
          <s v="24651-24656"/>
          <s v="24656-24661"/>
          <s v="24661-24666"/>
          <s v="24666-24671"/>
          <s v="24671-24676"/>
          <s v="24676-24681"/>
          <s v="24681-24686"/>
          <s v="24686-24691"/>
          <s v="24691-24696"/>
          <s v="24696-24701"/>
          <s v="24701-24706"/>
          <s v="24706-24711"/>
          <s v="24711-24716"/>
          <s v="24716-24721"/>
          <s v="24721-24726"/>
          <s v="24726-24731"/>
          <s v="24731-24736"/>
          <s v="24736-24741"/>
          <s v="24741-24746"/>
          <s v="24746-24751"/>
          <s v="24751-24756"/>
          <s v="24756-24761"/>
          <s v="24761-24766"/>
          <s v="24766-24771"/>
          <s v="24771-24776"/>
          <s v="24776-24781"/>
          <s v="24781-24786"/>
          <s v="24786-24791"/>
          <s v="24791-24796"/>
          <s v="24796-24801"/>
          <s v="24801-24806"/>
          <s v="24806-24811"/>
          <s v="24811-24816"/>
          <s v="24816-24821"/>
          <s v="24821-24826"/>
          <s v="24826-24831"/>
          <s v="24831-24836"/>
          <s v="24836-24841"/>
          <s v="24841-24846"/>
          <s v="24846-24851"/>
          <s v="24851-24856"/>
          <s v="24856-24861"/>
          <s v="24861-24866"/>
          <s v="24866-24871"/>
          <s v="24871-24876"/>
          <s v="24876-24881"/>
          <s v="24881-24886"/>
          <s v="24886-24891"/>
          <s v="24891-24896"/>
          <s v="24896-24901"/>
          <s v="24901-24906"/>
          <s v="24906-24911"/>
          <s v="24911-24916"/>
          <s v="24916-24921"/>
          <s v="24921-24926"/>
          <s v="24926-24931"/>
          <s v="24931-24936"/>
          <s v="24936-24941"/>
          <s v="24941-24946"/>
          <s v="24946-24951"/>
          <s v="24951-24956"/>
          <s v="24956-24961"/>
          <s v="24961-24966"/>
          <s v="24966-24971"/>
          <s v="24971-24976"/>
          <s v="24976-24981"/>
          <s v="24981-24986"/>
          <s v="24986-24991"/>
          <s v="24991-24996"/>
          <s v="24996-25001"/>
          <s v="25001-25006"/>
          <s v="25006-25011"/>
          <s v="25011-25016"/>
          <s v="25016-25021"/>
          <s v="25021-25026"/>
          <s v="25026-25031"/>
          <s v="25031-25036"/>
          <s v="25036-25041"/>
          <s v="25041-25046"/>
          <s v="25046-25051"/>
          <s v="25051-25056"/>
          <s v="25056-25061"/>
          <s v="25061-25066"/>
          <s v="25066-25071"/>
          <s v="25071-25076"/>
          <s v="25076-25081"/>
          <s v="25081-25086"/>
          <s v="25086-25091"/>
          <s v="25091-25096"/>
          <s v="25096-25101"/>
          <s v="25101-25106"/>
          <s v="25106-25111"/>
          <s v="25111-25116"/>
          <s v="25116-25121"/>
          <s v="25121-25126"/>
          <s v="25126-25131"/>
          <s v="25131-25136"/>
          <s v="25136-25141"/>
          <s v="25141-25146"/>
          <s v="25146-25151"/>
          <s v="25151-25156"/>
          <s v="25156-25161"/>
          <s v="25161-25166"/>
          <s v="25166-25171"/>
          <s v="25171-25176"/>
          <s v="25176-25181"/>
          <s v="25181-25186"/>
          <s v="25186-25191"/>
          <s v="25191-25196"/>
          <s v="25196-25201"/>
          <s v="25201-25206"/>
          <s v="25206-25211"/>
          <s v="25211-25216"/>
          <s v="25216-25221"/>
          <s v="25221-25226"/>
          <s v="25226-25231"/>
          <s v="25231-25236"/>
          <s v="25236-25241"/>
          <s v="25241-25246"/>
          <s v="25246-25251"/>
          <s v="25251-25256"/>
          <s v="25256-25261"/>
          <s v="25261-25266"/>
          <s v="25266-25271"/>
          <s v="25271-25276"/>
          <s v="25276-25281"/>
          <s v="25281-25286"/>
          <s v="25286-25291"/>
          <s v="25291-25296"/>
          <s v="25296-25301"/>
          <s v="25301-25306"/>
          <s v="25306-25311"/>
          <s v="25311-25316"/>
          <s v="25316-25321"/>
          <s v="25321-25326"/>
          <s v="25326-25331"/>
          <s v="25331-25336"/>
          <s v="25336-25341"/>
          <s v="25341-25346"/>
          <s v="25346-25351"/>
          <s v="25351-25356"/>
          <s v="25356-25361"/>
          <s v="25361-25366"/>
          <s v="25366-25371"/>
          <s v="25371-25376"/>
          <s v="25376-25381"/>
          <s v="25381-25386"/>
          <s v="25386-25391"/>
          <s v="25391-25396"/>
          <s v="25396-25401"/>
          <s v="25401-25406"/>
          <s v="25406-25411"/>
          <s v="25411-25416"/>
          <s v="25416-25421"/>
          <s v="25421-25426"/>
          <s v="25426-25431"/>
          <s v="25431-25436"/>
          <s v="25436-25441"/>
          <s v="25441-25446"/>
          <s v="25446-25451"/>
          <s v="25451-25456"/>
          <s v="25456-25461"/>
          <s v="25461-25466"/>
          <s v="25466-25471"/>
          <s v="25471-25476"/>
          <s v="25476-25481"/>
          <s v="25481-25486"/>
          <s v="25486-25491"/>
          <s v="25491-25496"/>
          <s v="25496-25501"/>
          <s v="25501-25506"/>
          <s v="25506-25511"/>
          <s v="25511-25516"/>
          <s v="25516-25521"/>
          <s v="25521-25526"/>
          <s v="25526-25531"/>
          <s v="25531-25536"/>
          <s v="25536-25541"/>
          <s v="25541-25546"/>
          <s v="25546-25551"/>
          <s v="25551-25556"/>
          <s v="25556-25561"/>
          <s v="25561-25566"/>
          <s v="25566-25571"/>
          <s v="25571-25576"/>
          <s v="25576-25581"/>
          <s v="25581-25586"/>
          <s v="25586-25591"/>
          <s v="25591-25596"/>
          <s v="25596-25601"/>
          <s v="25601-25606"/>
          <s v="25606-25611"/>
          <s v="25611-25616"/>
          <s v="25616-25621"/>
          <s v="25621-25626"/>
          <s v="25626-25631"/>
          <s v="25631-25636"/>
          <s v="25636-25641"/>
          <s v="25641-25646"/>
          <s v="25646-25651"/>
          <s v="25651-25656"/>
          <s v="25656-25661"/>
          <s v="25661-25666"/>
          <s v="25666-25671"/>
          <s v="25671-25676"/>
          <s v="25676-25681"/>
          <s v="25681-25686"/>
          <s v="25686-25691"/>
          <s v="25691-25696"/>
          <s v="25696-25701"/>
          <s v="25701-25706"/>
          <s v="25706-25711"/>
          <s v="25711-25716"/>
          <s v="25716-25721"/>
          <s v="25721-25726"/>
          <s v="25726-25731"/>
          <s v="25731-25736"/>
          <s v="25736-25741"/>
          <s v="25741-25746"/>
          <s v="25746-25751"/>
          <s v="25751-25756"/>
          <s v="25756-25761"/>
          <s v="25761-25766"/>
          <s v="25766-25771"/>
          <s v="25771-25776"/>
          <s v="25776-25781"/>
          <s v="25781-25786"/>
          <s v="25786-25791"/>
          <s v="25791-25796"/>
          <s v="25796-25801"/>
          <s v="25801-25806"/>
          <s v="25806-25811"/>
          <s v="25811-25816"/>
          <s v="25816-25821"/>
          <s v="25821-25826"/>
          <s v="25826-25831"/>
          <s v="25831-25836"/>
          <s v="25836-25841"/>
          <s v="25841-25846"/>
          <s v="25846-25851"/>
          <s v="25851-25856"/>
          <s v="25856-25861"/>
          <s v="25861-25866"/>
          <s v="25866-25871"/>
          <s v="25871-25876"/>
          <s v="25876-25881"/>
          <s v="25881-25886"/>
          <s v="25886-25891"/>
          <s v="25891-25896"/>
          <s v="25896-25901"/>
          <s v="25901-25906"/>
          <s v="25906-25911"/>
          <s v="25911-25916"/>
          <s v="25916-25921"/>
          <s v="25921-25926"/>
          <s v="25926-25931"/>
          <s v="25931-25936"/>
          <s v="25936-25941"/>
          <s v="25941-25946"/>
          <s v="25946-25951"/>
          <s v="25951-25956"/>
          <s v="25956-25961"/>
          <s v="25961-25966"/>
          <s v="25966-25971"/>
          <s v="25971-25976"/>
          <s v="25976-25981"/>
          <s v="25981-25986"/>
          <s v="25986-25991"/>
          <s v="25991-25996"/>
          <s v="25996-26001"/>
          <s v="26001-26006"/>
          <s v="26006-26011"/>
          <s v="26011-26016"/>
          <s v="26016-26021"/>
          <s v="26021-26026"/>
          <s v="26026-26031"/>
          <s v="26031-26036"/>
          <s v="26036-26041"/>
          <s v="26041-26046"/>
          <s v="26046-26051"/>
          <s v="26051-26056"/>
          <s v="26056-26061"/>
          <s v="26061-26066"/>
          <s v="26066-26071"/>
          <s v="26071-26076"/>
          <s v="26076-26081"/>
          <s v="26081-26086"/>
          <s v="26086-26091"/>
          <s v="26091-26096"/>
          <s v="26096-26101"/>
          <s v="26101-26106"/>
          <s v="26106-26111"/>
          <s v="26111-26116"/>
          <s v="26116-26121"/>
          <s v="26121-26126"/>
          <s v="26126-26131"/>
          <s v="26131-26136"/>
          <s v="26136-26141"/>
          <s v="26141-26146"/>
          <s v="26146-26151"/>
          <s v="26151-26156"/>
          <s v="26156-26161"/>
          <s v="26161-26166"/>
          <s v="26166-26171"/>
          <s v="26171-26176"/>
          <s v="26176-26181"/>
          <s v="26181-26186"/>
          <s v="26186-26191"/>
          <s v="26191-26196"/>
          <s v="26196-26201"/>
          <s v="26201-26206"/>
          <s v="26206-26211"/>
          <s v="26211-26216"/>
          <s v="26216-26221"/>
          <s v="26221-26226"/>
          <s v="26226-26231"/>
          <s v="26231-26236"/>
          <s v="26236-26241"/>
          <s v="26241-26246"/>
          <s v="26246-26251"/>
          <s v="26251-26256"/>
          <s v="26256-26261"/>
          <s v="26261-26266"/>
          <s v="26266-26271"/>
          <s v="26271-26276"/>
          <s v="26276-26281"/>
          <s v="26281-26286"/>
          <s v="26286-26291"/>
          <s v="26291-26296"/>
          <s v="26296-26301"/>
          <s v="26301-26306"/>
          <s v="26306-26311"/>
          <s v="26311-26316"/>
          <s v="26316-26321"/>
          <s v="26321-26326"/>
          <s v="26326-26331"/>
          <s v="26331-26336"/>
          <s v="26336-26341"/>
          <s v="26341-26346"/>
          <s v="26346-26351"/>
          <s v="26351-26356"/>
          <s v="26356-26361"/>
          <s v="26361-26366"/>
          <s v="26366-26371"/>
          <s v="26371-26376"/>
          <s v="26376-26381"/>
          <s v="26381-26386"/>
          <s v="26386-26391"/>
          <s v="26391-26396"/>
          <s v="26396-26401"/>
          <s v="26401-26406"/>
          <s v="26406-26411"/>
          <s v="26411-26416"/>
          <s v="26416-26421"/>
          <s v="26421-26426"/>
          <s v="26426-26431"/>
          <s v="26431-26436"/>
          <s v="26436-26441"/>
          <s v="26441-26446"/>
          <s v="26446-26451"/>
          <s v="26451-26456"/>
          <s v="26456-26461"/>
          <s v="26461-26466"/>
          <s v="26466-26471"/>
          <s v="26471-26476"/>
          <s v="26476-26481"/>
          <s v="26481-26486"/>
          <s v="26486-26491"/>
          <s v="26491-26496"/>
          <s v="26496-26501"/>
          <s v="26501-26506"/>
          <s v="26506-26511"/>
          <s v="26511-26516"/>
          <s v="26516-26521"/>
          <s v="26521-26526"/>
          <s v="26526-26531"/>
          <s v="26531-26536"/>
          <s v="26536-26541"/>
          <s v="26541-26546"/>
          <s v="26546-26551"/>
          <s v="26551-26556"/>
          <s v="26556-26561"/>
          <s v="26561-26566"/>
          <s v="26566-26571"/>
          <s v="26571-26576"/>
          <s v="26576-26581"/>
          <s v="26581-26586"/>
          <s v="26586-26591"/>
          <s v="26591-26596"/>
          <s v="26596-26601"/>
          <s v="26601-26606"/>
          <s v="26606-26611"/>
          <s v="26611-26616"/>
          <s v="26616-26621"/>
          <s v="26621-26626"/>
          <s v="26626-26631"/>
          <s v="26631-26636"/>
          <s v="26636-26641"/>
          <s v="26641-26646"/>
          <s v="26646-26651"/>
          <s v="26651-26656"/>
          <s v="26656-26661"/>
          <s v="26661-26666"/>
          <s v="26666-26671"/>
          <s v="26671-26676"/>
          <s v="26676-26681"/>
          <s v="26681-26686"/>
          <s v="26686-26691"/>
          <s v="26691-26696"/>
          <s v="26696-26701"/>
          <s v="26701-26706"/>
          <s v="26706-26711"/>
          <s v="26711-26716"/>
          <s v="26716-26721"/>
          <s v="26721-26726"/>
          <s v="26726-26731"/>
          <s v="26731-26736"/>
          <s v="26736-26741"/>
          <s v="26741-26746"/>
          <s v="26746-26751"/>
          <s v="26751-26756"/>
          <s v="26756-26761"/>
          <s v="26761-26766"/>
          <s v="26766-26771"/>
          <s v="26771-26776"/>
          <s v="26776-26781"/>
          <s v="26781-26786"/>
          <s v="26786-26791"/>
          <s v="26791-26796"/>
          <s v="26796-26801"/>
          <s v="26801-26806"/>
          <s v="26806-26811"/>
          <s v="26811-26816"/>
          <s v="26816-26821"/>
          <s v="26821-26826"/>
          <s v="26826-26831"/>
          <s v="26831-26836"/>
          <s v="26836-26841"/>
          <s v="26841-26846"/>
          <s v="26846-26851"/>
          <s v="26851-26856"/>
          <s v="26856-26861"/>
          <s v="26861-26866"/>
          <s v="26866-26871"/>
          <s v="26871-26876"/>
          <s v="26876-26881"/>
          <s v="26881-26886"/>
          <s v="26886-26891"/>
          <s v="26891-26896"/>
          <s v="26896-26901"/>
          <s v="26901-26906"/>
          <s v="26906-26911"/>
          <s v="26911-26916"/>
          <s v="26916-26921"/>
          <s v="26921-26926"/>
          <s v="26926-26931"/>
          <s v="26931-26936"/>
          <s v="26936-26941"/>
          <s v="26941-26946"/>
          <s v="26946-26951"/>
          <s v="26951-26956"/>
          <s v="26956-26961"/>
          <s v="26961-26966"/>
          <s v="26966-26971"/>
          <s v="26971-26976"/>
          <s v="26976-26981"/>
          <s v="26981-26986"/>
          <s v="26986-26991"/>
          <s v="26991-26996"/>
          <s v="26996-27001"/>
          <s v="27001-27006"/>
          <s v="27006-27011"/>
          <s v="27011-27016"/>
          <s v="27016-27021"/>
          <s v="27021-27026"/>
          <s v="27026-27031"/>
          <s v="27031-27036"/>
          <s v="27036-27041"/>
          <s v="27041-27046"/>
          <s v="27046-27051"/>
          <s v="27051-27056"/>
          <s v="27056-27061"/>
          <s v="27061-27066"/>
          <s v="27066-27071"/>
          <s v="27071-27076"/>
          <s v="27076-27081"/>
          <s v="27081-27086"/>
          <s v="27086-27091"/>
          <s v="27091-27096"/>
          <s v="27096-27101"/>
          <s v="27101-27106"/>
          <s v="27106-27111"/>
          <s v="27111-27116"/>
          <s v="27116-27121"/>
          <s v="27121-27126"/>
          <s v="27126-27131"/>
          <s v="27131-27136"/>
          <s v="27136-27141"/>
          <s v="27141-27146"/>
          <s v="27146-27151"/>
          <s v="27151-27156"/>
          <s v="27156-27161"/>
          <s v="27161-27166"/>
          <s v="27166-27171"/>
          <s v="27171-27176"/>
          <s v="27176-27181"/>
          <s v="27181-27186"/>
          <s v="27186-27191"/>
          <s v="27191-27196"/>
          <s v="27196-27201"/>
          <s v="27201-27206"/>
          <s v="27206-27211"/>
          <s v="27211-27216"/>
          <s v="27216-27221"/>
          <s v="27221-27226"/>
          <s v="27226-27231"/>
          <s v="27231-27236"/>
          <s v="27236-27241"/>
          <s v="27241-27246"/>
          <s v="27246-27251"/>
          <s v="27251-27256"/>
          <s v="27256-27261"/>
          <s v="27261-27266"/>
          <s v="27266-27271"/>
          <s v="27271-27276"/>
          <s v="27276-27281"/>
          <s v="27281-27286"/>
          <s v="27286-27291"/>
          <s v="27291-27296"/>
          <s v="27296-27301"/>
          <s v="27301-27306"/>
          <s v="27306-27311"/>
          <s v="27311-27316"/>
          <s v="27316-27321"/>
          <s v="27321-27326"/>
          <s v="27326-27331"/>
          <s v="27331-27336"/>
          <s v="27336-27341"/>
          <s v="27341-27346"/>
          <s v="27346-27351"/>
          <s v="27351-27356"/>
          <s v="27356-27361"/>
          <s v="27361-27366"/>
          <s v="27366-27371"/>
          <s v="27371-27376"/>
          <s v="27376-27381"/>
          <s v="27381-27386"/>
          <s v="27386-27391"/>
          <s v="27391-27396"/>
          <s v="27396-27401"/>
          <s v="27401-27406"/>
          <s v="27406-27411"/>
          <s v="27411-27416"/>
          <s v="27416-27421"/>
          <s v="27421-27426"/>
          <s v="27426-27431"/>
          <s v="27431-27436"/>
          <s v="27436-27441"/>
          <s v="27441-27446"/>
          <s v="27446-27451"/>
          <s v="27451-27456"/>
          <s v="27456-27461"/>
          <s v="27461-27466"/>
          <s v="27466-27471"/>
          <s v="27471-27476"/>
          <s v="27476-27481"/>
          <s v="27481-27486"/>
          <s v="27486-27491"/>
          <s v="27491-27496"/>
          <s v="27496-27501"/>
          <s v="27501-27506"/>
          <s v="27506-27511"/>
          <s v="27511-27516"/>
          <s v="27516-27521"/>
          <s v="27521-27526"/>
          <s v="27526-27531"/>
          <s v="27531-27536"/>
          <s v="27536-27541"/>
          <s v="27541-27546"/>
          <s v="27546-27551"/>
          <s v="27551-27556"/>
          <s v="27556-27561"/>
          <s v="27561-27566"/>
          <s v="27566-27571"/>
          <s v="27571-27576"/>
          <s v="27576-27581"/>
          <s v="27581-27586"/>
          <s v="27586-27591"/>
          <s v="27591-27596"/>
          <s v="27596-27601"/>
          <s v="27601-27606"/>
          <s v="27606-27611"/>
          <s v="27611-27616"/>
          <s v="27616-27621"/>
          <s v="27621-27626"/>
          <s v="27626-27631"/>
          <s v="27631-27636"/>
          <s v="27636-27641"/>
          <s v="27641-27646"/>
          <s v="27646-27651"/>
          <s v="27651-27656"/>
          <s v="27656-27661"/>
          <s v="27661-27666"/>
          <s v="27666-27671"/>
          <s v="27671-27676"/>
          <s v="27676-27681"/>
          <s v="27681-27686"/>
          <s v="27686-27691"/>
          <s v="27691-27696"/>
          <s v="27696-27701"/>
          <s v="27701-27706"/>
          <s v="27706-27711"/>
          <s v="27711-27716"/>
          <s v="27716-27721"/>
          <s v="27721-27726"/>
          <s v="27726-27731"/>
          <s v="27731-27736"/>
          <s v="27736-27741"/>
          <s v="27741-27746"/>
          <s v="27746-27751"/>
          <s v="27751-27756"/>
          <s v="27756-27761"/>
          <s v="27761-27766"/>
          <s v="27766-27771"/>
          <s v="27771-27776"/>
          <s v="27776-27781"/>
          <s v="27781-27786"/>
          <s v="27786-27791"/>
          <s v="27791-27796"/>
          <s v="27796-27801"/>
          <s v="27801-27806"/>
          <s v="27806-27811"/>
          <s v="27811-27816"/>
          <s v="27816-27821"/>
          <s v="27821-27826"/>
          <s v="27826-27831"/>
          <s v="27831-27836"/>
          <s v="27836-27841"/>
          <s v="27841-27846"/>
          <s v="27846-27851"/>
          <s v="27851-27856"/>
          <s v="27856-27861"/>
          <s v="27861-27866"/>
          <s v="27866-27871"/>
          <s v="27871-27876"/>
          <s v="27876-27881"/>
          <s v="27881-27886"/>
          <s v="27886-27891"/>
          <s v="27891-27896"/>
          <s v="27896-27901"/>
          <s v="27901-27906"/>
          <s v="27906-27911"/>
          <s v="27911-27916"/>
          <s v="27916-27921"/>
          <s v="27921-27926"/>
          <s v="27926-27931"/>
          <s v="27931-27936"/>
          <s v="27936-27941"/>
          <s v="27941-27946"/>
          <s v="27946-27951"/>
          <s v="27951-27956"/>
          <s v="27956-27961"/>
          <s v="27961-27966"/>
          <s v="27966-27971"/>
          <s v="27971-27976"/>
          <s v="27976-27981"/>
          <s v="27981-27986"/>
          <s v="27986-27991"/>
          <s v="27991-27996"/>
          <s v="27996-28001"/>
          <s v="28001-28006"/>
          <s v="28006-28011"/>
          <s v="28011-28016"/>
          <s v="28016-28021"/>
          <s v="28021-28026"/>
          <s v="28026-28031"/>
          <s v="28031-28036"/>
          <s v="28036-28041"/>
          <s v="28041-28046"/>
          <s v="28046-28051"/>
          <s v="28051-28056"/>
          <s v="28056-28061"/>
          <s v="28061-28066"/>
          <s v="28066-28071"/>
          <s v="28071-28076"/>
          <s v="28076-28081"/>
          <s v="28081-28086"/>
          <s v="28086-28091"/>
          <s v="28091-28096"/>
          <s v="28096-28101"/>
          <s v="28101-28106"/>
          <s v="28106-28111"/>
          <s v="28111-28116"/>
          <s v="28116-28121"/>
          <s v="28121-28126"/>
          <s v="28126-28131"/>
          <s v="28131-28136"/>
          <s v="28136-28141"/>
          <s v="28141-28146"/>
          <s v="28146-28151"/>
          <s v="28151-28156"/>
          <s v="28156-28161"/>
          <s v="28161-28166"/>
          <s v="28166-28171"/>
          <s v="28171-28176"/>
          <s v="28176-28181"/>
          <s v="28181-28186"/>
          <s v="28186-28191"/>
          <s v="28191-28196"/>
          <s v="28196-28201"/>
          <s v="28201-28206"/>
          <s v="28206-28211"/>
          <s v="28211-28216"/>
          <s v="28216-28221"/>
          <s v="28221-28226"/>
          <s v="28226-28231"/>
          <s v="28231-28236"/>
          <s v="28236-28241"/>
          <s v="28241-28246"/>
          <s v="28246-28251"/>
          <s v="28251-28256"/>
          <s v="28256-28261"/>
          <s v="28261-28266"/>
          <s v="28266-28271"/>
          <s v="28271-28276"/>
          <s v="28276-28281"/>
          <s v="28281-28286"/>
          <s v="28286-28291"/>
          <s v="28291-28296"/>
          <s v="28296-28301"/>
          <s v="28301-28306"/>
          <s v="28306-28311"/>
          <s v="28311-28316"/>
          <s v="28316-28321"/>
          <s v="28321-28326"/>
          <s v="28326-28331"/>
          <s v="28331-28336"/>
          <s v="28336-28341"/>
          <s v="28341-28346"/>
          <s v="28346-28351"/>
          <s v="28351-28356"/>
          <s v="28356-28361"/>
          <s v="28361-28366"/>
          <s v="28366-28371"/>
          <s v="28371-28376"/>
          <s v="28376-28381"/>
          <s v="28381-28386"/>
          <s v="28386-28391"/>
          <s v="28391-28396"/>
          <s v="28396-28401"/>
          <s v="28401-28406"/>
          <s v="28406-28411"/>
          <s v="28411-28416"/>
          <s v="28416-28421"/>
          <s v="28421-28426"/>
          <s v="28426-28431"/>
          <s v="28431-28436"/>
          <s v="28436-28441"/>
          <s v="28441-28446"/>
          <s v="28446-28451"/>
          <s v="28451-28456"/>
          <s v="28456-28461"/>
          <s v="28461-28466"/>
          <s v="28466-28471"/>
          <s v="28471-28476"/>
          <s v="28476-28481"/>
          <s v="28481-28486"/>
          <s v="28486-28491"/>
          <s v="28491-28496"/>
          <s v="28496-28501"/>
          <s v="28501-28506"/>
          <s v="28506-28511"/>
          <s v="28511-28516"/>
          <s v="28516-28521"/>
          <s v="28521-28526"/>
          <s v="28526-28531"/>
          <s v="28531-28536"/>
          <s v="28536-28541"/>
          <s v="28541-28546"/>
          <s v="28546-28551"/>
          <s v="28551-28556"/>
          <s v="28556-28561"/>
          <s v="28561-28566"/>
          <s v="28566-28571"/>
          <s v="28571-28576"/>
          <s v="28576-28581"/>
          <s v="28581-28586"/>
          <s v="28586-28591"/>
          <s v="28591-28596"/>
          <s v="28596-28601"/>
          <s v="28601-28606"/>
          <s v="28606-28611"/>
          <s v="28611-28616"/>
          <s v="28616-28621"/>
          <s v="28621-28626"/>
          <s v="28626-28631"/>
          <s v="28631-28636"/>
          <s v="28636-28641"/>
          <s v="28641-28646"/>
          <s v="28646-28651"/>
          <s v="28651-28656"/>
          <s v="28656-28661"/>
          <s v="28661-28666"/>
          <s v="28666-28671"/>
          <s v="28671-28676"/>
          <s v="28676-28681"/>
          <s v="28681-28686"/>
          <s v="28686-28691"/>
          <s v="28691-28696"/>
          <s v="28696-28701"/>
          <s v="28701-28706"/>
          <s v="28706-28711"/>
          <s v="28711-28716"/>
          <s v="28716-28721"/>
          <s v="28721-28726"/>
          <s v="28726-28731"/>
          <s v="28731-28736"/>
          <s v="28736-28741"/>
          <s v="28741-28746"/>
          <s v="28746-28751"/>
          <s v="28751-28756"/>
          <s v="28756-28761"/>
          <s v="28761-28766"/>
          <s v="28766-28771"/>
          <s v="28771-28776"/>
          <s v="28776-28781"/>
          <s v="28781-28786"/>
          <s v="28786-28791"/>
          <s v="28791-28796"/>
          <s v="28796-28801"/>
          <s v="28801-28806"/>
          <s v="28806-28811"/>
          <s v="28811-28816"/>
          <s v="28816-28821"/>
          <s v="28821-28826"/>
          <s v="28826-28831"/>
          <s v="28831-28836"/>
          <s v="28836-28841"/>
          <s v="28841-28846"/>
          <s v="28846-28851"/>
          <s v="28851-28856"/>
          <s v="28856-28861"/>
          <s v="28861-28866"/>
          <s v="28866-28871"/>
          <s v="28871-28876"/>
          <s v="28876-28881"/>
          <s v="28881-28886"/>
          <s v="28886-28891"/>
          <s v="28891-28896"/>
          <s v="28896-28901"/>
          <s v="28901-28906"/>
          <s v="28906-28911"/>
          <s v="28911-28916"/>
          <s v="28916-28921"/>
          <s v="28921-28926"/>
          <s v="28926-28931"/>
          <s v="28931-28936"/>
          <s v="28936-28941"/>
          <s v="28941-28946"/>
          <s v="28946-28951"/>
          <s v="28951-28956"/>
          <s v="28956-28961"/>
          <s v="28961-28966"/>
          <s v="28966-28971"/>
          <s v="28971-28976"/>
          <s v="28976-28981"/>
          <s v="28981-28986"/>
          <s v="28986-28991"/>
          <s v="28991-28996"/>
          <s v="28996-29001"/>
          <s v="29001-29006"/>
          <s v="29006-29011"/>
          <s v="29011-29016"/>
          <s v="29016-29021"/>
          <s v="29021-29026"/>
          <s v="29026-29031"/>
          <s v="29031-29036"/>
          <s v="29036-29041"/>
          <s v="29041-29046"/>
          <s v="29046-29051"/>
          <s v="29051-29056"/>
          <s v="29056-29061"/>
          <s v="29061-29066"/>
          <s v="29066-29071"/>
          <s v="29071-29076"/>
          <s v="29076-29081"/>
          <s v="29081-29086"/>
          <s v="29086-29091"/>
          <s v="29091-29096"/>
          <s v="29096-29101"/>
          <s v="29101-29106"/>
          <s v="29106-29111"/>
          <s v="29111-29116"/>
          <s v="29116-29121"/>
          <s v="29121-29126"/>
          <s v="29126-29131"/>
          <s v="29131-29136"/>
          <s v="29136-29141"/>
          <s v="29141-29146"/>
          <s v="29146-29151"/>
          <s v="29151-29156"/>
          <s v="29156-29161"/>
          <s v="29161-29166"/>
          <s v="29166-29171"/>
          <s v="29171-29176"/>
          <s v="29176-29181"/>
          <s v="29181-29186"/>
          <s v="29186-29191"/>
          <s v="29191-29196"/>
          <s v="29196-29201"/>
          <s v="29201-29206"/>
          <s v="29206-29211"/>
          <s v="29211-29216"/>
          <s v="29216-29221"/>
          <s v="29221-29226"/>
          <s v="29226-29231"/>
          <s v="29231-29236"/>
          <s v="29236-29241"/>
          <s v="29241-29246"/>
          <s v="29246-29251"/>
          <s v="29251-29256"/>
          <s v="29256-29261"/>
          <s v="29261-29266"/>
          <s v="29266-29271"/>
          <s v="29271-29276"/>
          <s v="29276-29281"/>
          <s v="29281-29286"/>
          <s v="29286-29291"/>
          <s v="29291-29296"/>
          <s v="29296-29301"/>
          <s v="29301-29306"/>
          <s v="29306-29311"/>
          <s v="29311-29316"/>
          <s v="29316-29321"/>
          <s v="29321-29326"/>
          <s v="29326-29331"/>
          <s v="29331-29336"/>
          <s v="29336-29341"/>
          <s v="29341-29346"/>
          <s v="29346-29351"/>
          <s v="29351-29356"/>
          <s v="29356-29361"/>
          <s v="29361-29366"/>
          <s v="29366-29371"/>
          <s v="29371-29376"/>
          <s v="29376-29381"/>
          <s v="29381-29386"/>
          <s v="29386-29391"/>
          <s v="29391-29396"/>
          <s v="29396-29401"/>
          <s v="29401-29406"/>
          <s v="29406-29411"/>
          <s v="29411-29416"/>
          <s v="29416-29421"/>
          <s v="29421-29426"/>
          <s v="29426-29431"/>
          <s v="29431-29436"/>
          <s v="29436-29441"/>
          <s v="29441-29446"/>
          <s v="29446-29451"/>
          <s v="29451-29456"/>
          <s v="29456-29461"/>
          <s v="29461-29466"/>
          <s v="29466-29471"/>
          <s v="29471-29476"/>
          <s v="29476-29481"/>
          <s v="29481-29486"/>
          <s v="29486-29491"/>
          <s v="29491-29496"/>
          <s v="29496-29501"/>
          <s v="29501-29506"/>
          <s v="29506-29511"/>
          <s v="29511-29516"/>
          <s v="29516-29521"/>
          <s v="29521-29526"/>
          <s v="29526-29531"/>
          <s v="29531-29536"/>
          <s v="29536-29541"/>
          <s v="29541-29546"/>
          <s v="29546-29551"/>
          <s v="29551-29556"/>
          <s v="29556-29561"/>
          <s v="29561-29566"/>
          <s v="29566-29571"/>
          <s v="29571-29576"/>
          <s v="29576-29581"/>
          <s v="29581-29586"/>
          <s v="29586-29591"/>
          <s v="29591-29596"/>
          <s v="29596-29601"/>
          <s v="29601-29606"/>
          <s v="29606-29611"/>
          <s v="29611-29616"/>
          <s v="29616-29621"/>
          <s v="29621-29626"/>
          <s v="29626-29631"/>
          <s v="29631-29636"/>
          <s v="29636-29641"/>
          <s v="29641-29646"/>
          <s v="29646-29651"/>
          <s v="29651-29656"/>
          <s v="29656-29661"/>
          <s v="29661-29666"/>
          <s v="29666-29671"/>
          <s v="29671-29676"/>
          <s v="29676-29681"/>
          <s v="29681-29686"/>
          <s v="29686-29691"/>
          <s v="29691-29696"/>
          <s v="29696-29701"/>
          <s v="29701-29706"/>
          <s v="29706-29711"/>
          <s v="29711-29716"/>
          <s v="29716-29721"/>
          <s v="29721-29726"/>
          <s v="29726-29731"/>
          <s v="29731-29736"/>
          <s v="29736-29741"/>
          <s v="29741-29746"/>
          <s v="29746-29751"/>
          <s v="29751-29756"/>
          <s v="29756-29761"/>
          <s v="29761-29766"/>
          <s v="29766-29771"/>
          <s v="29771-29776"/>
          <s v="29776-29781"/>
          <s v="29781-29786"/>
          <s v="29786-29791"/>
          <s v="29791-29796"/>
          <s v="29796-29801"/>
          <s v="29801-29806"/>
          <s v="29806-29811"/>
          <s v="29811-29816"/>
          <s v="29816-29821"/>
          <s v="29821-29826"/>
          <s v="29826-29831"/>
          <s v="29831-29836"/>
          <s v="29836-29841"/>
          <s v="29841-29846"/>
          <s v="29846-29851"/>
          <s v="29851-29856"/>
          <s v="29856-29861"/>
          <s v="29861-29866"/>
          <s v="29866-29871"/>
          <s v="29871-29876"/>
          <s v="29876-29881"/>
          <s v="29881-29886"/>
          <s v="29886-29891"/>
          <s v="29891-29896"/>
          <s v="29896-29901"/>
          <s v="29901-29906"/>
          <s v="29906-29911"/>
          <s v="29911-29916"/>
          <s v="29916-29921"/>
          <s v="29921-29926"/>
          <s v="29926-29931"/>
          <s v="29931-29936"/>
          <s v="29936-29941"/>
          <s v="29941-29946"/>
          <s v="29946-29951"/>
          <s v="29951-29956"/>
          <s v="29956-29961"/>
          <s v="29961-29966"/>
          <s v="29966-29971"/>
          <s v="29971-29976"/>
          <s v="29976-29981"/>
          <s v="29981-29986"/>
          <s v="29986-29991"/>
          <s v="29991-29996"/>
          <s v="29996-30001"/>
          <s v="30001-30006"/>
          <s v="30006-30011"/>
          <s v="30011-30016"/>
          <s v="30016-30021"/>
          <s v="30021-30026"/>
          <s v="30026-30031"/>
          <s v="30031-30036"/>
          <s v="30036-30041"/>
          <s v="30041-30046"/>
          <s v="30046-30051"/>
          <s v="30051-30056"/>
          <s v="30056-30061"/>
          <s v="30061-30066"/>
          <s v="30066-30071"/>
          <s v="30071-30076"/>
          <s v="30076-30081"/>
          <s v="30081-30086"/>
          <s v="30086-30091"/>
          <s v="30091-30096"/>
          <s v="30096-30101"/>
          <s v="30101-30106"/>
          <s v="30106-30111"/>
          <s v="30111-30116"/>
          <s v="30116-30121"/>
          <s v="30121-30126"/>
          <s v="30126-30131"/>
          <s v="30131-30136"/>
          <s v="30136-30141"/>
          <s v="30141-30146"/>
          <s v="30146-30151"/>
          <s v="30151-30156"/>
          <s v="30156-30161"/>
          <s v="30161-30166"/>
          <s v="30166-30171"/>
          <s v="30171-30176"/>
          <s v="30176-30181"/>
          <s v="30181-30186"/>
          <s v="30186-30191"/>
          <s v="30191-30196"/>
          <s v="30196-30201"/>
          <s v="30201-30206"/>
          <s v="30206-30211"/>
          <s v="30211-30216"/>
          <s v="30216-30221"/>
          <s v="30221-30226"/>
          <s v="30226-30231"/>
          <s v="30231-30236"/>
          <s v="30236-30241"/>
          <s v="30241-30246"/>
          <s v="30246-30251"/>
          <s v="30251-30256"/>
          <s v="30256-30261"/>
          <s v="30261-30266"/>
          <s v="30266-30271"/>
          <s v="30271-30276"/>
          <s v="30276-30281"/>
          <s v="30281-30286"/>
          <s v="30286-30291"/>
          <s v="30291-30296"/>
          <s v="30296-30301"/>
          <s v="30301-30306"/>
          <s v="30306-30311"/>
          <s v="30311-30316"/>
          <s v="30316-30321"/>
          <s v="30321-30326"/>
          <s v="30326-30331"/>
          <s v="30331-30336"/>
          <s v="30336-30341"/>
          <s v="30341-30346"/>
          <s v="30346-30351"/>
          <s v="30351-30356"/>
          <s v="30356-30361"/>
          <s v="30361-30366"/>
          <s v="30366-30371"/>
          <s v="30371-30376"/>
          <s v="30376-30381"/>
          <s v="30381-30386"/>
          <s v="30386-30391"/>
          <s v="30391-30396"/>
          <s v="30396-30401"/>
          <s v="30401-30406"/>
          <s v="30406-30411"/>
          <s v="30411-30416"/>
          <s v="30416-30421"/>
          <s v="30421-30426"/>
          <s v="30426-30431"/>
          <s v="30431-30436"/>
          <s v="30436-30441"/>
          <s v="30441-30446"/>
          <s v="30446-30451"/>
          <s v="30451-30456"/>
          <s v="30456-30461"/>
          <s v="30461-30466"/>
          <s v="30466-30471"/>
          <s v="30471-30476"/>
          <s v="30476-30481"/>
          <s v="30481-30486"/>
          <s v="30486-30491"/>
          <s v="30491-30496"/>
          <s v="30496-30501"/>
          <s v="30501-30506"/>
          <s v="30506-30511"/>
          <s v="30511-30516"/>
          <s v="30516-30521"/>
          <s v="30521-30526"/>
          <s v="30526-30531"/>
          <s v="30531-30536"/>
          <s v="30536-30541"/>
          <s v="30541-30546"/>
          <s v="30546-30551"/>
          <s v="30551-30556"/>
          <s v="30556-30561"/>
          <s v="30561-30566"/>
          <s v="30566-30571"/>
          <s v="30571-30576"/>
          <s v="30576-30581"/>
          <s v="30581-30586"/>
          <s v="30586-30591"/>
          <s v="30591-30596"/>
          <s v="30596-30601"/>
          <s v="30601-30606"/>
          <s v="30606-30611"/>
          <s v="30611-30616"/>
          <s v="30616-30621"/>
          <s v="30621-30626"/>
          <s v="30626-30631"/>
          <s v="30631-30636"/>
          <s v="30636-30641"/>
          <s v="30641-30646"/>
          <s v="30646-30651"/>
          <s v="30651-30656"/>
          <s v="30656-30661"/>
          <s v="30661-30666"/>
          <s v="30666-30671"/>
          <s v="30671-30676"/>
          <s v="30676-30681"/>
          <s v="30681-30686"/>
          <s v="30686-30691"/>
          <s v="30691-30696"/>
          <s v="30696-30701"/>
          <s v="30701-30706"/>
          <s v="30706-30711"/>
          <s v="30711-30716"/>
          <s v="30716-30721"/>
          <s v="30721-30726"/>
          <s v="30726-30731"/>
          <s v="30731-30736"/>
          <s v="30736-30741"/>
          <s v="30741-30746"/>
          <s v="30746-30751"/>
          <s v="30751-30756"/>
          <s v="30756-30761"/>
          <s v="30761-30766"/>
          <s v="30766-30771"/>
          <s v="30771-30776"/>
          <s v="30776-30781"/>
          <s v="30781-30786"/>
          <s v="30786-30791"/>
          <s v="30791-30796"/>
          <s v="30796-30801"/>
          <s v="30801-30806"/>
          <s v="30806-30811"/>
          <s v="30811-30816"/>
          <s v="30816-30821"/>
          <s v="30821-30826"/>
          <s v="30826-30831"/>
          <s v="30831-30836"/>
          <s v="30836-30841"/>
          <s v="30841-30846"/>
          <s v="30846-30851"/>
          <s v="30851-30856"/>
          <s v="30856-30861"/>
          <s v="30861-30866"/>
          <s v="30866-30871"/>
          <s v="30871-30876"/>
          <s v="30876-30881"/>
          <s v="30881-30886"/>
          <s v="30886-30891"/>
          <s v="30891-30896"/>
          <s v="30896-30901"/>
          <s v="30901-30906"/>
          <s v="30906-30911"/>
          <s v="30911-30916"/>
          <s v="30916-30921"/>
          <s v="30921-30926"/>
          <s v="30926-30931"/>
          <s v="30931-30936"/>
          <s v="30936-30941"/>
          <s v="30941-30946"/>
          <s v="30946-30951"/>
          <s v="30951-30956"/>
          <s v="30956-30961"/>
          <s v="30961-30966"/>
          <s v="30966-30971"/>
          <s v="30971-30976"/>
          <s v="30976-30981"/>
          <s v="30981-30986"/>
          <s v="30986-30991"/>
          <s v="30991-30996"/>
          <s v="30996-31001"/>
          <s v="31001-31006"/>
          <s v="31006-31011"/>
          <s v="31011-31016"/>
          <s v="31016-31021"/>
          <s v="31021-31026"/>
          <s v="31026-31031"/>
          <s v="31031-31036"/>
          <s v="31036-31041"/>
          <s v="31041-31046"/>
          <s v="31046-31051"/>
          <s v="31051-31056"/>
          <s v="31056-31061"/>
          <s v="31061-31066"/>
          <s v="31066-31071"/>
          <s v="31071-31076"/>
          <s v="31076-31081"/>
          <s v="31081-31086"/>
          <s v="31086-31091"/>
          <s v="31091-31096"/>
          <s v="31096-31101"/>
          <s v="31101-31106"/>
          <s v="31106-31111"/>
          <s v="31111-31116"/>
          <s v="31116-31121"/>
          <s v="31121-31126"/>
          <s v="31126-31131"/>
          <s v="31131-31136"/>
          <s v="31136-31141"/>
          <s v="31141-31146"/>
          <s v="31146-31151"/>
          <s v="31151-31156"/>
          <s v="31156-31161"/>
          <s v="31161-31166"/>
          <s v="31166-31171"/>
          <s v="31171-31176"/>
          <s v="31176-31181"/>
          <s v="31181-31186"/>
          <s v="31186-31191"/>
          <s v="31191-31196"/>
          <s v="31196-31201"/>
          <s v="31201-31206"/>
          <s v="31206-31211"/>
          <s v="31211-31216"/>
          <s v="31216-31221"/>
          <s v="31221-31226"/>
          <s v="31226-31231"/>
          <s v="31231-31236"/>
          <s v="31236-31241"/>
          <s v="31241-31246"/>
          <s v="31246-31251"/>
          <s v="31251-31256"/>
          <s v="31256-31261"/>
          <s v="31261-31266"/>
          <s v="31266-31271"/>
          <s v="31271-31276"/>
          <s v="31276-31281"/>
          <s v="31281-31286"/>
          <s v="31286-31291"/>
          <s v="31291-31296"/>
          <s v="31296-31301"/>
          <s v="31301-31306"/>
          <s v="31306-31311"/>
          <s v="31311-31316"/>
          <s v="31316-31321"/>
          <s v="31321-31326"/>
          <s v="31326-31331"/>
          <s v="31331-31336"/>
          <s v="31336-31341"/>
          <s v="31341-31346"/>
          <s v="31346-31351"/>
          <s v="31351-31356"/>
          <s v="31356-31361"/>
          <s v="31361-31366"/>
          <s v="31366-31371"/>
          <s v="31371-31376"/>
          <s v="31376-31381"/>
          <s v="31381-31386"/>
          <s v="31386-31391"/>
          <s v="31391-31396"/>
          <s v="31396-31401"/>
          <s v="31401-31406"/>
          <s v="31406-31411"/>
          <s v="31411-31416"/>
          <s v="31416-31421"/>
          <s v="31421-31426"/>
          <s v="31426-31431"/>
          <s v="31431-31436"/>
          <s v="31436-31441"/>
          <s v="31441-31446"/>
          <s v="31446-31451"/>
          <s v="31451-31456"/>
          <s v="31456-31461"/>
          <s v="31461-31466"/>
          <s v="31466-31471"/>
          <s v="31471-31476"/>
          <s v="31476-31481"/>
          <s v="31481-31486"/>
          <s v="31486-31491"/>
          <s v="31491-31496"/>
          <s v="31496-31501"/>
          <s v="31501-31506"/>
          <s v="31506-31511"/>
          <s v="31511-31516"/>
          <s v="31516-31521"/>
          <s v="31521-31526"/>
          <s v="31526-31531"/>
          <s v="31531-31536"/>
          <s v="31536-31541"/>
          <s v="31541-31546"/>
          <s v="31546-31551"/>
          <s v="31551-31556"/>
          <s v="31556-31561"/>
          <s v="31561-31566"/>
          <s v="31566-31571"/>
          <s v="31571-31576"/>
          <s v="31576-31581"/>
          <s v="31581-31586"/>
          <s v="31586-31591"/>
          <s v="31591-31596"/>
          <s v="31596-31601"/>
          <s v="31601-31606"/>
          <s v="31606-31611"/>
          <s v="31611-31616"/>
          <s v="31616-31621"/>
          <s v="31621-31626"/>
          <s v="31626-31631"/>
          <s v="31631-31636"/>
          <s v="31636-31641"/>
          <s v="31641-31646"/>
          <s v="31646-31651"/>
          <s v="31651-31656"/>
          <s v="31656-31661"/>
          <s v="31661-31666"/>
          <s v="31666-31671"/>
          <s v="31671-31676"/>
          <s v="31676-31681"/>
          <s v="31681-31686"/>
          <s v="31686-31691"/>
          <s v="31691-31696"/>
          <s v="31696-31701"/>
          <s v="31701-31706"/>
          <s v="31706-31711"/>
          <s v="31711-31716"/>
          <s v="31716-31721"/>
          <s v="31721-31726"/>
          <s v="31726-31731"/>
          <s v="31731-31736"/>
          <s v="31736-31741"/>
          <s v="31741-31746"/>
          <s v="31746-31751"/>
          <s v="31751-31756"/>
          <s v="31756-31761"/>
          <s v="31761-31766"/>
          <s v="31766-31771"/>
          <s v="31771-31776"/>
          <s v="31776-31781"/>
          <s v="31781-31786"/>
          <s v="31786-31791"/>
          <s v="31791-31796"/>
          <s v="31796-31801"/>
          <s v="31801-31806"/>
          <s v="31806-31811"/>
          <s v="31811-31816"/>
          <s v="31816-31821"/>
          <s v="31821-31826"/>
          <s v="31826-31831"/>
          <s v="31831-31836"/>
          <s v="31836-31841"/>
          <s v="31841-31846"/>
          <s v="31846-31851"/>
          <s v="31851-31856"/>
          <s v="31856-31861"/>
          <s v="31861-31866"/>
          <s v="31866-31871"/>
          <s v="31871-31876"/>
          <s v="31876-31881"/>
          <s v="31881-31886"/>
          <s v="31886-31891"/>
          <s v="31891-31896"/>
          <s v="31896-31901"/>
          <s v="31901-31906"/>
          <s v="31906-31911"/>
          <s v="31911-31916"/>
          <s v="31916-31921"/>
          <s v="31921-31926"/>
          <s v="31926-31931"/>
          <s v="31931-31936"/>
          <s v="31936-31941"/>
          <s v="31941-31946"/>
          <s v="31946-31951"/>
          <s v="31951-31956"/>
          <s v="31956-31961"/>
          <s v="31961-31966"/>
          <s v="31966-31971"/>
          <s v="31971-31976"/>
          <s v="31976-31981"/>
          <s v="31981-31986"/>
          <s v="31986-31991"/>
          <s v="31991-31996"/>
          <s v="31996-32001"/>
          <s v="32001-32006"/>
          <s v="32006-32011"/>
          <s v="32011-32016"/>
          <s v="32016-32021"/>
          <s v="32021-32026"/>
          <s v="32026-32031"/>
          <s v="32031-32036"/>
          <s v="32036-32041"/>
          <s v="32041-32046"/>
          <s v="32046-32051"/>
          <s v="32051-32056"/>
          <s v="32056-32061"/>
          <s v="32061-32066"/>
          <s v="32066-32071"/>
          <s v="32071-32076"/>
          <s v="32076-32081"/>
          <s v="32081-32086"/>
          <s v="32086-32091"/>
          <s v="32091-32096"/>
          <s v="32096-32101"/>
          <s v="32101-32106"/>
          <s v="32106-32111"/>
          <s v="32111-32116"/>
          <s v="32116-32121"/>
          <s v="32121-32126"/>
          <s v="32126-32131"/>
          <s v="32131-32136"/>
          <s v="32136-32141"/>
          <s v="32141-32146"/>
          <s v="32146-32151"/>
          <s v="32151-32156"/>
          <s v="32156-32161"/>
          <s v="32161-32166"/>
          <s v="32166-32171"/>
          <s v="32171-32176"/>
          <s v="32176-32181"/>
          <s v="32181-32186"/>
          <s v="32186-32191"/>
          <s v="32191-32196"/>
          <s v="32196-32201"/>
          <s v="32201-32206"/>
          <s v="32206-32211"/>
          <s v="32211-32216"/>
          <s v="32216-32221"/>
          <s v="32221-32226"/>
          <s v="32226-32231"/>
          <s v="32231-32236"/>
          <s v="32236-32241"/>
          <s v="32241-32246"/>
          <s v="32246-32251"/>
          <s v="32251-32256"/>
          <s v="32256-32261"/>
          <s v="32261-32266"/>
          <s v="32266-32271"/>
          <s v="32271-32276"/>
          <s v="32276-32281"/>
          <s v="32281-32286"/>
          <s v="32286-32291"/>
          <s v="32291-32296"/>
          <s v="32296-32301"/>
          <s v="32301-32306"/>
          <s v="32306-32311"/>
          <s v="32311-32316"/>
          <s v="32316-32321"/>
          <s v="32321-32326"/>
          <s v="32326-32331"/>
          <s v="32331-32336"/>
          <s v="32336-32341"/>
          <s v="32341-32346"/>
          <s v="32346-32351"/>
          <s v="32351-32356"/>
          <s v="32356-32361"/>
          <s v="32361-32366"/>
          <s v="32366-32371"/>
          <s v="32371-32376"/>
          <s v="32376-32381"/>
          <s v="32381-32386"/>
          <s v="32386-32391"/>
          <s v="32391-32396"/>
          <s v="32396-32401"/>
          <s v="32401-32406"/>
          <s v="32406-32411"/>
          <s v="32411-32416"/>
          <s v="32416-32421"/>
          <s v="32421-32426"/>
          <s v="32426-32431"/>
          <s v="32431-32436"/>
          <s v="32436-32441"/>
          <s v="32441-32446"/>
          <s v="32446-32451"/>
          <s v="32451-32456"/>
          <s v="32456-32461"/>
          <s v="32461-32466"/>
          <s v="32466-32471"/>
          <s v="32471-32476"/>
          <s v="32476-32481"/>
          <s v="32481-32486"/>
          <s v="32486-32491"/>
          <s v="32491-32496"/>
          <s v="32496-32501"/>
          <s v="32501-32506"/>
          <s v="32506-32511"/>
          <s v="32511-32516"/>
          <s v="32516-32521"/>
          <s v="32521-32526"/>
          <s v="32526-32531"/>
          <s v="32531-32536"/>
          <s v="32536-32541"/>
          <s v="32541-32546"/>
          <s v="32546-32551"/>
          <s v="32551-32556"/>
          <s v="32556-32561"/>
          <s v="32561-32566"/>
          <s v="32566-32571"/>
          <s v="32571-32576"/>
          <s v="32576-32581"/>
          <s v="32581-32586"/>
          <s v="32586-32591"/>
          <s v="32591-32596"/>
          <s v="32596-32601"/>
          <s v="32601-32606"/>
          <s v="32606-32611"/>
          <s v="32611-32616"/>
          <s v="32616-32621"/>
          <s v="32621-32626"/>
          <s v="32626-32631"/>
          <s v="32631-32636"/>
          <s v="32636-32641"/>
          <s v="32641-32646"/>
          <s v="32646-32651"/>
          <s v="32651-32656"/>
          <s v="32656-32661"/>
          <s v="32661-32666"/>
          <s v="32666-32671"/>
          <s v="32671-32676"/>
          <s v="32676-32681"/>
          <s v="32681-32686"/>
          <s v="32686-32691"/>
          <s v="32691-32696"/>
          <s v="32696-32701"/>
          <s v="32701-32706"/>
          <s v="32706-32711"/>
          <s v="32711-32716"/>
          <s v="32716-32721"/>
          <s v="32721-32726"/>
          <s v="32726-32731"/>
          <s v="32731-32736"/>
          <s v="32736-32741"/>
          <s v="32741-32746"/>
          <s v="32746-32751"/>
          <s v="32751-32756"/>
          <s v="32756-32761"/>
          <s v="32761-32766"/>
          <s v="32766-32771"/>
          <s v="32771-32776"/>
          <s v="32776-32781"/>
          <s v="32781-32786"/>
          <s v="32786-32791"/>
          <s v="32791-32796"/>
          <s v="32796-32801"/>
          <s v="32801-32806"/>
          <s v="32806-32811"/>
          <s v="32811-32816"/>
          <s v="32816-32821"/>
          <s v="32821-32826"/>
          <s v="32826-32831"/>
          <s v="32831-32836"/>
          <s v="32836-32841"/>
          <s v="32841-32846"/>
          <s v="32846-32851"/>
          <s v="32851-32856"/>
          <s v="32856-32861"/>
          <s v="32861-32866"/>
          <s v="32866-32871"/>
          <s v="32871-32876"/>
          <s v="32876-32881"/>
          <s v="32881-32886"/>
          <s v="32886-32891"/>
          <s v="32891-32896"/>
          <s v="32896-32901"/>
          <s v="32901-32906"/>
          <s v="32906-32911"/>
          <s v="32911-32916"/>
          <s v="32916-32921"/>
          <s v="32921-32926"/>
          <s v="32926-32931"/>
          <s v="32931-32936"/>
          <s v="32936-32941"/>
          <s v="32941-32946"/>
          <s v="32946-32951"/>
          <s v="32951-32956"/>
          <s v="32956-32961"/>
          <s v="32961-32966"/>
          <s v="32966-32971"/>
          <s v="32971-32976"/>
          <s v="32976-32981"/>
          <s v="32981-32986"/>
          <s v="32986-32991"/>
          <s v="32991-32996"/>
          <s v="32996-33001"/>
          <s v="33001-33006"/>
          <s v="33006-33011"/>
          <s v="33011-33016"/>
          <s v="33016-33021"/>
          <s v="33021-33026"/>
          <s v="33026-33031"/>
          <s v="33031-33036"/>
          <s v="33036-33041"/>
          <s v="33041-33046"/>
          <s v="33046-33051"/>
          <s v="33051-33056"/>
          <s v="33056-33061"/>
          <s v="33061-33066"/>
          <s v="33066-33071"/>
          <s v="33071-33076"/>
          <s v="33076-33081"/>
          <s v="33081-33086"/>
          <s v="33086-33091"/>
          <s v="33091-33096"/>
          <s v="33096-33101"/>
          <s v="33101-33106"/>
          <s v="33106-33111"/>
          <s v="33111-33116"/>
          <s v="33116-33121"/>
          <s v="33121-33126"/>
          <s v="33126-33131"/>
          <s v="33131-33136"/>
          <s v="33136-33141"/>
          <s v="33141-33146"/>
          <s v="33146-33151"/>
          <s v="33151-33156"/>
          <s v="33156-33161"/>
          <s v="33161-33166"/>
          <s v="33166-33171"/>
          <s v="33171-33176"/>
          <s v="33176-33181"/>
          <s v="33181-33186"/>
          <s v="33186-33191"/>
          <s v="33191-33196"/>
          <s v="33196-33201"/>
          <s v="33201-33206"/>
          <s v="33206-33211"/>
          <s v="33211-33216"/>
          <s v="33216-33221"/>
          <s v="33221-33226"/>
          <s v="33226-33231"/>
          <s v="33231-33236"/>
          <s v="33236-33241"/>
          <s v="33241-33246"/>
          <s v="33246-33251"/>
          <s v="33251-33256"/>
          <s v="33256-33261"/>
          <s v="33261-33266"/>
          <s v="33266-33271"/>
          <s v="33271-33276"/>
          <s v="33276-33281"/>
          <s v="33281-33286"/>
          <s v="33286-33291"/>
          <s v="33291-33296"/>
          <s v="33296-33301"/>
          <s v="33301-33306"/>
          <s v="33306-33311"/>
          <s v="33311-33316"/>
          <s v="33316-33321"/>
          <s v="33321-33326"/>
          <s v="33326-33331"/>
          <s v="33331-33336"/>
          <s v="33336-33341"/>
          <s v="33341-33346"/>
          <s v="33346-33351"/>
          <s v="33351-33356"/>
          <s v="33356-33361"/>
          <s v="33361-33366"/>
          <s v="33366-33371"/>
          <s v="33371-33376"/>
          <s v="33376-33381"/>
          <s v="33381-33386"/>
          <s v="33386-33391"/>
          <s v="33391-33396"/>
          <s v="33396-33401"/>
          <s v="33401-33406"/>
          <s v="33406-33411"/>
          <s v="33411-33416"/>
          <s v="33416-33421"/>
          <s v="33421-33426"/>
          <s v="33426-33431"/>
          <s v="33431-33436"/>
          <s v="33436-33441"/>
          <s v="33441-33446"/>
          <s v="33446-33451"/>
          <s v="33451-33456"/>
          <s v="33456-33461"/>
          <s v="33461-33466"/>
          <s v="33466-33471"/>
          <s v="33471-33476"/>
          <s v="33476-33481"/>
          <s v="33481-33486"/>
          <s v="33486-33491"/>
          <s v="33491-33496"/>
          <s v="33496-33501"/>
          <s v="33501-33506"/>
          <s v="33506-33511"/>
          <s v="33511-33516"/>
          <s v="33516-33521"/>
          <s v="33521-33526"/>
          <s v="33526-33531"/>
          <s v="33531-33536"/>
          <s v="33536-33541"/>
          <s v="33541-33546"/>
          <s v="33546-33551"/>
          <s v="33551-33556"/>
          <s v="33556-33561"/>
          <s v="33561-33566"/>
          <s v="33566-33571"/>
          <s v="33571-33576"/>
          <s v="33576-33581"/>
          <s v="33581-33586"/>
          <s v="33586-33591"/>
          <s v="33591-33596"/>
          <s v="33596-33601"/>
          <s v="33601-33606"/>
          <s v="33606-33611"/>
          <s v="33611-33616"/>
          <s v="33616-33621"/>
          <s v="33621-33626"/>
          <s v="33626-33631"/>
          <s v="33631-33636"/>
          <s v="33636-33641"/>
          <s v="33641-33646"/>
          <s v="33646-33651"/>
          <s v="33651-33656"/>
          <s v="33656-33661"/>
          <s v="33661-33666"/>
          <s v="33666-33671"/>
          <s v="33671-33676"/>
          <s v="33676-33681"/>
          <s v="33681-33686"/>
          <s v="33686-33691"/>
          <s v="33691-33696"/>
          <s v="33696-33701"/>
          <s v="33701-33706"/>
          <s v="33706-33711"/>
          <s v="33711-33716"/>
          <s v="33716-33721"/>
          <s v="33721-33726"/>
          <s v="33726-33731"/>
          <s v="33731-33736"/>
          <s v="33736-33741"/>
          <s v="33741-33746"/>
          <s v="33746-33751"/>
          <s v="33751-33756"/>
          <s v="33756-33761"/>
          <s v="33761-33766"/>
          <s v="33766-33771"/>
          <s v="33771-33776"/>
          <s v="33776-33781"/>
          <s v="33781-33786"/>
          <s v="33786-33791"/>
          <s v="33791-33796"/>
          <s v="33796-33801"/>
          <s v="33801-33806"/>
          <s v="33806-33811"/>
          <s v="33811-33816"/>
          <s v="33816-33821"/>
          <s v="33821-33826"/>
          <s v="33826-33831"/>
          <s v="33831-33836"/>
          <s v="33836-33841"/>
          <s v="33841-33846"/>
          <s v="33846-33851"/>
          <s v="33851-33856"/>
          <s v="33856-33861"/>
          <s v="33861-33866"/>
          <s v="33866-33871"/>
          <s v="33871-33876"/>
          <s v="33876-33881"/>
          <s v="33881-33886"/>
          <s v="33886-33891"/>
          <s v="33891-33896"/>
          <s v="33896-33901"/>
          <s v="33901-33906"/>
          <s v="33906-33911"/>
          <s v="33911-33916"/>
          <s v="33916-33921"/>
          <s v="33921-33926"/>
          <s v="33926-33931"/>
          <s v="33931-33936"/>
          <s v="33936-33941"/>
          <s v="33941-33946"/>
          <s v="33946-33951"/>
          <s v="33951-33956"/>
          <s v="33956-33961"/>
          <s v="33961-33966"/>
          <s v="33966-33971"/>
          <s v="33971-33976"/>
          <s v="33976-33981"/>
          <s v="33981-33986"/>
          <s v="33986-33991"/>
          <s v="33991-33996"/>
          <s v="33996-34001"/>
          <s v="34001-34006"/>
          <s v="34006-34011"/>
          <s v="34011-34016"/>
          <s v="34016-34021"/>
          <s v="34021-34026"/>
          <s v="34026-34031"/>
          <s v="34031-34036"/>
          <s v="34036-34041"/>
          <s v="34041-34046"/>
          <s v="34046-34051"/>
          <s v="34051-34056"/>
          <s v="34056-34061"/>
          <s v="34061-34066"/>
          <s v="34066-34071"/>
          <s v="34071-34076"/>
          <s v="34076-34081"/>
          <s v="34081-34086"/>
          <s v="34086-34091"/>
          <s v="34091-34096"/>
          <s v="34096-34101"/>
          <s v="34101-34106"/>
          <s v="34106-34111"/>
          <s v="34111-34116"/>
          <s v="34116-34121"/>
          <s v="34121-34126"/>
          <s v="34126-34131"/>
          <s v="34131-34136"/>
          <s v="34136-34141"/>
          <s v="34141-34146"/>
          <s v="34146-34151"/>
          <s v="34151-34156"/>
          <s v="34156-34161"/>
          <s v="34161-34166"/>
          <s v="34166-34171"/>
          <s v="34171-34176"/>
          <s v="34176-34181"/>
          <s v="34181-34186"/>
          <s v="34186-34191"/>
          <s v="34191-34196"/>
          <s v="34196-34201"/>
          <s v="34201-34206"/>
          <s v="34206-34211"/>
          <s v="34211-34216"/>
          <s v="34216-34221"/>
          <s v="34221-34226"/>
          <s v="34226-34231"/>
          <s v="34231-34236"/>
          <s v="34236-34241"/>
          <s v="34241-34246"/>
          <s v="34246-34251"/>
          <s v="34251-34256"/>
          <s v="34256-34261"/>
          <s v="34261-34266"/>
          <s v="34266-34271"/>
          <s v="34271-34276"/>
          <s v="34276-34281"/>
          <s v="34281-34286"/>
          <s v="34286-34291"/>
          <s v="34291-34296"/>
          <s v="34296-34301"/>
          <s v="34301-34306"/>
          <s v="34306-34311"/>
          <s v="34311-34316"/>
          <s v="34316-34321"/>
          <s v="34321-34326"/>
          <s v="34326-34331"/>
          <s v="34331-34336"/>
          <s v="34336-34341"/>
          <s v="34341-34346"/>
          <s v="34346-34351"/>
          <s v="34351-34356"/>
          <s v="34356-34361"/>
          <s v="34361-34366"/>
          <s v="34366-34371"/>
          <s v="34371-34376"/>
          <s v="34376-34381"/>
          <s v="34381-34386"/>
          <s v="34386-34391"/>
          <s v="34391-34396"/>
          <s v="34396-34401"/>
          <s v="34401-34406"/>
          <s v="34406-34411"/>
          <s v="34411-34416"/>
          <s v="34416-34421"/>
          <s v="34421-34426"/>
          <s v="34426-34431"/>
          <s v="34431-34436"/>
          <s v="34436-34441"/>
          <s v="34441-34446"/>
          <s v="34446-34451"/>
          <s v="34451-34456"/>
          <s v="34456-34461"/>
          <s v="34461-34466"/>
          <s v="34466-34471"/>
          <s v="34471-34476"/>
          <s v="34476-34481"/>
          <s v="34481-34486"/>
          <s v="34486-34491"/>
          <s v="34491-34496"/>
          <s v="34496-34501"/>
          <s v="34501-34506"/>
          <s v="34506-34511"/>
          <s v="34511-34516"/>
          <s v="34516-34521"/>
          <s v="34521-34526"/>
          <s v="34526-34531"/>
          <s v="34531-34536"/>
          <s v="34536-34541"/>
          <s v="34541-34546"/>
          <s v="34546-34551"/>
          <s v="34551-34556"/>
          <s v="34556-34561"/>
          <s v="34561-34566"/>
          <s v="34566-34571"/>
          <s v="34571-34576"/>
          <s v="34576-34581"/>
          <s v="34581-34586"/>
          <s v="34586-34591"/>
          <s v="34591-34596"/>
          <s v="34596-34601"/>
          <s v="34601-34606"/>
          <s v="34606-34611"/>
          <s v="34611-34616"/>
          <s v="34616-34621"/>
          <s v="34621-34626"/>
          <s v="34626-34631"/>
          <s v="34631-34636"/>
          <s v="34636-34641"/>
          <s v="34641-34646"/>
          <s v="34646-34651"/>
          <s v="34651-34656"/>
          <s v="34656-34661"/>
          <s v="34661-34666"/>
          <s v="34666-34671"/>
          <s v="34671-34676"/>
          <s v="34676-34681"/>
          <s v="34681-34686"/>
          <s v="34686-34691"/>
          <s v="34691-34696"/>
          <s v="34696-34701"/>
          <s v="34701-34706"/>
          <s v="34706-34711"/>
          <s v="34711-34716"/>
          <s v="34716-34721"/>
          <s v="34721-34726"/>
          <s v="34726-34731"/>
          <s v="34731-34736"/>
          <s v="34736-34741"/>
          <s v="34741-34746"/>
          <s v="34746-34751"/>
          <s v="34751-34756"/>
          <s v="34756-34761"/>
          <s v="34761-34766"/>
          <s v="34766-34771"/>
          <s v="34771-34776"/>
          <s v="34776-34781"/>
          <s v="34781-34786"/>
          <s v="34786-34791"/>
          <s v="34791-34796"/>
          <s v="34796-34801"/>
          <s v="34801-34806"/>
          <s v="34806-34811"/>
          <s v="34811-34816"/>
          <s v="34816-34821"/>
          <s v="34821-34826"/>
          <s v="34826-34831"/>
          <s v="34831-34836"/>
          <s v="34836-34841"/>
          <s v="34841-34846"/>
          <s v="34846-34851"/>
          <s v="34851-34856"/>
          <s v="34856-34861"/>
          <s v="34861-34866"/>
          <s v="34866-34871"/>
          <s v="34871-34876"/>
          <s v="34876-34881"/>
          <s v="34881-34886"/>
          <s v="34886-34891"/>
          <s v="34891-34896"/>
          <s v="34896-34901"/>
          <s v="34901-34906"/>
          <s v="34906-34911"/>
          <s v="34911-34916"/>
          <s v="34916-34921"/>
          <s v="34921-34926"/>
          <s v="34926-34931"/>
          <s v="34931-34936"/>
          <s v="34936-34941"/>
          <s v="34941-34946"/>
          <s v="34946-34951"/>
          <s v="34951-34956"/>
          <s v="34956-34961"/>
          <s v="34961-34966"/>
          <s v="34966-34971"/>
          <s v="34971-34976"/>
          <s v="34976-34981"/>
          <s v="34981-34986"/>
          <s v="34986-34991"/>
          <s v="34991-34996"/>
          <s v="34996-35001"/>
          <s v="35001-35006"/>
          <s v="35006-35011"/>
          <s v="35011-35016"/>
          <s v="35016-35021"/>
          <s v="35021-35026"/>
          <s v="35026-35031"/>
          <s v="35031-35036"/>
          <s v="35036-35041"/>
          <s v="35041-35046"/>
          <s v="35046-35051"/>
          <s v="35051-35056"/>
          <s v="35056-35061"/>
          <s v="35061-35066"/>
          <s v="35066-35071"/>
          <s v="35071-35076"/>
          <s v="35076-35081"/>
          <s v="35081-35086"/>
          <s v="35086-35091"/>
          <s v="35091-35096"/>
          <s v="35096-35101"/>
          <s v="35101-35106"/>
          <s v="35106-35111"/>
          <s v="35111-35116"/>
          <s v="35116-35121"/>
          <s v="35121-35126"/>
          <s v="35126-35131"/>
          <s v="35131-35136"/>
          <s v="35136-35141"/>
          <s v="35141-35146"/>
          <s v="35146-35151"/>
          <s v="35151-35156"/>
          <s v="35156-35161"/>
          <s v="35161-35166"/>
          <s v="35166-35171"/>
          <s v="35171-35176"/>
          <s v="35176-35181"/>
          <s v="35181-35186"/>
          <s v="35186-35191"/>
          <s v="35191-35196"/>
          <s v="35196-35201"/>
          <s v="35201-35206"/>
          <s v="35206-35211"/>
          <s v="35211-35216"/>
          <s v="35216-35221"/>
          <s v="35221-35226"/>
          <s v="35226-35231"/>
          <s v="35231-35236"/>
          <s v="35236-35241"/>
          <s v="35241-35246"/>
          <s v="35246-35251"/>
          <s v="35251-35256"/>
          <s v="35256-35261"/>
          <s v="35261-35266"/>
          <s v="35266-35271"/>
          <s v="35271-35276"/>
          <s v="35276-35281"/>
          <s v="35281-35286"/>
          <s v="35286-35291"/>
          <s v="35291-35296"/>
          <s v="35296-35301"/>
          <s v="35301-35306"/>
          <s v="35306-35311"/>
          <s v="35311-35316"/>
          <s v="35316-35321"/>
          <s v="35321-35326"/>
          <s v="35326-35331"/>
          <s v="35331-35336"/>
          <s v="35336-35341"/>
          <s v="35341-35346"/>
          <s v="35346-35351"/>
          <s v="35351-35356"/>
          <s v="35356-35361"/>
          <s v="35361-35366"/>
          <s v="35366-35371"/>
          <s v="35371-35376"/>
          <s v="35376-35381"/>
          <s v="35381-35386"/>
          <s v="35386-35391"/>
          <s v="35391-35396"/>
          <s v="35396-35401"/>
          <s v="35401-35406"/>
          <s v="35406-35411"/>
          <s v="35411-35416"/>
          <s v="35416-35421"/>
          <s v="35421-35426"/>
          <s v="35426-35431"/>
          <s v="35431-35436"/>
          <s v="35436-35441"/>
          <s v="35441-35446"/>
          <s v="35446-35451"/>
          <s v="35451-35456"/>
          <s v="35456-35461"/>
          <s v="35461-35466"/>
          <s v="35466-35471"/>
          <s v="35471-35476"/>
          <s v="35476-35481"/>
          <s v="35481-35486"/>
          <s v="35486-35491"/>
          <s v="35491-35496"/>
          <s v="35496-35501"/>
          <s v="35501-35506"/>
          <s v="35506-35511"/>
          <s v="35511-35516"/>
          <s v="35516-35521"/>
          <s v="35521-35526"/>
          <s v="35526-35531"/>
          <s v="35531-35536"/>
          <s v="35536-35541"/>
          <s v="35541-35546"/>
          <s v="35546-35551"/>
          <s v="35551-35556"/>
          <s v="35556-35561"/>
          <s v="35561-35566"/>
          <s v="35566-35571"/>
          <s v="35571-35576"/>
          <s v="35576-35581"/>
          <s v="35581-35586"/>
          <s v="35586-35591"/>
          <s v="35591-35596"/>
          <s v="35596-35601"/>
          <s v="35601-35606"/>
          <s v="35606-35611"/>
          <s v="35611-35616"/>
          <s v="35616-35621"/>
          <s v="35621-35626"/>
          <s v="35626-35631"/>
          <s v="35631-35636"/>
          <s v="35636-35641"/>
          <s v="35641-35646"/>
          <s v="35646-35651"/>
          <s v="35651-35656"/>
          <s v="35656-35661"/>
          <s v="35661-35666"/>
          <s v="35666-35671"/>
          <s v="35671-35676"/>
          <s v="35676-35681"/>
          <s v="35681-35686"/>
          <s v="35686-35691"/>
          <s v="35691-35696"/>
          <s v="35696-35701"/>
          <s v="35701-35706"/>
          <s v="35706-35711"/>
          <s v="35711-35716"/>
          <s v="35716-35721"/>
          <s v="35721-35726"/>
          <s v="35726-35731"/>
          <s v="35731-35736"/>
          <s v="35736-35741"/>
          <s v="35741-35746"/>
          <s v="35746-35751"/>
          <s v="35751-35756"/>
          <s v="35756-35761"/>
          <s v="35761-35766"/>
          <s v="35766-35771"/>
          <s v="35771-35776"/>
          <s v="35776-35781"/>
          <s v="35781-35786"/>
          <s v="35786-35791"/>
          <s v="35791-35796"/>
          <s v="35796-35801"/>
          <s v="35801-35806"/>
          <s v="35806-35811"/>
          <s v="35811-35816"/>
          <s v="35816-35821"/>
          <s v="35821-35826"/>
          <s v="35826-35831"/>
          <s v="35831-35836"/>
          <s v="35836-35841"/>
          <s v="35841-35846"/>
          <s v="35846-35851"/>
          <s v="35851-35856"/>
          <s v="35856-35861"/>
          <s v="35861-35866"/>
          <s v="35866-35871"/>
          <s v="35871-35876"/>
          <s v="35876-35881"/>
          <s v="35881-35886"/>
          <s v="35886-35891"/>
          <s v="35891-35896"/>
          <s v="35896-35901"/>
          <s v="35901-35906"/>
          <s v="35906-35911"/>
          <s v="35911-35916"/>
          <s v="35916-35921"/>
          <s v="35921-35926"/>
          <s v="35926-35931"/>
          <s v="35931-35936"/>
          <s v="35936-35941"/>
          <s v="35941-35946"/>
          <s v="35946-35951"/>
          <s v="35951-35956"/>
          <s v="35956-35961"/>
          <s v="35961-35966"/>
          <s v="35966-35971"/>
          <s v="35971-35976"/>
          <s v="35976-35981"/>
          <s v="35981-35986"/>
          <s v="35986-35991"/>
          <s v="35991-35996"/>
          <s v="35996-36001"/>
          <s v="36001-36006"/>
          <s v="36006-36011"/>
          <s v="36011-36016"/>
          <s v="36016-36021"/>
          <s v="36021-36026"/>
          <s v="36026-36031"/>
          <s v="36031-36036"/>
          <s v="36036-36041"/>
          <s v="36041-36046"/>
          <s v="36046-36051"/>
          <s v="36051-36056"/>
          <s v="36056-36061"/>
          <s v="36061-36066"/>
          <s v="36066-36071"/>
          <s v="36071-36076"/>
          <s v="36076-36081"/>
          <s v="36081-36086"/>
          <s v="36086-36091"/>
          <s v="36091-36096"/>
          <s v="36096-36101"/>
          <s v="36101-36106"/>
          <s v="36106-36111"/>
          <s v="36111-36116"/>
          <s v="36116-36121"/>
          <s v="36121-36126"/>
          <s v="36126-36131"/>
          <s v="36131-36136"/>
          <s v="36136-36141"/>
          <s v="36141-36146"/>
          <s v="36146-36151"/>
          <s v="36151-36156"/>
          <s v="36156-36161"/>
          <s v="36161-36166"/>
          <s v="36166-36171"/>
          <s v="36171-36176"/>
          <s v="36176-36181"/>
          <s v="36181-36186"/>
          <s v="36186-36191"/>
          <s v="36191-36196"/>
          <s v="36196-36201"/>
          <s v="36201-36206"/>
          <s v="36206-36211"/>
          <s v="36211-36216"/>
          <s v="36216-36221"/>
          <s v="36221-36226"/>
          <s v="36226-36231"/>
          <s v="36231-36236"/>
          <s v="36236-36241"/>
          <s v="36241-36246"/>
          <s v="36246-36251"/>
          <s v="36251-36256"/>
          <s v="36256-36261"/>
          <s v="36261-36266"/>
          <s v="36266-36271"/>
          <s v="36271-36276"/>
          <s v="36276-36281"/>
          <s v="36281-36286"/>
          <s v="36286-36291"/>
          <s v="36291-36296"/>
          <s v="36296-36301"/>
          <s v="36301-36306"/>
          <s v="36306-36311"/>
          <s v="36311-36316"/>
          <s v="36316-36321"/>
          <s v="36321-36326"/>
          <s v="36326-36331"/>
          <s v="36331-36336"/>
          <s v="36336-36341"/>
          <s v="36341-36346"/>
          <s v="36346-36351"/>
          <s v="36351-36356"/>
          <s v="36356-36361"/>
          <s v="36361-36366"/>
          <s v="36366-36371"/>
          <s v="36371-36376"/>
          <s v="36376-36381"/>
          <s v="36381-36386"/>
          <s v="36386-36391"/>
          <s v="36391-36396"/>
          <s v="36396-36401"/>
          <s v="36401-36406"/>
          <s v="36406-36411"/>
          <s v="36411-36416"/>
          <s v="36416-36421"/>
          <s v="36421-36426"/>
          <s v="36426-36431"/>
          <s v="36431-36436"/>
          <s v="36436-36441"/>
          <s v="36441-36446"/>
          <s v="36446-36451"/>
          <s v="36451-36456"/>
          <s v="36456-36461"/>
          <s v="36461-36466"/>
          <s v="36466-36471"/>
          <s v="36471-36476"/>
          <s v="36476-36481"/>
          <s v="36481-36486"/>
          <s v="36486-36491"/>
          <s v="36491-36496"/>
          <s v="36496-36501"/>
          <s v="36501-36506"/>
          <s v="36506-36511"/>
          <s v="36511-36516"/>
          <s v="36516-36521"/>
          <s v="36521-36526"/>
          <s v="36526-36531"/>
          <s v="36531-36536"/>
          <s v="36536-36541"/>
          <s v="36541-36546"/>
          <s v="36546-36551"/>
          <s v="36551-36556"/>
          <s v="36556-36561"/>
          <s v="36561-36566"/>
          <s v="36566-36571"/>
          <s v="36571-36576"/>
          <s v="36576-36581"/>
          <s v="36581-36586"/>
          <s v="36586-36591"/>
          <s v="36591-36596"/>
          <s v="36596-36601"/>
          <s v="36601-36606"/>
          <s v="36606-36611"/>
          <s v="36611-36616"/>
          <s v="36616-36621"/>
          <s v="36621-36626"/>
          <s v="36626-36631"/>
          <s v="36631-36636"/>
          <s v="36636-36641"/>
          <s v="36641-36646"/>
          <s v="36646-36651"/>
          <s v="36651-36656"/>
          <s v="36656-36661"/>
          <s v="36661-36666"/>
          <s v="36666-36671"/>
          <s v="36671-36676"/>
          <s v="36676-36681"/>
          <s v="36681-36686"/>
          <s v="36686-36691"/>
          <s v="36691-36696"/>
          <s v="36696-36701"/>
          <s v="36701-36706"/>
          <s v="36706-36711"/>
          <s v="36711-36716"/>
          <s v="36716-36721"/>
          <s v="36721-36726"/>
          <s v="36726-36731"/>
          <s v="36731-36736"/>
          <s v="36736-36741"/>
          <s v="36741-36746"/>
          <s v="36746-36751"/>
          <s v="36751-36756"/>
          <s v="36756-36761"/>
          <s v="36761-36766"/>
          <s v="36766-36771"/>
          <s v="36771-36776"/>
          <s v="36776-36781"/>
          <s v="36781-36786"/>
          <s v="36786-36791"/>
          <s v="36791-36796"/>
          <s v="36796-36801"/>
          <s v="36801-36806"/>
          <s v="36806-36811"/>
          <s v="36811-36816"/>
          <s v="36816-36821"/>
          <s v="36821-36826"/>
          <s v="36826-36831"/>
          <s v="36831-36836"/>
          <s v="36836-36841"/>
          <s v="36841-36846"/>
          <s v="36846-36851"/>
          <s v="36851-36856"/>
          <s v="36856-36861"/>
          <s v="36861-36866"/>
          <s v="36866-36871"/>
          <s v="36871-36876"/>
          <s v="36876-36881"/>
          <s v="36881-36886"/>
          <s v="36886-36891"/>
          <s v="36891-36896"/>
          <s v="36896-36901"/>
          <s v="36901-36906"/>
          <s v="36906-36911"/>
          <s v="36911-36916"/>
          <s v="36916-36921"/>
          <s v="36921-36926"/>
          <s v="36926-36931"/>
          <s v="36931-36936"/>
          <s v="36936-36941"/>
          <s v="36941-36946"/>
          <s v="36946-36951"/>
          <s v="36951-36956"/>
          <s v="36956-36961"/>
          <s v="36961-36966"/>
          <s v="36966-36971"/>
          <s v="36971-36976"/>
          <s v="36976-36981"/>
          <s v="36981-36986"/>
          <s v="36986-36991"/>
          <s v="36991-36996"/>
          <s v="36996-37001"/>
          <s v="37001-37006"/>
          <s v="37006-37011"/>
          <s v="37011-37016"/>
          <s v="37016-37021"/>
          <s v="37021-37026"/>
          <s v="37026-37031"/>
          <s v="37031-37036"/>
          <s v="37036-37041"/>
          <s v="37041-37046"/>
          <s v="37046-37051"/>
          <s v="37051-37056"/>
          <s v="37056-37061"/>
          <s v="37061-37066"/>
          <s v="37066-37071"/>
          <s v="37071-37076"/>
          <s v="37076-37081"/>
          <s v="37081-37086"/>
          <s v="37086-37091"/>
          <s v="37091-37096"/>
          <s v="37096-37101"/>
          <s v="37101-37106"/>
          <s v="37106-37111"/>
          <s v="37111-37116"/>
          <s v="37116-37121"/>
          <s v="37121-37126"/>
          <s v="37126-37131"/>
          <s v="37131-37136"/>
          <s v="37136-37141"/>
          <s v="37141-37146"/>
          <s v="37146-37151"/>
          <s v="37151-37156"/>
          <s v="37156-37161"/>
          <s v="37161-37166"/>
          <s v="37166-37171"/>
          <s v="37171-37176"/>
          <s v="37176-37181"/>
          <s v="37181-37186"/>
          <s v="37186-37191"/>
          <s v="37191-37196"/>
          <s v="37196-37201"/>
          <s v="37201-37206"/>
          <s v="37206-37211"/>
          <s v="37211-37216"/>
          <s v="37216-37221"/>
          <s v="37221-37226"/>
          <s v="37226-37231"/>
          <s v="37231-37236"/>
          <s v="37236-37241"/>
          <s v="37241-37246"/>
          <s v="37246-37251"/>
          <s v="37251-37256"/>
          <s v="37256-37261"/>
          <s v="37261-37266"/>
          <s v="37266-37271"/>
          <s v="37271-37276"/>
          <s v="37276-37281"/>
          <s v="37281-37286"/>
          <s v="37286-37291"/>
          <s v="37291-37296"/>
          <s v="37296-37301"/>
          <s v="37301-37306"/>
          <s v="37306-37311"/>
          <s v="37311-37316"/>
          <s v="37316-37321"/>
          <s v="37321-37326"/>
          <s v="37326-37331"/>
          <s v="37331-37336"/>
          <s v="37336-37341"/>
          <s v="37341-37346"/>
          <s v="37346-37351"/>
          <s v="37351-37356"/>
          <s v="37356-37361"/>
          <s v="37361-37366"/>
          <s v="37366-37371"/>
          <s v="37371-37376"/>
          <s v="37376-37381"/>
          <s v="37381-37386"/>
          <s v="37386-37391"/>
          <s v="37391-37396"/>
          <s v="37396-37401"/>
          <s v="37401-37406"/>
          <s v="37406-37411"/>
          <s v="37411-37416"/>
          <s v="37416-37421"/>
          <s v="37421-37426"/>
          <s v="37426-37431"/>
          <s v="37431-37436"/>
          <s v="37436-37441"/>
          <s v="37441-37446"/>
          <s v="37446-37451"/>
          <s v="37451-37456"/>
          <s v="37456-37461"/>
          <s v="37461-37466"/>
          <s v="37466-37471"/>
          <s v="37471-37476"/>
          <s v="37476-37481"/>
          <s v="37481-37486"/>
          <s v="37486-37491"/>
          <s v="37491-37496"/>
          <s v="37496-37501"/>
          <s v="37501-37506"/>
          <s v="37506-37511"/>
          <s v="37511-37516"/>
          <s v="37516-37521"/>
          <s v="37521-37526"/>
          <s v="37526-37531"/>
          <s v="37531-37536"/>
          <s v="37536-37541"/>
          <s v="37541-37546"/>
          <s v="37546-37551"/>
          <s v="37551-37556"/>
          <s v="37556-37561"/>
          <s v="37561-37566"/>
          <s v="37566-37571"/>
          <s v="37571-37576"/>
          <s v="37576-37581"/>
          <s v="37581-37586"/>
          <s v="37586-37591"/>
          <s v="37591-37596"/>
          <s v="37596-37601"/>
          <s v="37601-37606"/>
          <s v="37606-37611"/>
          <s v="37611-37616"/>
          <s v="37616-37621"/>
          <s v="37621-37626"/>
          <s v="37626-37631"/>
          <s v="37631-37636"/>
          <s v="37636-37641"/>
          <s v="37641-37646"/>
          <s v="37646-37651"/>
          <s v="37651-37656"/>
          <s v="37656-37661"/>
          <s v="37661-37666"/>
          <s v="37666-37671"/>
          <s v="37671-37676"/>
          <s v="37676-37681"/>
          <s v="37681-37686"/>
          <s v="37686-37691"/>
          <s v="37691-37696"/>
          <s v="37696-37701"/>
          <s v="37701-37706"/>
          <s v="37706-37711"/>
          <s v="37711-37716"/>
          <s v="37716-37721"/>
          <s v="37721-37726"/>
          <s v="37726-37731"/>
          <s v="37731-37736"/>
          <s v="37736-37741"/>
          <s v="37741-37746"/>
          <s v="37746-37751"/>
          <s v="37751-37756"/>
          <s v="37756-37761"/>
          <s v="37761-37766"/>
          <s v="37766-37771"/>
          <s v="37771-37776"/>
          <s v="37776-37781"/>
          <s v="37781-37786"/>
          <s v="37786-37791"/>
          <s v="37791-37796"/>
          <s v="37796-37801"/>
          <s v="37801-37806"/>
          <s v="37806-37811"/>
          <s v="37811-37816"/>
          <s v="37816-37821"/>
          <s v="37821-37826"/>
          <s v="37826-37831"/>
          <s v="37831-37836"/>
          <s v="37836-37841"/>
          <s v="37841-37846"/>
          <s v="37846-37851"/>
          <s v="37851-37856"/>
          <s v="37856-37861"/>
          <s v="37861-37866"/>
          <s v="37866-37871"/>
          <s v="37871-37876"/>
          <s v="37876-37881"/>
          <s v="37881-37886"/>
          <s v="37886-37891"/>
          <s v="37891-37896"/>
          <s v="37896-37901"/>
          <s v="37901-37906"/>
          <s v="37906-37911"/>
          <s v="37911-37916"/>
          <s v="37916-37921"/>
          <s v="37921-37926"/>
          <s v="37926-37931"/>
          <s v="37931-37936"/>
          <s v="37936-37941"/>
          <s v="37941-37946"/>
          <s v="37946-37951"/>
          <s v="37951-37956"/>
          <s v="37956-37961"/>
          <s v="37961-37966"/>
          <s v="37966-37971"/>
          <s v="37971-37976"/>
          <s v="37976-37981"/>
          <s v="37981-37986"/>
          <s v="37986-37991"/>
          <s v="37991-37996"/>
          <s v="37996-38001"/>
          <s v="38001-38006"/>
          <s v="38006-38011"/>
          <s v="38011-38016"/>
          <s v="38016-38021"/>
          <s v="38021-38026"/>
          <s v="38026-38031"/>
          <s v="38031-38036"/>
          <s v="38036-38041"/>
          <s v="38041-38046"/>
          <s v="38046-38051"/>
          <s v="38051-38056"/>
          <s v="38056-38061"/>
          <s v="38061-38066"/>
          <s v="38066-38071"/>
          <s v="38071-38076"/>
          <s v="38076-38081"/>
          <s v="38081-38086"/>
          <s v="38086-38091"/>
          <s v="38091-38096"/>
          <s v="38096-38101"/>
          <s v="38101-38106"/>
          <s v="38106-38111"/>
          <s v="38111-38116"/>
          <s v="38116-38121"/>
          <s v="38121-38126"/>
          <s v="38126-38131"/>
          <s v="38131-38136"/>
          <s v="38136-38141"/>
          <s v="38141-38146"/>
          <s v="38146-38151"/>
          <s v="38151-38156"/>
          <s v="38156-38161"/>
          <s v="38161-38166"/>
          <s v="38166-38171"/>
          <s v="38171-38176"/>
          <s v="38176-38181"/>
          <s v="38181-38186"/>
          <s v="38186-38191"/>
          <s v="38191-38196"/>
          <s v="38196-38201"/>
          <s v="38201-38206"/>
          <s v="38206-38211"/>
          <s v="38211-38216"/>
          <s v="38216-38221"/>
          <s v="38221-38226"/>
          <s v="38226-38231"/>
          <s v="38231-38236"/>
          <s v="38236-38241"/>
          <s v="38241-38246"/>
          <s v="38246-38251"/>
          <s v="38251-38256"/>
          <s v="38256-38261"/>
          <s v="38261-38266"/>
          <s v="38266-38271"/>
          <s v="38271-38276"/>
          <s v="38276-38281"/>
          <s v="38281-38286"/>
          <s v="38286-38291"/>
          <s v="38291-38296"/>
          <s v="38296-38301"/>
          <s v="38301-38306"/>
          <s v="38306-38311"/>
          <s v="38311-38316"/>
          <s v="38316-38321"/>
          <s v="38321-38326"/>
          <s v="38326-38331"/>
          <s v="38331-38336"/>
          <s v="38336-38341"/>
          <s v="38341-38346"/>
          <s v="38346-38351"/>
          <s v="38351-38356"/>
          <s v="38356-38361"/>
          <s v="38361-38366"/>
          <s v="38366-38371"/>
          <s v="38371-38376"/>
          <s v="38376-38381"/>
          <s v="38381-38386"/>
          <s v="38386-38391"/>
          <s v="38391-38396"/>
          <s v="38396-38401"/>
          <s v="38401-38406"/>
          <s v="38406-38411"/>
          <s v="38411-38416"/>
          <s v="38416-38421"/>
          <s v="38421-38426"/>
          <s v="38426-38431"/>
          <s v="38431-38436"/>
          <s v="38436-38441"/>
          <s v="38441-38446"/>
          <s v="38446-38451"/>
          <s v="38451-38456"/>
          <s v="38456-38461"/>
          <s v="38461-38466"/>
          <s v="38466-38471"/>
          <s v="38471-38476"/>
          <s v="38476-38481"/>
          <s v="38481-38486"/>
          <s v="38486-38491"/>
          <s v="38491-38496"/>
          <s v="38496-38501"/>
          <s v="38501-38506"/>
          <s v="38506-38511"/>
          <s v="38511-38516"/>
          <s v="38516-38521"/>
          <s v="38521-38526"/>
          <s v="38526-38531"/>
          <s v="38531-38536"/>
          <s v="38536-38541"/>
          <s v="38541-38546"/>
          <s v="38546-38551"/>
          <s v="38551-38556"/>
          <s v="38556-38561"/>
          <s v="38561-38566"/>
          <s v="38566-38571"/>
          <s v="38571-38576"/>
          <s v="38576-38581"/>
          <s v="38581-38586"/>
          <s v="38586-38591"/>
          <s v="38591-38596"/>
          <s v="38596-38601"/>
          <s v="38601-38606"/>
          <s v="38606-38611"/>
          <s v="38611-38616"/>
          <s v="38616-38621"/>
          <s v="38621-38626"/>
          <s v="38626-38631"/>
          <s v="38631-38636"/>
          <s v="38636-38641"/>
          <s v="38641-38646"/>
          <s v="38646-38651"/>
          <s v="38651-38656"/>
          <s v="38656-38661"/>
          <s v="38661-38666"/>
          <s v="38666-38671"/>
          <s v="38671-38676"/>
          <s v="38676-38681"/>
          <s v="38681-38686"/>
          <s v="38686-38691"/>
          <s v="38691-38696"/>
          <s v="38696-38701"/>
          <s v="38701-38706"/>
          <s v="38706-38711"/>
          <s v="38711-38716"/>
          <s v="38716-38721"/>
          <s v="38721-38726"/>
          <s v="38726-38731"/>
          <s v="38731-38736"/>
          <s v="38736-38741"/>
          <s v="38741-38746"/>
          <s v="38746-38751"/>
          <s v="38751-38756"/>
          <s v="38756-38761"/>
          <s v="38761-38766"/>
          <s v="38766-38771"/>
          <s v="38771-38776"/>
          <s v="38776-38781"/>
          <s v="38781-38786"/>
          <s v="38786-38791"/>
          <s v="38791-38796"/>
          <s v="38796-38801"/>
          <s v="38801-38806"/>
          <s v="38806-38811"/>
          <s v="38811-38816"/>
          <s v="38816-38821"/>
          <s v="38821-38826"/>
          <s v="38826-38831"/>
          <s v="38831-38836"/>
          <s v="38836-38841"/>
          <s v="38841-38846"/>
          <s v="38846-38851"/>
          <s v="38851-38856"/>
          <s v="38856-38861"/>
          <s v="38861-38866"/>
          <s v="38866-38871"/>
          <s v="38871-38876"/>
          <s v="38876-38881"/>
          <s v="38881-38886"/>
          <s v="38886-38891"/>
          <s v="38891-38896"/>
          <s v="38896-38901"/>
          <s v="38901-38906"/>
          <s v="38906-38911"/>
          <s v="38911-38916"/>
          <s v="38916-38921"/>
          <s v="38921-38926"/>
          <s v="38926-38931"/>
          <s v="38931-38936"/>
          <s v="38936-38941"/>
          <s v="38941-38946"/>
          <s v="38946-38951"/>
          <s v="38951-38956"/>
          <s v="38956-38961"/>
          <s v="38961-38966"/>
          <s v="38966-38971"/>
          <s v="38971-38976"/>
          <s v="38976-38981"/>
          <s v="38981-38986"/>
          <s v="38986-38991"/>
          <s v="38991-38996"/>
          <s v="38996-39001"/>
          <s v="39001-39006"/>
          <s v="39006-39011"/>
          <s v="39011-39016"/>
          <s v="39016-39021"/>
          <s v="39021-39026"/>
          <s v="39026-39031"/>
          <s v="39031-39036"/>
          <s v="39036-39041"/>
          <s v="39041-39046"/>
          <s v="39046-39051"/>
          <s v="39051-39056"/>
          <s v="39056-39061"/>
          <s v="39061-39066"/>
          <s v="39066-39071"/>
          <s v="39071-39076"/>
          <s v="39076-39081"/>
          <s v="39081-39086"/>
          <s v="39086-39091"/>
          <s v="39091-39096"/>
          <s v="39096-39101"/>
          <s v="39101-39106"/>
          <s v="39106-39111"/>
          <s v="39111-39116"/>
          <s v="39116-39121"/>
          <s v="39121-39126"/>
          <s v="39126-39131"/>
          <s v="39131-39136"/>
          <s v="39136-39141"/>
          <s v="39141-39146"/>
          <s v="39146-39151"/>
          <s v="39151-39156"/>
          <s v="39156-39161"/>
          <s v="39161-39166"/>
          <s v="39166-39171"/>
          <s v="39171-39176"/>
          <s v="39176-39181"/>
          <s v="39181-39186"/>
          <s v="39186-39191"/>
          <s v="39191-39196"/>
          <s v="39196-39201"/>
          <s v="39201-39206"/>
          <s v="39206-39211"/>
          <s v="39211-39216"/>
          <s v="39216-39221"/>
          <s v="39221-39226"/>
          <s v="39226-39231"/>
          <s v="39231-39236"/>
          <s v="39236-39241"/>
          <s v="39241-39246"/>
          <s v="39246-39251"/>
          <s v="39251-39256"/>
          <s v="39256-39261"/>
          <s v="39261-39266"/>
          <s v="39266-39271"/>
          <s v="39271-39276"/>
          <s v="39276-39281"/>
          <s v="39281-39286"/>
          <s v="39286-39291"/>
          <s v="39291-39296"/>
          <s v="39296-39301"/>
          <s v="39301-39306"/>
          <s v="39306-39311"/>
          <s v="39311-39316"/>
          <s v="39316-39321"/>
          <s v="39321-39326"/>
          <s v="39326-39331"/>
          <s v="39331-39336"/>
          <s v="39336-39341"/>
          <s v="39341-39346"/>
          <s v="39346-39351"/>
          <s v="39351-39356"/>
          <s v="39356-39361"/>
          <s v="39361-39366"/>
          <s v="39366-39371"/>
          <s v="39371-39376"/>
          <s v="39376-39381"/>
          <s v="39381-39386"/>
          <s v="39386-39391"/>
          <s v="39391-39396"/>
          <s v="39396-39401"/>
          <s v="39401-39406"/>
          <s v="39406-39411"/>
          <s v="39411-39416"/>
          <s v="39416-39421"/>
          <s v="39421-39426"/>
          <s v="39426-39431"/>
          <s v="39431-39436"/>
          <s v="39436-39441"/>
          <s v="39441-39446"/>
          <s v="39446-39451"/>
          <s v="39451-39456"/>
          <s v="39456-39461"/>
          <s v="39461-39466"/>
          <s v="39466-39471"/>
          <s v="39471-39476"/>
          <s v="39476-39481"/>
          <s v="39481-39486"/>
          <s v="39486-39491"/>
          <s v="39491-39496"/>
          <s v="39496-39501"/>
          <s v="39501-39506"/>
          <s v="39506-39511"/>
          <s v="39511-39516"/>
          <s v="39516-39521"/>
          <s v="39521-39526"/>
          <s v="39526-39531"/>
          <s v="39531-39536"/>
          <s v="39536-39541"/>
          <s v="39541-39546"/>
          <s v="39546-39551"/>
          <s v="39551-39556"/>
          <s v="39556-39561"/>
          <s v="39561-39566"/>
          <s v="39566-39571"/>
          <s v="39571-39576"/>
          <s v="39576-39581"/>
          <s v="39581-39586"/>
          <s v="39586-39591"/>
          <s v="39591-39596"/>
          <s v="39596-39601"/>
          <s v="39601-39606"/>
          <s v="39606-39611"/>
          <s v="39611-39616"/>
          <s v="39616-39621"/>
          <s v="39621-39626"/>
          <s v="39626-39631"/>
          <s v="39631-39636"/>
          <s v="39636-39641"/>
          <s v="39641-39646"/>
          <s v="39646-39651"/>
          <s v="39651-39656"/>
          <s v="39656-39661"/>
          <s v="39661-39666"/>
          <s v="39666-39671"/>
          <s v="39671-39676"/>
          <s v="39676-39681"/>
          <s v="39681-39686"/>
          <s v="39686-39691"/>
          <s v="39691-39696"/>
          <s v="39696-39701"/>
          <s v="39701-39706"/>
          <s v="39706-39711"/>
          <s v="39711-39716"/>
          <s v="39716-39721"/>
          <s v="39721-39726"/>
          <s v="39726-39731"/>
          <s v="39731-39736"/>
          <s v="39736-39741"/>
          <s v="39741-39746"/>
          <s v="39746-39751"/>
          <s v="39751-39756"/>
          <s v="39756-39761"/>
          <s v="39761-39766"/>
          <s v="39766-39771"/>
          <s v="39771-39776"/>
          <s v="39776-39781"/>
          <s v="39781-39786"/>
          <s v="39786-39791"/>
          <s v="39791-39796"/>
          <s v="39796-39801"/>
          <s v="39801-39806"/>
          <s v="39806-39811"/>
          <s v="39811-39816"/>
          <s v="39816-39821"/>
          <s v="39821-39826"/>
          <s v="39826-39831"/>
          <s v="39831-39836"/>
          <s v="39836-39841"/>
          <s v="39841-39846"/>
          <s v="39846-39851"/>
          <s v="39851-39856"/>
          <s v="39856-39861"/>
          <s v="39861-39866"/>
          <s v="39866-39871"/>
          <s v="39871-39876"/>
          <s v="39876-39881"/>
          <s v="39881-39886"/>
          <s v="39886-39891"/>
          <s v="39891-39896"/>
          <s v="39896-39901"/>
          <s v="39901-39906"/>
          <s v="39906-39911"/>
          <s v="39911-39916"/>
          <s v="39916-39921"/>
          <s v="39921-39926"/>
          <s v="39926-39931"/>
          <s v="39931-39936"/>
          <s v="39936-39941"/>
          <s v="39941-39946"/>
          <s v="39946-39951"/>
          <s v="39951-39956"/>
          <s v="39956-39961"/>
          <s v="39961-39966"/>
          <s v="39966-39971"/>
          <s v="39971-39976"/>
          <s v="39976-39981"/>
          <s v="39981-39986"/>
          <s v="39986-39991"/>
          <s v="39991-39996"/>
          <s v="39996-40001"/>
          <s v="40001-40006"/>
          <s v="40006-40011"/>
          <s v="40011-40016"/>
          <s v="40016-40021"/>
          <s v="40021-40026"/>
          <s v="40026-40031"/>
          <s v="40031-40036"/>
          <s v="40036-40041"/>
          <s v="40041-40046"/>
          <s v="40046-40051"/>
          <s v="40051-40056"/>
          <s v="40056-40061"/>
          <s v="40061-40066"/>
          <s v="40066-40071"/>
          <s v="40071-40076"/>
          <s v="40076-40081"/>
          <s v="40081-40086"/>
          <s v="40086-40091"/>
          <s v="40091-40096"/>
          <s v="40096-40101"/>
          <s v="40101-40106"/>
          <s v="40106-40111"/>
          <s v="40111-40116"/>
          <s v="40116-40121"/>
          <s v="40121-40126"/>
          <s v="40126-40131"/>
          <s v="40131-40136"/>
          <s v="40136-40141"/>
          <s v="40141-40146"/>
          <s v="40146-40151"/>
          <s v="40151-40156"/>
          <s v="40156-40161"/>
          <s v="40161-40166"/>
          <s v="40166-40171"/>
          <s v="40171-40176"/>
          <s v="40176-40181"/>
          <s v="40181-40186"/>
          <s v="40186-40191"/>
          <s v="40191-40196"/>
          <s v="40196-40201"/>
          <s v="40201-40206"/>
          <s v="40206-40211"/>
          <s v="40211-40216"/>
          <s v="40216-40221"/>
          <s v="40221-40226"/>
          <s v="40226-40231"/>
          <s v="40231-40236"/>
          <s v="40236-40241"/>
          <s v="40241-40246"/>
          <s v="40246-40251"/>
          <s v="40251-40256"/>
          <s v="40256-40261"/>
          <s v="40261-40266"/>
          <s v="40266-40271"/>
          <s v="40271-40276"/>
          <s v="40276-40281"/>
          <s v="40281-40286"/>
          <s v="40286-40291"/>
          <s v="40291-40296"/>
          <s v="40296-40301"/>
          <s v="40301-40306"/>
          <s v="40306-40311"/>
          <s v="40311-40316"/>
          <s v="40316-40321"/>
          <s v="40321-40326"/>
          <s v="40326-40331"/>
          <s v="40331-40336"/>
          <s v="40336-40341"/>
          <s v="40341-40346"/>
          <s v="40346-40351"/>
          <s v="40351-40356"/>
          <s v="40356-40361"/>
          <s v="40361-40366"/>
          <s v="40366-40371"/>
          <s v="40371-40376"/>
          <s v="40376-40381"/>
          <s v="40381-40386"/>
          <s v="40386-40391"/>
          <s v="40391-40396"/>
          <s v="40396-40401"/>
          <s v="40401-40406"/>
          <s v="40406-40411"/>
          <s v="40411-40416"/>
          <s v="40416-40421"/>
          <s v="40421-40426"/>
          <s v="40426-40431"/>
          <s v="40431-40436"/>
          <s v="40436-40441"/>
          <s v="40441-40446"/>
          <s v="40446-40451"/>
          <s v="40451-40456"/>
          <s v="40456-40461"/>
          <s v="40461-40466"/>
          <s v="40466-40471"/>
          <s v="40471-40476"/>
          <s v="40476-40481"/>
          <s v="40481-40486"/>
          <s v="40486-40491"/>
          <s v="40491-40496"/>
          <s v="40496-40501"/>
          <s v="40501-40506"/>
          <s v="40506-40511"/>
          <s v="40511-40516"/>
          <s v="40516-40521"/>
          <s v="40521-40526"/>
          <s v="40526-40531"/>
          <s v="40531-40536"/>
          <s v="40536-40541"/>
          <s v="40541-40546"/>
          <s v="40546-40551"/>
          <s v="40551-40556"/>
          <s v="40556-40561"/>
          <s v="40561-40566"/>
          <s v="40566-40571"/>
          <s v="40571-40576"/>
          <s v="40576-40581"/>
          <s v="40581-40586"/>
          <s v="40586-40591"/>
          <s v="40591-40596"/>
          <s v="40596-40601"/>
          <s v="40601-40606"/>
          <s v="40606-40611"/>
          <s v="40611-40616"/>
          <s v="40616-40621"/>
          <s v="40621-40626"/>
          <s v="40626-40631"/>
          <s v="40631-40636"/>
          <s v="40636-40641"/>
          <s v="40641-40646"/>
          <s v="40646-40651"/>
          <s v="40651-40656"/>
          <s v="40656-40661"/>
          <s v="40661-40666"/>
          <s v="40666-40671"/>
          <s v="40671-40676"/>
          <s v="40676-40681"/>
          <s v="40681-40686"/>
          <s v="40686-40691"/>
          <s v="40691-40696"/>
          <s v="40696-40701"/>
          <s v="40701-40706"/>
          <s v="40706-40711"/>
          <s v="40711-40716"/>
          <s v="40716-40721"/>
          <s v="40721-40726"/>
          <s v="40726-40731"/>
          <s v="40731-40736"/>
          <s v="40736-40741"/>
          <s v="40741-40746"/>
          <s v="40746-40751"/>
          <s v="40751-40756"/>
          <s v="40756-40761"/>
          <s v="40761-40766"/>
          <s v="40766-40771"/>
          <s v="40771-40776"/>
          <s v="40776-40781"/>
          <s v="40781-40786"/>
          <s v="40786-40791"/>
          <s v="40791-40796"/>
          <s v="40796-40801"/>
          <s v="40801-40806"/>
          <s v="40806-40811"/>
          <s v="40811-40816"/>
          <s v="40816-40821"/>
          <s v="40821-40826"/>
          <s v="40826-40831"/>
          <s v="40831-40836"/>
          <s v="40836-40841"/>
          <s v="40841-40846"/>
          <s v="40846-40851"/>
          <s v="40851-40856"/>
          <s v="40856-40861"/>
          <s v="40861-40866"/>
          <s v="40866-40871"/>
          <s v="40871-40876"/>
          <s v="40876-40881"/>
          <s v="40881-40886"/>
          <s v="40886-40891"/>
          <s v="40891-40896"/>
          <s v="40896-40901"/>
          <s v="40901-40906"/>
          <s v="40906-40911"/>
          <s v="40911-40916"/>
          <s v="40916-40921"/>
          <s v="40921-40926"/>
          <s v="40926-40931"/>
          <s v="40931-40936"/>
          <s v="40936-40941"/>
          <s v="40941-40946"/>
          <s v="40946-40951"/>
          <s v="40951-40956"/>
          <s v="40956-40961"/>
          <s v="40961-40966"/>
          <s v="40966-40971"/>
          <s v="40971-40976"/>
          <s v="40976-40981"/>
          <s v="40981-40986"/>
          <s v="40986-40991"/>
          <s v="40991-40996"/>
          <s v="40996-41001"/>
          <s v="41001-41006"/>
          <s v="41006-41011"/>
          <s v="41011-41016"/>
          <s v="41016-41021"/>
          <s v="41021-41026"/>
          <s v="41026-41031"/>
          <s v="41031-41036"/>
          <s v="41036-41041"/>
          <s v="41041-41046"/>
          <s v="41046-41051"/>
          <s v="41051-41056"/>
          <s v="41056-41061"/>
          <s v="41061-41066"/>
          <s v="41066-41071"/>
          <s v="41071-41076"/>
          <s v="41076-41081"/>
          <s v="41081-41086"/>
          <s v="41086-41091"/>
          <s v="41091-41096"/>
          <s v="41096-41101"/>
          <s v="41101-41106"/>
          <s v="41106-41111"/>
          <s v="41111-41116"/>
          <s v="41116-41121"/>
          <s v="41121-41126"/>
          <s v="41126-41131"/>
          <s v="41131-41136"/>
          <s v="41136-41141"/>
          <s v="41141-41146"/>
          <s v="41146-41151"/>
          <s v="41151-41156"/>
          <s v="41156-41161"/>
          <s v="41161-41166"/>
          <s v="41166-41171"/>
          <s v="41171-41176"/>
          <s v="41176-41181"/>
          <s v="41181-41186"/>
          <s v="41186-41191"/>
          <s v="41191-41196"/>
          <s v="41196-41201"/>
          <s v="41201-41206"/>
          <s v="41206-41211"/>
          <s v="41211-41216"/>
          <s v="41216-41221"/>
          <s v="41221-41226"/>
          <s v="41226-41231"/>
          <s v="41231-41236"/>
          <s v="41236-41241"/>
          <s v="41241-41246"/>
          <s v="41246-41251"/>
          <s v="41251-41256"/>
          <s v="41256-41261"/>
          <s v="41261-41266"/>
          <s v="41266-41271"/>
          <s v="41271-41276"/>
          <s v="41276-41281"/>
          <s v="41281-41286"/>
          <s v="41286-41291"/>
          <s v="41291-41296"/>
          <s v="41296-41301"/>
          <s v="41301-41306"/>
          <s v="41306-41311"/>
          <s v="41311-41316"/>
          <s v="41316-41321"/>
          <s v="41321-41326"/>
          <s v="41326-41331"/>
          <s v="41331-41336"/>
          <s v="41336-41341"/>
          <s v="41341-41346"/>
          <s v="41346-41351"/>
          <s v="41351-41356"/>
          <s v="41356-41361"/>
          <s v="41361-41366"/>
          <s v="41366-41371"/>
          <s v="41371-41376"/>
          <s v="41376-41381"/>
          <s v="41381-41386"/>
          <s v="41386-41391"/>
          <s v="41391-41396"/>
          <s v="41396-41401"/>
          <s v="41401-41406"/>
          <s v="41406-41411"/>
          <s v="41411-41416"/>
          <s v="41416-41421"/>
          <s v="41421-41426"/>
          <s v="41426-41431"/>
          <s v="41431-41436"/>
          <s v="41436-41441"/>
          <s v="41441-41446"/>
          <s v="41446-41451"/>
          <s v="41451-41456"/>
          <s v="41456-41461"/>
          <s v="41461-41466"/>
          <s v="41466-41471"/>
          <s v="41471-41476"/>
          <s v="41476-41481"/>
          <s v="41481-41486"/>
          <s v="41486-41491"/>
          <s v="41491-41496"/>
          <s v="41496-41501"/>
          <s v="41501-41506"/>
          <s v="41506-41511"/>
          <s v="41511-41516"/>
          <s v="41516-41521"/>
          <s v="41521-41526"/>
          <s v="41526-41531"/>
          <s v="41531-41536"/>
          <s v="41536-41541"/>
          <s v="41541-41546"/>
          <s v="41546-41551"/>
          <s v="41551-41556"/>
          <s v="41556-41561"/>
          <s v="41561-41566"/>
          <s v="41566-41571"/>
          <s v="41571-41576"/>
          <s v="41576-41581"/>
          <s v="41581-41586"/>
          <s v="41586-41591"/>
          <s v="41591-41596"/>
          <s v="41596-41601"/>
          <s v="41601-41606"/>
          <s v="41606-41611"/>
          <s v="41611-41616"/>
          <s v="41616-41621"/>
          <s v="41621-41626"/>
          <s v="41626-41631"/>
          <s v="41631-41636"/>
          <s v="41636-41641"/>
          <s v="41641-41646"/>
          <s v="41646-41651"/>
          <s v="41651-41656"/>
          <s v="41656-41661"/>
          <s v="41661-41666"/>
          <s v="41666-41671"/>
          <s v="41671-41676"/>
          <s v="41676-41681"/>
          <s v="41681-41686"/>
          <s v="41686-41691"/>
          <s v="41691-41696"/>
          <s v="41696-41701"/>
          <s v="41701-41706"/>
          <s v="41706-41711"/>
          <s v="41711-41716"/>
          <s v="41716-41721"/>
          <s v="41721-41726"/>
          <s v="41726-41731"/>
          <s v="41731-41736"/>
          <s v="41736-41741"/>
          <s v="41741-41746"/>
          <s v="41746-41751"/>
          <s v="41751-41756"/>
          <s v="41756-41761"/>
          <s v="41761-41766"/>
          <s v="41766-41771"/>
          <s v="41771-41776"/>
          <s v="41776-41781"/>
          <s v="41781-41786"/>
          <s v="41786-41791"/>
          <s v="41791-41796"/>
          <s v="41796-41801"/>
          <s v="41801-41806"/>
          <s v="41806-41811"/>
          <s v="41811-41816"/>
          <s v="41816-41821"/>
          <s v="41821-41826"/>
          <s v="41826-41831"/>
          <s v="41831-41836"/>
          <s v="41836-41841"/>
          <s v="41841-41846"/>
          <s v="41846-41851"/>
          <s v="41851-41856"/>
          <s v="41856-41861"/>
          <s v="41861-41866"/>
          <s v="41866-41871"/>
          <s v="41871-41876"/>
          <s v="41876-41881"/>
          <s v="41881-41886"/>
          <s v="41886-41891"/>
          <s v="41891-41896"/>
          <s v="41896-41901"/>
          <s v="41901-41906"/>
          <s v="41906-41911"/>
          <s v="41911-41916"/>
          <s v="41916-41921"/>
          <s v="41921-41926"/>
          <s v="41926-41931"/>
          <s v="41931-41936"/>
          <s v="41936-41941"/>
          <s v="41941-41946"/>
          <s v="41946-41951"/>
          <s v="41951-41956"/>
          <s v="41956-41961"/>
          <s v="41961-41966"/>
          <s v="41966-41971"/>
          <s v="41971-41976"/>
          <s v="41976-41981"/>
          <s v="41981-41986"/>
          <s v="41986-41991"/>
          <s v="41991-41996"/>
          <s v="41996-42001"/>
          <s v="42001-42006"/>
          <s v="42006-42011"/>
          <s v="42011-42016"/>
          <s v="42016-42021"/>
          <s v="42021-42026"/>
          <s v="42026-42031"/>
          <s v="42031-42036"/>
          <s v="42036-42041"/>
          <s v="42041-42046"/>
          <s v="42046-42051"/>
          <s v="42051-42056"/>
          <s v="42056-42061"/>
          <s v="42061-42066"/>
          <s v="42066-42071"/>
          <s v="42071-42076"/>
          <s v="42076-42081"/>
          <s v="42081-42086"/>
          <s v="42086-42091"/>
          <s v="42091-42096"/>
          <s v="42096-42101"/>
          <s v="42101-42106"/>
          <s v="42106-42111"/>
          <s v="42111-42116"/>
          <s v="42116-42121"/>
          <s v="42121-42126"/>
          <s v="42126-42131"/>
          <s v="42131-42136"/>
          <s v="42136-42141"/>
          <s v="42141-42146"/>
          <s v="42146-42151"/>
          <s v="42151-42156"/>
          <s v="42156-42161"/>
          <s v="42161-42166"/>
          <s v="42166-42171"/>
          <s v="42171-42176"/>
          <s v="42176-42181"/>
          <s v="42181-42186"/>
          <s v="42186-42191"/>
          <s v="42191-42196"/>
          <s v="42196-42201"/>
          <s v="42201-42206"/>
          <s v="42206-42211"/>
          <s v="42211-42216"/>
          <s v="42216-42221"/>
          <s v="42221-42226"/>
          <s v="42226-42231"/>
          <s v="42231-42236"/>
          <s v="42236-42241"/>
          <s v="42241-42246"/>
          <s v="42246-42251"/>
          <s v="42251-42256"/>
          <s v="42256-42261"/>
          <s v="42261-42266"/>
          <s v="42266-42271"/>
          <s v="42271-42276"/>
          <s v="42276-42281"/>
          <s v="42281-42286"/>
          <s v="42286-42291"/>
          <s v="42291-42296"/>
          <s v="42296-42301"/>
          <s v="42301-42306"/>
          <s v="42306-42311"/>
          <s v="42311-42316"/>
          <s v="42316-42321"/>
          <s v="42321-42326"/>
          <s v="42326-42331"/>
          <s v="42331-42336"/>
          <s v="42336-42341"/>
          <s v="42341-42346"/>
          <s v="42346-42351"/>
          <s v="42351-42356"/>
          <s v="42356-42361"/>
          <s v="42361-42366"/>
          <s v="42366-42371"/>
          <s v="42371-42376"/>
          <s v="42376-42381"/>
          <s v="42381-42386"/>
          <s v="42386-42391"/>
          <s v="42391-42396"/>
          <s v="42396-42401"/>
          <s v="42401-42406"/>
          <s v="42406-42411"/>
          <s v="42411-42416"/>
          <s v="42416-42421"/>
          <s v="42421-42426"/>
          <s v="42426-42431"/>
          <s v="42431-42436"/>
          <s v="42436-42441"/>
          <s v="42441-42446"/>
          <s v="42446-42451"/>
          <s v="42451-42456"/>
          <s v="42456-42461"/>
          <s v="42461-42466"/>
          <s v="42466-42471"/>
          <s v="42471-42476"/>
          <s v="42476-42481"/>
          <s v="42481-42486"/>
          <s v="42486-42491"/>
          <s v="42491-42496"/>
          <s v="42496-42501"/>
          <s v="42501-42506"/>
          <s v="42506-42511"/>
          <s v="42511-42516"/>
          <s v="42516-42521"/>
          <s v="42521-42526"/>
          <s v="42526-42531"/>
          <s v="42531-42536"/>
          <s v="42536-42541"/>
          <s v="42541-42546"/>
          <s v="42546-42551"/>
          <s v="42551-42556"/>
          <s v="42556-42561"/>
          <s v="42561-42566"/>
          <s v="42566-42571"/>
          <s v="42571-42576"/>
          <s v="42576-42581"/>
          <s v="42581-42586"/>
          <s v="42586-42591"/>
          <s v="42591-42596"/>
          <s v="42596-42601"/>
          <s v="42601-42606"/>
          <s v="42606-42611"/>
          <s v="42611-42616"/>
          <s v="42616-42621"/>
          <s v="42621-42626"/>
          <s v="42626-42631"/>
          <s v="42631-42636"/>
          <s v="42636-42641"/>
          <s v="42641-42646"/>
          <s v="42646-42651"/>
          <s v="42651-42656"/>
          <s v="42656-42661"/>
          <s v="42661-42666"/>
          <s v="42666-42671"/>
          <s v="42671-42676"/>
          <s v="42676-42681"/>
          <s v="42681-42686"/>
          <s v="42686-42691"/>
          <s v="42691-42696"/>
          <s v="42696-42701"/>
          <s v="42701-42706"/>
          <s v="42706-42711"/>
          <s v="42711-42716"/>
          <s v="42716-42721"/>
          <s v="42721-42726"/>
          <s v="42726-42731"/>
          <s v="42731-42736"/>
          <s v="42736-42741"/>
          <s v="42741-42746"/>
          <s v="42746-42751"/>
          <s v="42751-42756"/>
          <s v="42756-42761"/>
          <s v="42761-42766"/>
          <s v="42766-42771"/>
          <s v="42771-42776"/>
          <s v="42776-42781"/>
          <s v="42781-42786"/>
          <s v="42786-42791"/>
          <s v="42791-42796"/>
          <s v="42796-42801"/>
          <s v="42801-42806"/>
          <s v="42806-42811"/>
          <s v="42811-42816"/>
          <s v="42816-42821"/>
          <s v="42821-42826"/>
          <s v="42826-42831"/>
          <s v="42831-42836"/>
          <s v="42836-42841"/>
          <s v="42841-42846"/>
          <s v="42846-42851"/>
          <s v="42851-42856"/>
          <s v="42856-42861"/>
          <s v="42861-42866"/>
          <s v="42866-42871"/>
          <s v="42871-42876"/>
          <s v="42876-42881"/>
          <s v="42881-42886"/>
          <s v="42886-42891"/>
          <s v="42891-42896"/>
          <s v="42896-42901"/>
          <s v="42901-42906"/>
          <s v="42906-42911"/>
          <s v="42911-42916"/>
          <s v="42916-42921"/>
          <s v="42921-42926"/>
          <s v="42926-42931"/>
          <s v="42931-42936"/>
          <s v="42936-42941"/>
          <s v="42941-42946"/>
          <s v="42946-42951"/>
          <s v="42951-42956"/>
          <s v="42956-42961"/>
          <s v="42961-42966"/>
          <s v="42966-42971"/>
          <s v="42971-42976"/>
          <s v="42976-42981"/>
          <s v="42981-42986"/>
          <s v="42986-42991"/>
          <s v="42991-42996"/>
          <s v="42996-43001"/>
          <s v="43001-43006"/>
          <s v="43006-43011"/>
          <s v="43011-43016"/>
          <s v="43016-43021"/>
          <s v="43021-43026"/>
          <s v="43026-43031"/>
          <s v="43031-43036"/>
          <s v="43036-43041"/>
          <s v="43041-43046"/>
          <s v="43046-43051"/>
          <s v="43051-43056"/>
          <s v="43056-43061"/>
          <s v="43061-43066"/>
          <s v="43066-43071"/>
          <s v="43071-43076"/>
          <s v="43076-43081"/>
          <s v="43081-43086"/>
          <s v="43086-43091"/>
          <s v="43091-43096"/>
          <s v="43096-43101"/>
          <s v="43101-43106"/>
          <s v="43106-43111"/>
          <s v="43111-43116"/>
          <s v="43116-43121"/>
          <s v="43121-43126"/>
          <s v="43126-43131"/>
          <s v="43131-43136"/>
          <s v="43136-43141"/>
          <s v="43141-43146"/>
          <s v="43146-43151"/>
          <s v="43151-43156"/>
          <s v="43156-43161"/>
          <s v="43161-43166"/>
          <s v="43166-43171"/>
          <s v="43171-43176"/>
          <s v="43176-43181"/>
          <s v="43181-43186"/>
          <s v="43186-43191"/>
          <s v="43191-43196"/>
          <s v="43196-43201"/>
          <s v="43201-43206"/>
          <s v="43206-43211"/>
          <s v="43211-43216"/>
          <s v="43216-43221"/>
          <s v="43221-43226"/>
          <s v="43226-43231"/>
          <s v="43231-43236"/>
          <s v="43236-43241"/>
          <s v="43241-43246"/>
          <s v="43246-43251"/>
          <s v="43251-43256"/>
          <s v="43256-43261"/>
          <s v="43261-43266"/>
          <s v="43266-43271"/>
          <s v="43271-43276"/>
          <s v="43276-43281"/>
          <s v="43281-43286"/>
          <s v="43286-43291"/>
          <s v="43291-43296"/>
          <s v="43296-43301"/>
          <s v="43301-43306"/>
          <s v="43306-43311"/>
          <s v="43311-43316"/>
          <s v="43316-43321"/>
          <s v="43321-43326"/>
          <s v="43326-43331"/>
          <s v="43331-43336"/>
          <s v="43336-43341"/>
          <s v="43341-43346"/>
          <s v="43346-43351"/>
          <s v="43351-43356"/>
          <s v="43356-43361"/>
          <s v="43361-43366"/>
          <s v="43366-43371"/>
          <s v="43371-43376"/>
          <s v="43376-43381"/>
          <s v="43381-43386"/>
          <s v="43386-43391"/>
          <s v="43391-43396"/>
          <s v="43396-43401"/>
          <s v="43401-43406"/>
          <s v="43406-43411"/>
          <s v="43411-43416"/>
          <s v="43416-43421"/>
          <s v="43421-43426"/>
          <s v="43426-43431"/>
          <s v="43431-43436"/>
          <s v="43436-43441"/>
          <s v="43441-43446"/>
          <s v="43446-43451"/>
          <s v="43451-43456"/>
          <s v="43456-43461"/>
          <s v="43461-43466"/>
          <s v="43466-43471"/>
          <s v="43471-43476"/>
          <s v="43476-43481"/>
          <s v="43481-43486"/>
          <s v="43486-43491"/>
          <s v="43491-43496"/>
          <s v="43496-43501"/>
          <s v="43501-43506"/>
          <s v="43506-43511"/>
          <s v="43511-43516"/>
          <s v="43516-43521"/>
          <s v="43521-43526"/>
          <s v="43526-43531"/>
          <s v="43531-43536"/>
          <s v="43536-43541"/>
          <s v="43541-43546"/>
          <s v="43546-43551"/>
          <s v="43551-43556"/>
          <s v="43556-43561"/>
          <s v="43561-43566"/>
          <s v="43566-43571"/>
          <s v="43571-43576"/>
          <s v="43576-43581"/>
          <s v="43581-43586"/>
          <s v="43586-43591"/>
          <s v="43591-43596"/>
          <s v="43596-43601"/>
          <s v="43601-43606"/>
          <s v="43606-43611"/>
          <s v="43611-43616"/>
          <s v="43616-43621"/>
          <s v="43621-43626"/>
          <s v="43626-43631"/>
          <s v="43631-43636"/>
          <s v="43636-43641"/>
          <s v="43641-43646"/>
          <s v="43646-43651"/>
          <s v="43651-43656"/>
          <s v="43656-43661"/>
          <s v="43661-43666"/>
          <s v="43666-43671"/>
          <s v="43671-43676"/>
          <s v="43676-43681"/>
          <s v="43681-43686"/>
          <s v="43686-43691"/>
          <s v="43691-43696"/>
          <s v="43696-43701"/>
          <s v="43701-43706"/>
          <s v="43706-43711"/>
          <s v="43711-43716"/>
          <s v="43716-43721"/>
          <s v="43721-43726"/>
          <s v="43726-43731"/>
          <s v="43731-43736"/>
          <s v="43736-43741"/>
          <s v="43741-43746"/>
          <s v="43746-43751"/>
          <s v="43751-43756"/>
          <s v="43756-43761"/>
          <s v="43761-43766"/>
          <s v="43766-43771"/>
          <s v="43771-43776"/>
          <s v="43776-43781"/>
          <s v="43781-43786"/>
          <s v="43786-43791"/>
          <s v="43791-43796"/>
          <s v="43796-43801"/>
          <s v="43801-43806"/>
          <s v="43806-43811"/>
          <s v="43811-43816"/>
          <s v="43816-43821"/>
          <s v="43821-43826"/>
          <s v="43826-43831"/>
          <s v="43831-43836"/>
          <s v="43836-43841"/>
          <s v="43841-43846"/>
          <s v="43846-43851"/>
          <s v="43851-43856"/>
          <s v="43856-43861"/>
          <s v="43861-43866"/>
          <s v="43866-43871"/>
          <s v="43871-43876"/>
          <s v="43876-43881"/>
          <s v="43881-43886"/>
          <s v="43886-43891"/>
          <s v="43891-43896"/>
          <s v="43896-43901"/>
          <s v="43901-43906"/>
          <s v="43906-43911"/>
          <s v="43911-43916"/>
          <s v="43916-43921"/>
          <s v="43921-43926"/>
          <s v="43926-43931"/>
          <s v="43931-43936"/>
          <s v="43936-43941"/>
          <s v="43941-43946"/>
          <s v="43946-43951"/>
          <s v="43951-43956"/>
          <s v="43956-43961"/>
          <s v="43961-43966"/>
          <s v="43966-43971"/>
          <s v="43971-43976"/>
          <s v="43976-43981"/>
          <s v="43981-43986"/>
          <s v="43986-43991"/>
          <s v="43991-43996"/>
          <s v="43996-44001"/>
          <s v="44001-44006"/>
          <s v="44006-44011"/>
          <s v="44011-44016"/>
          <s v="44016-44021"/>
          <s v="44021-44026"/>
          <s v="44026-44031"/>
          <s v="44031-44036"/>
          <s v="44036-44041"/>
          <s v="44041-44046"/>
          <s v="44046-44051"/>
          <s v="44051-44056"/>
          <s v="44056-44061"/>
          <s v="44061-44066"/>
          <s v="44066-44071"/>
          <s v="44071-44076"/>
          <s v="44076-44081"/>
          <s v="44081-44086"/>
          <s v="44086-44091"/>
          <s v="44091-44096"/>
          <s v="44096-44101"/>
          <s v="44101-44106"/>
          <s v="44106-44111"/>
          <s v="44111-44116"/>
          <s v="44116-44121"/>
          <s v="44121-44126"/>
          <s v="44126-44131"/>
          <s v="44131-44136"/>
          <s v="44136-44141"/>
          <s v="44141-44146"/>
          <s v="44146-44151"/>
          <s v="44151-44156"/>
          <s v="44156-44161"/>
          <s v="44161-44166"/>
          <s v="44166-44171"/>
          <s v="44171-44176"/>
          <s v="44176-44181"/>
          <s v="44181-44186"/>
          <s v="44186-44191"/>
          <s v="44191-44196"/>
          <s v="44196-44201"/>
          <s v="44201-44206"/>
          <s v="44206-44211"/>
          <s v="44211-44216"/>
          <s v="44216-44221"/>
          <s v="44221-44226"/>
          <s v="44226-44231"/>
          <s v="44231-44236"/>
          <s v="44236-44241"/>
          <s v="44241-44246"/>
          <s v="44246-44251"/>
          <s v="44251-44256"/>
          <s v="44256-44261"/>
          <s v="44261-44266"/>
          <s v="44266-44271"/>
          <s v="44271-44276"/>
          <s v="44276-44281"/>
          <s v="44281-44286"/>
          <s v="44286-44291"/>
          <s v="44291-44296"/>
          <s v="44296-44301"/>
          <s v="44301-44306"/>
          <s v="44306-44311"/>
          <s v="44311-44316"/>
          <s v="44316-44321"/>
          <s v="44321-44326"/>
          <s v="44326-44331"/>
          <s v="44331-44336"/>
          <s v="44336-44341"/>
          <s v="44341-44346"/>
          <s v="44346-44351"/>
          <s v="44351-44356"/>
          <s v="44356-44361"/>
          <s v="44361-44366"/>
          <s v="44366-44371"/>
          <s v="44371-44376"/>
          <s v="44376-44381"/>
          <s v="44381-44386"/>
          <s v="44386-44391"/>
          <s v="44391-44396"/>
          <s v="44396-44401"/>
          <s v="44401-44406"/>
          <s v="44406-44411"/>
          <s v="44411-44416"/>
          <s v="44416-44421"/>
          <s v="44421-44426"/>
          <s v="44426-44431"/>
          <s v="44431-44436"/>
          <s v="44436-44441"/>
          <s v="44441-44446"/>
          <s v="44446-44451"/>
          <s v="44451-44456"/>
          <s v="44456-44461"/>
          <s v="44461-44466"/>
          <s v="44466-44471"/>
          <s v="44471-44476"/>
          <s v="44476-44481"/>
          <s v="44481-44486"/>
          <s v="44486-44491"/>
          <s v="44491-44496"/>
          <s v="44496-44501"/>
          <s v="44501-44506"/>
          <s v="44506-44511"/>
          <s v="44511-44516"/>
          <s v="44516-44521"/>
          <s v="44521-44526"/>
          <s v="44526-44531"/>
          <s v="44531-44536"/>
          <s v="44536-44541"/>
          <s v="44541-44546"/>
          <s v="44546-44551"/>
          <s v="44551-44556"/>
          <s v="44556-44561"/>
          <s v="44561-44566"/>
          <s v="44566-44571"/>
          <s v="44571-44576"/>
          <s v="44576-44581"/>
          <s v="44581-44586"/>
          <s v="44586-44591"/>
          <s v="44591-44596"/>
          <s v="44596-44601"/>
          <s v="44601-44606"/>
          <s v="44606-44611"/>
          <s v="44611-44616"/>
          <s v="44616-44621"/>
          <s v="44621-44626"/>
          <s v="44626-44631"/>
          <s v="44631-44636"/>
          <s v="44636-44641"/>
          <s v="44641-44646"/>
          <s v="44646-44651"/>
          <s v="44651-44656"/>
          <s v="44656-44661"/>
          <s v="44661-44666"/>
          <s v="44666-44671"/>
          <s v="44671-44676"/>
          <s v="44676-44681"/>
          <s v="44681-44686"/>
          <s v="44686-44691"/>
          <s v="44691-44696"/>
          <s v="44696-44701"/>
          <s v="44701-44706"/>
          <s v="44706-44711"/>
          <s v="44711-44716"/>
          <s v="44716-44721"/>
          <s v="44721-44726"/>
          <s v="44726-44731"/>
          <s v="44731-44736"/>
          <s v="44736-44741"/>
          <s v="44741-44746"/>
          <s v="44746-44751"/>
          <s v="44751-44756"/>
          <s v="44756-44761"/>
          <s v="44761-44766"/>
          <s v="44766-44771"/>
          <s v="44771-44776"/>
          <s v="44776-44781"/>
          <s v="44781-44786"/>
          <s v="44786-44791"/>
          <s v="44791-44796"/>
          <s v="44796-44801"/>
          <s v="44801-44806"/>
          <s v="44806-44811"/>
          <s v="44811-44816"/>
          <s v="44816-44821"/>
          <s v="44821-44826"/>
          <s v="44826-44831"/>
          <s v="44831-44836"/>
          <s v="44836-44841"/>
          <s v="44841-44846"/>
          <s v="44846-44851"/>
          <s v="44851-44856"/>
          <s v="44856-44861"/>
          <s v="&gt;44861"/>
        </groupItems>
      </fieldGroup>
    </cacheField>
    <cacheField name="PC3_Exosome_CAV1_6.3" numFmtId="0">
      <sharedItems containsString="0" containsBlank="1" containsNumber="1" minValue="0" maxValue="68915.262409999996" count="314">
        <n v="30.459574140000001"/>
        <n v="0"/>
        <n v="7.6148935340000001"/>
        <n v="12.850132840000001"/>
        <n v="0.95186169200000004"/>
        <n v="3.8074467670000001"/>
        <n v="0.47593084600000002"/>
        <n v="1.903723383"/>
        <n v="3.3315159209999998"/>
        <n v="2.3796542289999998"/>
        <n v="2.855585075"/>
        <n v="239.86914630000001"/>
        <n v="1.4277925380000001"/>
        <n v="18.561302990000002"/>
        <n v="5.7111701500000001"/>
        <n v="6.6630318419999996"/>
        <n v="6.1871009959999999"/>
        <n v="16.181648760000002"/>
        <n v="112.3196796"/>
        <n v="34.267020899999999"/>
        <n v="8.0908243800000008"/>
        <n v="17.133510449999999"/>
        <n v="8.5667552259999997"/>
        <n v="9.0426860720000004"/>
        <n v="4.7593084589999997"/>
        <n v="18.08537214"/>
        <n v="17.6094413"/>
        <n v="9.5186169169999992"/>
        <n v="5.2352393050000003"/>
        <n v="26.176196520000001"/>
        <n v="10.94640946"/>
        <n v="35.694813439999997"/>
        <n v="21.416888060000002"/>
        <n v="24.74840399"/>
        <n v="4.2833776129999999"/>
        <n v="67.106249270000006"/>
        <n v="11.898271149999999"/>
        <n v="9.9945477629999999"/>
        <n v="37.59853682"/>
        <n v="12.37420199"/>
        <n v="23.320611450000001"/>
        <n v="257.00265680000001"/>
        <n v="140.39959949999999"/>
        <n v="299.83643289999998"/>
        <n v="10.470478610000001"/>
        <n v="15.705717910000001"/>
        <n v="7.1389626880000003"/>
        <n v="14.277925379999999"/>
        <n v="184.66116819999999"/>
        <n v="43.785637819999998"/>
        <n v="23.796542290000001"/>
        <n v="420.24693689999998"/>
        <n v="20.46502637"/>
        <n v="13.80199453"/>
        <n v="20.940957220000001"/>
        <n v="445.94720260000003"/>
        <n v="41.881914440000003"/>
        <n v="15.22978707"/>
        <n v="14.753856219999999"/>
        <n v="28.079919910000001"/>
        <n v="30.935504980000001"/>
        <n v="31.411435829999999"/>
        <n v="58.539494040000001"/>
        <n v="33.791090060000002"/>
        <n v="13.326063680000001"/>
        <n v="29.031781599999999"/>
        <n v="50.924600509999998"/>
        <n v="32.363297520000003"/>
        <n v="27.60398906"/>
        <n v="63.774733349999998"/>
        <n v="19.037233830000002"/>
        <n v="44.737499509999999"/>
        <n v="52.82832389"/>
        <n v="47.593084589999997"/>
        <n v="48.544946279999998"/>
        <n v="33.315159209999997"/>
        <n v="262.71382690000002"/>
        <n v="36.170744290000002"/>
        <n v="133.26063679999999"/>
        <n v="22.8446806"/>
        <n v="49.972738819999996"/>
        <n v="91.854653249999998"/>
        <n v="35.21888259"/>
        <n v="94.710238329999996"/>
        <n v="28.555850750000001"/>
        <n v="40.454121899999997"/>
        <n v="24.272473139999999"/>
        <n v="47.117153739999999"/>
        <n v="68.058110959999993"/>
        <n v="85.667552259999994"/>
        <n v="59.491355730000002"/>
        <n v="112.7956105"/>
        <n v="16.657579609999999"/>
        <n v="75.673004489999997"/>
        <n v="32.839228370000001"/>
        <n v="25.22433483"/>
        <n v="27.128058209999999"/>
        <n v="49.496807969999999"/>
        <n v="212.74108810000001"/>
        <n v="65.202525879999996"/>
        <n v="67.582180109999996"/>
        <n v="183.7093065"/>
        <n v="39.97819105"/>
        <n v="46.641222900000002"/>
        <n v="49.020877120000002"/>
        <n v="137.5440145"/>
        <n v="53.304254739999998"/>
        <n v="227.97087519999999"/>
        <n v="37.122605980000003"/>
        <n v="57.58763235"/>
        <n v="121.8382965"/>
        <n v="42.833776129999997"/>
        <n v="42.357845279999999"/>
        <n v="66.630318419999995"/>
        <n v="83.763828869999998"/>
        <n v="79.956382110000007"/>
        <n v="116.60305719999999"/>
        <n v="242.7247314"/>
        <n v="78.052658719999997"/>
        <n v="71.389626879999994"/>
        <n v="324.10890599999999"/>
        <n v="219.88005079999999"/>
        <n v="81.384174639999998"/>
        <n v="421.19879859999998"/>
        <n v="74.245211960000006"/>
        <n v="191.8001309"/>
        <n v="163.2442801"/>
        <n v="22.36874976"/>
        <n v="331.72379960000001"/>
        <n v="440.2360324"/>
        <n v="60.919148270000001"/>
        <n v="180.3777906"/>
        <n v="97.089892559999996"/>
        <n v="41.405983589999998"/>
        <n v="64.726595040000007"/>
        <n v="92.80651494"/>
        <n v="19.513164679999999"/>
        <n v="54.732047280000003"/>
        <n v="287.46223090000001"/>
        <n v="411.20425080000001"/>
        <n v="179.4259289"/>
        <n v="172.7628971"/>
        <n v="150.8700781"/>
        <n v="289.84188510000001"/>
        <n v="98.993615939999998"/>
        <n v="286.0344384"/>
        <n v="315.06621999999999"/>
        <n v="106.1325786"/>
        <n v="303.16794879999998"/>
        <n v="196.08350849999999"/>
        <n v="56.159839810000001"/>
        <n v="134.21249850000001"/>
        <n v="84.239759719999995"/>
        <n v="236.0616996"/>
        <n v="159.9127642"/>
        <n v="912.35943150000003"/>
        <n v="86.619413949999995"/>
        <n v="596.34134989999995"/>
        <n v="246.0562473"/>
        <n v="222.73563590000001"/>
        <n v="982.79719669999997"/>
        <n v="1552.0104879999999"/>
        <n v="158.9609025"/>
        <n v="172.28696619999999"/>
        <n v="231.77832190000001"/>
        <n v="444.51940999999999"/>
        <n v="156.5812483"/>
        <n v="189.42047669999999"/>
        <n v="697.23868919999995"/>
        <n v="605.38403589999996"/>
        <n v="72.341488569999996"/>
        <n v="1521.5509139999999"/>
        <n v="1822.8151399999999"/>
        <n v="64.250664189999995"/>
        <n v="631.0843016"/>
        <n v="157.53310999999999"/>
        <n v="121.3623657"/>
        <n v="362.1833737"/>
        <n v="435.9526548"/>
        <n v="146.58670050000001"/>
        <n v="11.4223403"/>
        <n v="429.76555380000002"/>
        <n v="39.026329359999998"/>
        <n v="153.72566320000001"/>
        <n v="1685.7470559999999"/>
        <n v="195.1316468"/>
        <n v="845.25318230000005"/>
        <n v="322.20518270000002"/>
        <n v="208.45771049999999"/>
        <n v="202.27060950000001"/>
        <n v="251.29148660000001"/>
        <n v="775.29134790000001"/>
        <n v="94.234307479999998"/>
        <n v="921.87804849999998"/>
        <n v="330.77193790000001"/>
        <n v="658.21235979999994"/>
        <n v="272.2324438"/>
        <n v="853.81993750000004"/>
        <n v="224.6393593"/>
        <n v="154.67752490000001"/>
        <n v="433.09706970000002"/>
        <n v="613.47486030000005"/>
        <n v="122.31422739999999"/>
        <n v="1676.7043699999999"/>
        <n v="426.43403790000002"/>
        <n v="848.58469820000005"/>
        <n v="154.20159409999999"/>
        <n v="178.47406720000001"/>
        <n v="377.88909159999997"/>
        <n v="905.69639970000003"/>
        <n v="428.33776130000001"/>
        <n v="1264.0723270000001"/>
        <n v="676.77366280000001"/>
        <n v="127.0735358"/>
        <n v="501.15518070000002"/>
        <n v="1255.5055709999999"/>
        <n v="566.35770660000003"/>
        <n v="1175.5491890000001"/>
        <n v="804.79906040000003"/>
        <n v="1115.1059720000001"/>
        <n v="1183.1640829999999"/>
        <n v="2768.4897299999998"/>
        <n v="141.35146119999999"/>
        <n v="263.1897578"/>
        <n v="534.94627079999998"/>
        <n v="151.8219398"/>
        <n v="1472.054106"/>
        <n v="345.04986330000003"/>
        <n v="344.57393239999999"/>
        <n v="884.27951159999998"/>
        <n v="34.742951750000003"/>
        <n v="283.65478409999997"/>
        <n v="1468.7225900000001"/>
        <n v="662.49573750000002"/>
        <n v="675.82180110000002"/>
        <n v="1201.2494549999999"/>
        <n v="101.37327019999999"/>
        <n v="650.12153550000005"/>
        <n v="2019.85051"/>
        <n v="791.94892749999997"/>
        <n v="799.08789019999995"/>
        <n v="3939.7555419999999"/>
        <n v="583.96714789999999"/>
        <n v="100.8973393"/>
        <n v="1351.1676709999999"/>
        <n v="664.39946080000004"/>
        <n v="6330.8321120000001"/>
        <n v="173.23882789999999"/>
        <n v="1416.8461279999999"/>
        <n v="414.53576679999998"/>
        <n v="387.40770850000001"/>
        <n v="4067.3050090000002"/>
        <n v="4070.1605939999999"/>
        <n v="6403.649531"/>
        <n v="4015.904477"/>
        <n v="3782.698363"/>
        <n v="3778.8909159999998"/>
        <n v="3798.4040810000001"/>
        <n v="11138.20959"/>
        <n v="16567.628680000002"/>
        <n v="16628.071889999999"/>
        <n v="18982.025860000002"/>
        <n v="6369.3825100000004"/>
        <n v="5360.8850480000001"/>
        <n v="2028.893196"/>
        <n v="1572.4755150000001"/>
        <n v="1800.4463900000001"/>
        <n v="131.8328443"/>
        <n v="4116.8018169999996"/>
        <n v="10154.46053"/>
        <n v="4854.0186970000004"/>
        <n v="5129.106726"/>
        <n v="5722.1165600000004"/>
        <n v="4695.0577949999997"/>
        <n v="9502.4352689999996"/>
        <n v="10230.133529999999"/>
        <n v="5951.9911579999998"/>
        <n v="6090.9629649999997"/>
        <n v="25219.099590000002"/>
        <n v="369.32233639999998"/>
        <n v="369.7982672"/>
        <n v="3407.1889259999998"/>
        <n v="117.0789881"/>
        <n v="5318.0512719999997"/>
        <n v="1413.9905429999999"/>
        <n v="7606.8027099999999"/>
        <n v="12739.71688"/>
        <n v="7379.7836960000004"/>
        <n v="40543.120970000004"/>
        <n v="40768.712189999998"/>
        <n v="1861.841469"/>
        <n v="266.99720450000001"/>
        <n v="323.63297519999998"/>
        <n v="880.94799569999998"/>
        <n v="1516.791606"/>
        <n v="6485.9855680000001"/>
        <n v="848.10876729999995"/>
        <n v="851.44028330000003"/>
        <n v="16863.18173"/>
        <n v="16866.037319999999"/>
        <n v="16673.76125"/>
        <n v="23009.35267"/>
        <n v="6648.753917"/>
        <n v="5922.4834460000002"/>
        <n v="5955.798605"/>
        <n v="6357.4842390000003"/>
        <n v="5584.572545"/>
        <n v="5701.6515339999996"/>
        <n v="604.43217430000004"/>
        <n v="61792.005440000001"/>
        <n v="68915.262409999996"/>
        <n v="465.46036729999997"/>
        <n v="20478.8283699999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8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4"/>
  </r>
  <r>
    <x v="8"/>
    <x v="6"/>
  </r>
  <r>
    <x v="4"/>
    <x v="1"/>
  </r>
  <r>
    <x v="9"/>
    <x v="7"/>
  </r>
  <r>
    <x v="10"/>
    <x v="4"/>
  </r>
  <r>
    <x v="11"/>
    <x v="8"/>
  </r>
  <r>
    <x v="4"/>
    <x v="1"/>
  </r>
  <r>
    <x v="12"/>
    <x v="1"/>
  </r>
  <r>
    <x v="10"/>
    <x v="1"/>
  </r>
  <r>
    <x v="11"/>
    <x v="9"/>
  </r>
  <r>
    <x v="4"/>
    <x v="1"/>
  </r>
  <r>
    <x v="4"/>
    <x v="1"/>
  </r>
  <r>
    <x v="10"/>
    <x v="7"/>
  </r>
  <r>
    <x v="4"/>
    <x v="1"/>
  </r>
  <r>
    <x v="10"/>
    <x v="6"/>
  </r>
  <r>
    <x v="11"/>
    <x v="9"/>
  </r>
  <r>
    <x v="10"/>
    <x v="1"/>
  </r>
  <r>
    <x v="4"/>
    <x v="1"/>
  </r>
  <r>
    <x v="12"/>
    <x v="1"/>
  </r>
  <r>
    <x v="4"/>
    <x v="1"/>
  </r>
  <r>
    <x v="8"/>
    <x v="4"/>
  </r>
  <r>
    <x v="4"/>
    <x v="6"/>
  </r>
  <r>
    <x v="13"/>
    <x v="10"/>
  </r>
  <r>
    <x v="11"/>
    <x v="10"/>
  </r>
  <r>
    <x v="14"/>
    <x v="8"/>
  </r>
  <r>
    <x v="12"/>
    <x v="4"/>
  </r>
  <r>
    <x v="15"/>
    <x v="11"/>
  </r>
  <r>
    <x v="4"/>
    <x v="1"/>
  </r>
  <r>
    <x v="9"/>
    <x v="12"/>
  </r>
  <r>
    <x v="4"/>
    <x v="1"/>
  </r>
  <r>
    <x v="16"/>
    <x v="12"/>
  </r>
  <r>
    <x v="14"/>
    <x v="5"/>
  </r>
  <r>
    <x v="4"/>
    <x v="6"/>
  </r>
  <r>
    <x v="17"/>
    <x v="13"/>
  </r>
  <r>
    <x v="6"/>
    <x v="12"/>
  </r>
  <r>
    <x v="4"/>
    <x v="1"/>
  </r>
  <r>
    <x v="7"/>
    <x v="4"/>
  </r>
  <r>
    <x v="6"/>
    <x v="6"/>
  </r>
  <r>
    <x v="11"/>
    <x v="14"/>
  </r>
  <r>
    <x v="18"/>
    <x v="15"/>
  </r>
  <r>
    <x v="18"/>
    <x v="16"/>
  </r>
  <r>
    <x v="19"/>
    <x v="17"/>
  </r>
  <r>
    <x v="8"/>
    <x v="12"/>
  </r>
  <r>
    <x v="20"/>
    <x v="8"/>
  </r>
  <r>
    <x v="5"/>
    <x v="12"/>
  </r>
  <r>
    <x v="16"/>
    <x v="4"/>
  </r>
  <r>
    <x v="10"/>
    <x v="6"/>
  </r>
  <r>
    <x v="4"/>
    <x v="8"/>
  </r>
  <r>
    <x v="16"/>
    <x v="6"/>
  </r>
  <r>
    <x v="11"/>
    <x v="9"/>
  </r>
  <r>
    <x v="10"/>
    <x v="6"/>
  </r>
  <r>
    <x v="4"/>
    <x v="6"/>
  </r>
  <r>
    <x v="10"/>
    <x v="1"/>
  </r>
  <r>
    <x v="10"/>
    <x v="4"/>
  </r>
  <r>
    <x v="14"/>
    <x v="8"/>
  </r>
  <r>
    <x v="6"/>
    <x v="12"/>
  </r>
  <r>
    <x v="21"/>
    <x v="17"/>
  </r>
  <r>
    <x v="12"/>
    <x v="1"/>
  </r>
  <r>
    <x v="22"/>
    <x v="18"/>
  </r>
  <r>
    <x v="23"/>
    <x v="2"/>
  </r>
  <r>
    <x v="8"/>
    <x v="6"/>
  </r>
  <r>
    <x v="4"/>
    <x v="6"/>
  </r>
  <r>
    <x v="24"/>
    <x v="19"/>
  </r>
  <r>
    <x v="25"/>
    <x v="20"/>
  </r>
  <r>
    <x v="5"/>
    <x v="7"/>
  </r>
  <r>
    <x v="18"/>
    <x v="16"/>
  </r>
  <r>
    <x v="4"/>
    <x v="1"/>
  </r>
  <r>
    <x v="26"/>
    <x v="2"/>
  </r>
  <r>
    <x v="16"/>
    <x v="5"/>
  </r>
  <r>
    <x v="4"/>
    <x v="1"/>
  </r>
  <r>
    <x v="4"/>
    <x v="1"/>
  </r>
  <r>
    <x v="8"/>
    <x v="4"/>
  </r>
  <r>
    <x v="27"/>
    <x v="21"/>
  </r>
  <r>
    <x v="8"/>
    <x v="10"/>
  </r>
  <r>
    <x v="16"/>
    <x v="6"/>
  </r>
  <r>
    <x v="8"/>
    <x v="6"/>
  </r>
  <r>
    <x v="6"/>
    <x v="1"/>
  </r>
  <r>
    <x v="14"/>
    <x v="22"/>
  </r>
  <r>
    <x v="10"/>
    <x v="6"/>
  </r>
  <r>
    <x v="28"/>
    <x v="23"/>
  </r>
  <r>
    <x v="4"/>
    <x v="1"/>
  </r>
  <r>
    <x v="16"/>
    <x v="6"/>
  </r>
  <r>
    <x v="4"/>
    <x v="1"/>
  </r>
  <r>
    <x v="5"/>
    <x v="9"/>
  </r>
  <r>
    <x v="4"/>
    <x v="1"/>
  </r>
  <r>
    <x v="4"/>
    <x v="1"/>
  </r>
  <r>
    <x v="9"/>
    <x v="24"/>
  </r>
  <r>
    <x v="10"/>
    <x v="1"/>
  </r>
  <r>
    <x v="8"/>
    <x v="4"/>
  </r>
  <r>
    <x v="29"/>
    <x v="25"/>
  </r>
  <r>
    <x v="4"/>
    <x v="1"/>
  </r>
  <r>
    <x v="10"/>
    <x v="1"/>
  </r>
  <r>
    <x v="4"/>
    <x v="6"/>
  </r>
  <r>
    <x v="12"/>
    <x v="8"/>
  </r>
  <r>
    <x v="30"/>
    <x v="26"/>
  </r>
  <r>
    <x v="4"/>
    <x v="1"/>
  </r>
  <r>
    <x v="4"/>
    <x v="1"/>
  </r>
  <r>
    <x v="6"/>
    <x v="10"/>
  </r>
  <r>
    <x v="4"/>
    <x v="6"/>
  </r>
  <r>
    <x v="17"/>
    <x v="27"/>
  </r>
  <r>
    <x v="4"/>
    <x v="6"/>
  </r>
  <r>
    <x v="4"/>
    <x v="1"/>
  </r>
  <r>
    <x v="16"/>
    <x v="1"/>
  </r>
  <r>
    <x v="10"/>
    <x v="9"/>
  </r>
  <r>
    <x v="1"/>
    <x v="24"/>
  </r>
  <r>
    <x v="5"/>
    <x v="7"/>
  </r>
  <r>
    <x v="4"/>
    <x v="6"/>
  </r>
  <r>
    <x v="10"/>
    <x v="1"/>
  </r>
  <r>
    <x v="25"/>
    <x v="28"/>
  </r>
  <r>
    <x v="31"/>
    <x v="29"/>
  </r>
  <r>
    <x v="12"/>
    <x v="7"/>
  </r>
  <r>
    <x v="10"/>
    <x v="4"/>
  </r>
  <r>
    <x v="10"/>
    <x v="6"/>
  </r>
  <r>
    <x v="10"/>
    <x v="9"/>
  </r>
  <r>
    <x v="25"/>
    <x v="30"/>
  </r>
  <r>
    <x v="24"/>
    <x v="31"/>
  </r>
  <r>
    <x v="10"/>
    <x v="9"/>
  </r>
  <r>
    <x v="16"/>
    <x v="4"/>
  </r>
  <r>
    <x v="32"/>
    <x v="32"/>
  </r>
  <r>
    <x v="33"/>
    <x v="24"/>
  </r>
  <r>
    <x v="32"/>
    <x v="32"/>
  </r>
  <r>
    <x v="10"/>
    <x v="4"/>
  </r>
  <r>
    <x v="34"/>
    <x v="33"/>
  </r>
  <r>
    <x v="14"/>
    <x v="34"/>
  </r>
  <r>
    <x v="16"/>
    <x v="12"/>
  </r>
  <r>
    <x v="32"/>
    <x v="32"/>
  </r>
  <r>
    <x v="35"/>
    <x v="35"/>
  </r>
  <r>
    <x v="32"/>
    <x v="32"/>
  </r>
  <r>
    <x v="34"/>
    <x v="33"/>
  </r>
  <r>
    <x v="34"/>
    <x v="33"/>
  </r>
  <r>
    <x v="4"/>
    <x v="1"/>
  </r>
  <r>
    <x v="14"/>
    <x v="34"/>
  </r>
  <r>
    <x v="7"/>
    <x v="20"/>
  </r>
  <r>
    <x v="4"/>
    <x v="6"/>
  </r>
  <r>
    <x v="36"/>
    <x v="16"/>
  </r>
  <r>
    <x v="32"/>
    <x v="32"/>
  </r>
  <r>
    <x v="10"/>
    <x v="9"/>
  </r>
  <r>
    <x v="16"/>
    <x v="6"/>
  </r>
  <r>
    <x v="34"/>
    <x v="33"/>
  </r>
  <r>
    <x v="37"/>
    <x v="4"/>
  </r>
  <r>
    <x v="10"/>
    <x v="9"/>
  </r>
  <r>
    <x v="5"/>
    <x v="23"/>
  </r>
  <r>
    <x v="16"/>
    <x v="1"/>
  </r>
  <r>
    <x v="38"/>
    <x v="24"/>
  </r>
  <r>
    <x v="10"/>
    <x v="1"/>
  </r>
  <r>
    <x v="20"/>
    <x v="34"/>
  </r>
  <r>
    <x v="10"/>
    <x v="1"/>
  </r>
  <r>
    <x v="4"/>
    <x v="1"/>
  </r>
  <r>
    <x v="4"/>
    <x v="1"/>
  </r>
  <r>
    <x v="6"/>
    <x v="7"/>
  </r>
  <r>
    <x v="11"/>
    <x v="10"/>
  </r>
  <r>
    <x v="20"/>
    <x v="36"/>
  </r>
  <r>
    <x v="33"/>
    <x v="7"/>
  </r>
  <r>
    <x v="18"/>
    <x v="8"/>
  </r>
  <r>
    <x v="4"/>
    <x v="1"/>
  </r>
  <r>
    <x v="11"/>
    <x v="9"/>
  </r>
  <r>
    <x v="8"/>
    <x v="7"/>
  </r>
  <r>
    <x v="37"/>
    <x v="37"/>
  </r>
  <r>
    <x v="17"/>
    <x v="37"/>
  </r>
  <r>
    <x v="10"/>
    <x v="6"/>
  </r>
  <r>
    <x v="8"/>
    <x v="24"/>
  </r>
  <r>
    <x v="34"/>
    <x v="21"/>
  </r>
  <r>
    <x v="38"/>
    <x v="24"/>
  </r>
  <r>
    <x v="6"/>
    <x v="8"/>
  </r>
  <r>
    <x v="4"/>
    <x v="4"/>
  </r>
  <r>
    <x v="4"/>
    <x v="1"/>
  </r>
  <r>
    <x v="39"/>
    <x v="38"/>
  </r>
  <r>
    <x v="1"/>
    <x v="24"/>
  </r>
  <r>
    <x v="7"/>
    <x v="10"/>
  </r>
  <r>
    <x v="18"/>
    <x v="4"/>
  </r>
  <r>
    <x v="12"/>
    <x v="10"/>
  </r>
  <r>
    <x v="8"/>
    <x v="7"/>
  </r>
  <r>
    <x v="4"/>
    <x v="1"/>
  </r>
  <r>
    <x v="10"/>
    <x v="1"/>
  </r>
  <r>
    <x v="13"/>
    <x v="39"/>
  </r>
  <r>
    <x v="14"/>
    <x v="10"/>
  </r>
  <r>
    <x v="5"/>
    <x v="12"/>
  </r>
  <r>
    <x v="4"/>
    <x v="6"/>
  </r>
  <r>
    <x v="20"/>
    <x v="22"/>
  </r>
  <r>
    <x v="26"/>
    <x v="40"/>
  </r>
  <r>
    <x v="11"/>
    <x v="12"/>
  </r>
  <r>
    <x v="5"/>
    <x v="5"/>
  </r>
  <r>
    <x v="16"/>
    <x v="4"/>
  </r>
  <r>
    <x v="8"/>
    <x v="1"/>
  </r>
  <r>
    <x v="10"/>
    <x v="1"/>
  </r>
  <r>
    <x v="37"/>
    <x v="3"/>
  </r>
  <r>
    <x v="4"/>
    <x v="6"/>
  </r>
  <r>
    <x v="6"/>
    <x v="1"/>
  </r>
  <r>
    <x v="40"/>
    <x v="0"/>
  </r>
  <r>
    <x v="11"/>
    <x v="8"/>
  </r>
  <r>
    <x v="26"/>
    <x v="16"/>
  </r>
  <r>
    <x v="1"/>
    <x v="10"/>
  </r>
  <r>
    <x v="4"/>
    <x v="1"/>
  </r>
  <r>
    <x v="41"/>
    <x v="41"/>
  </r>
  <r>
    <x v="4"/>
    <x v="1"/>
  </r>
  <r>
    <x v="6"/>
    <x v="6"/>
  </r>
  <r>
    <x v="5"/>
    <x v="7"/>
  </r>
  <r>
    <x v="16"/>
    <x v="1"/>
  </r>
  <r>
    <x v="42"/>
    <x v="5"/>
  </r>
  <r>
    <x v="18"/>
    <x v="10"/>
  </r>
  <r>
    <x v="9"/>
    <x v="10"/>
  </r>
  <r>
    <x v="4"/>
    <x v="6"/>
  </r>
  <r>
    <x v="12"/>
    <x v="39"/>
  </r>
  <r>
    <x v="12"/>
    <x v="12"/>
  </r>
  <r>
    <x v="16"/>
    <x v="12"/>
  </r>
  <r>
    <x v="4"/>
    <x v="1"/>
  </r>
  <r>
    <x v="10"/>
    <x v="4"/>
  </r>
  <r>
    <x v="6"/>
    <x v="24"/>
  </r>
  <r>
    <x v="4"/>
    <x v="6"/>
  </r>
  <r>
    <x v="6"/>
    <x v="6"/>
  </r>
  <r>
    <x v="42"/>
    <x v="28"/>
  </r>
  <r>
    <x v="6"/>
    <x v="9"/>
  </r>
  <r>
    <x v="6"/>
    <x v="4"/>
  </r>
  <r>
    <x v="1"/>
    <x v="28"/>
  </r>
  <r>
    <x v="25"/>
    <x v="17"/>
  </r>
  <r>
    <x v="12"/>
    <x v="9"/>
  </r>
  <r>
    <x v="16"/>
    <x v="4"/>
  </r>
  <r>
    <x v="1"/>
    <x v="2"/>
  </r>
  <r>
    <x v="10"/>
    <x v="1"/>
  </r>
  <r>
    <x v="43"/>
    <x v="42"/>
  </r>
  <r>
    <x v="4"/>
    <x v="1"/>
  </r>
  <r>
    <x v="9"/>
    <x v="3"/>
  </r>
  <r>
    <x v="4"/>
    <x v="1"/>
  </r>
  <r>
    <x v="2"/>
    <x v="37"/>
  </r>
  <r>
    <x v="4"/>
    <x v="1"/>
  </r>
  <r>
    <x v="4"/>
    <x v="4"/>
  </r>
  <r>
    <x v="4"/>
    <x v="12"/>
  </r>
  <r>
    <x v="10"/>
    <x v="1"/>
  </r>
  <r>
    <x v="38"/>
    <x v="24"/>
  </r>
  <r>
    <x v="10"/>
    <x v="1"/>
  </r>
  <r>
    <x v="18"/>
    <x v="8"/>
  </r>
  <r>
    <x v="10"/>
    <x v="1"/>
  </r>
  <r>
    <x v="10"/>
    <x v="4"/>
  </r>
  <r>
    <x v="16"/>
    <x v="12"/>
  </r>
  <r>
    <x v="6"/>
    <x v="12"/>
  </r>
  <r>
    <x v="4"/>
    <x v="1"/>
  </r>
  <r>
    <x v="33"/>
    <x v="28"/>
  </r>
  <r>
    <x v="11"/>
    <x v="8"/>
  </r>
  <r>
    <x v="4"/>
    <x v="6"/>
  </r>
  <r>
    <x v="10"/>
    <x v="12"/>
  </r>
  <r>
    <x v="44"/>
    <x v="43"/>
  </r>
  <r>
    <x v="16"/>
    <x v="12"/>
  </r>
  <r>
    <x v="8"/>
    <x v="4"/>
  </r>
  <r>
    <x v="42"/>
    <x v="28"/>
  </r>
  <r>
    <x v="45"/>
    <x v="44"/>
  </r>
  <r>
    <x v="34"/>
    <x v="45"/>
  </r>
  <r>
    <x v="16"/>
    <x v="12"/>
  </r>
  <r>
    <x v="18"/>
    <x v="7"/>
  </r>
  <r>
    <x v="3"/>
    <x v="17"/>
  </r>
  <r>
    <x v="4"/>
    <x v="4"/>
  </r>
  <r>
    <x v="12"/>
    <x v="22"/>
  </r>
  <r>
    <x v="6"/>
    <x v="10"/>
  </r>
  <r>
    <x v="6"/>
    <x v="6"/>
  </r>
  <r>
    <x v="11"/>
    <x v="4"/>
  </r>
  <r>
    <x v="8"/>
    <x v="12"/>
  </r>
  <r>
    <x v="8"/>
    <x v="4"/>
  </r>
  <r>
    <x v="11"/>
    <x v="46"/>
  </r>
  <r>
    <x v="6"/>
    <x v="10"/>
  </r>
  <r>
    <x v="46"/>
    <x v="17"/>
  </r>
  <r>
    <x v="6"/>
    <x v="6"/>
  </r>
  <r>
    <x v="9"/>
    <x v="9"/>
  </r>
  <r>
    <x v="47"/>
    <x v="45"/>
  </r>
  <r>
    <x v="14"/>
    <x v="47"/>
  </r>
  <r>
    <x v="33"/>
    <x v="24"/>
  </r>
  <r>
    <x v="12"/>
    <x v="12"/>
  </r>
  <r>
    <x v="8"/>
    <x v="12"/>
  </r>
  <r>
    <x v="4"/>
    <x v="1"/>
  </r>
  <r>
    <x v="8"/>
    <x v="4"/>
  </r>
  <r>
    <x v="37"/>
    <x v="12"/>
  </r>
  <r>
    <x v="7"/>
    <x v="37"/>
  </r>
  <r>
    <x v="4"/>
    <x v="1"/>
  </r>
  <r>
    <x v="48"/>
    <x v="48"/>
  </r>
  <r>
    <x v="6"/>
    <x v="34"/>
  </r>
  <r>
    <x v="25"/>
    <x v="8"/>
  </r>
  <r>
    <x v="4"/>
    <x v="4"/>
  </r>
  <r>
    <x v="49"/>
    <x v="49"/>
  </r>
  <r>
    <x v="11"/>
    <x v="24"/>
  </r>
  <r>
    <x v="1"/>
    <x v="8"/>
  </r>
  <r>
    <x v="1"/>
    <x v="8"/>
  </r>
  <r>
    <x v="1"/>
    <x v="8"/>
  </r>
  <r>
    <x v="8"/>
    <x v="34"/>
  </r>
  <r>
    <x v="11"/>
    <x v="8"/>
  </r>
  <r>
    <x v="12"/>
    <x v="5"/>
  </r>
  <r>
    <x v="50"/>
    <x v="50"/>
  </r>
  <r>
    <x v="12"/>
    <x v="5"/>
  </r>
  <r>
    <x v="12"/>
    <x v="5"/>
  </r>
  <r>
    <x v="12"/>
    <x v="5"/>
  </r>
  <r>
    <x v="51"/>
    <x v="51"/>
  </r>
  <r>
    <x v="10"/>
    <x v="4"/>
  </r>
  <r>
    <x v="12"/>
    <x v="4"/>
  </r>
  <r>
    <x v="28"/>
    <x v="7"/>
  </r>
  <r>
    <x v="14"/>
    <x v="46"/>
  </r>
  <r>
    <x v="4"/>
    <x v="1"/>
  </r>
  <r>
    <x v="38"/>
    <x v="44"/>
  </r>
  <r>
    <x v="16"/>
    <x v="6"/>
  </r>
  <r>
    <x v="52"/>
    <x v="13"/>
  </r>
  <r>
    <x v="37"/>
    <x v="5"/>
  </r>
  <r>
    <x v="37"/>
    <x v="30"/>
  </r>
  <r>
    <x v="6"/>
    <x v="9"/>
  </r>
  <r>
    <x v="6"/>
    <x v="9"/>
  </r>
  <r>
    <x v="6"/>
    <x v="9"/>
  </r>
  <r>
    <x v="6"/>
    <x v="5"/>
  </r>
  <r>
    <x v="13"/>
    <x v="36"/>
  </r>
  <r>
    <x v="37"/>
    <x v="10"/>
  </r>
  <r>
    <x v="38"/>
    <x v="10"/>
  </r>
  <r>
    <x v="33"/>
    <x v="16"/>
  </r>
  <r>
    <x v="4"/>
    <x v="1"/>
  </r>
  <r>
    <x v="9"/>
    <x v="7"/>
  </r>
  <r>
    <x v="9"/>
    <x v="12"/>
  </r>
  <r>
    <x v="9"/>
    <x v="7"/>
  </r>
  <r>
    <x v="10"/>
    <x v="9"/>
  </r>
  <r>
    <x v="1"/>
    <x v="16"/>
  </r>
  <r>
    <x v="16"/>
    <x v="6"/>
  </r>
  <r>
    <x v="11"/>
    <x v="9"/>
  </r>
  <r>
    <x v="53"/>
    <x v="44"/>
  </r>
  <r>
    <x v="8"/>
    <x v="8"/>
  </r>
  <r>
    <x v="8"/>
    <x v="4"/>
  </r>
  <r>
    <x v="5"/>
    <x v="8"/>
  </r>
  <r>
    <x v="16"/>
    <x v="6"/>
  </r>
  <r>
    <x v="10"/>
    <x v="1"/>
  </r>
  <r>
    <x v="10"/>
    <x v="12"/>
  </r>
  <r>
    <x v="12"/>
    <x v="5"/>
  </r>
  <r>
    <x v="14"/>
    <x v="8"/>
  </r>
  <r>
    <x v="21"/>
    <x v="52"/>
  </r>
  <r>
    <x v="11"/>
    <x v="4"/>
  </r>
  <r>
    <x v="38"/>
    <x v="23"/>
  </r>
  <r>
    <x v="11"/>
    <x v="2"/>
  </r>
  <r>
    <x v="4"/>
    <x v="6"/>
  </r>
  <r>
    <x v="10"/>
    <x v="6"/>
  </r>
  <r>
    <x v="37"/>
    <x v="27"/>
  </r>
  <r>
    <x v="45"/>
    <x v="53"/>
  </r>
  <r>
    <x v="54"/>
    <x v="54"/>
  </r>
  <r>
    <x v="10"/>
    <x v="1"/>
  </r>
  <r>
    <x v="12"/>
    <x v="16"/>
  </r>
  <r>
    <x v="4"/>
    <x v="1"/>
  </r>
  <r>
    <x v="14"/>
    <x v="28"/>
  </r>
  <r>
    <x v="12"/>
    <x v="6"/>
  </r>
  <r>
    <x v="55"/>
    <x v="55"/>
  </r>
  <r>
    <x v="12"/>
    <x v="28"/>
  </r>
  <r>
    <x v="37"/>
    <x v="30"/>
  </r>
  <r>
    <x v="16"/>
    <x v="1"/>
  </r>
  <r>
    <x v="21"/>
    <x v="44"/>
  </r>
  <r>
    <x v="13"/>
    <x v="20"/>
  </r>
  <r>
    <x v="5"/>
    <x v="2"/>
  </r>
  <r>
    <x v="11"/>
    <x v="7"/>
  </r>
  <r>
    <x v="5"/>
    <x v="24"/>
  </r>
  <r>
    <x v="16"/>
    <x v="1"/>
  </r>
  <r>
    <x v="27"/>
    <x v="56"/>
  </r>
  <r>
    <x v="8"/>
    <x v="12"/>
  </r>
  <r>
    <x v="8"/>
    <x v="12"/>
  </r>
  <r>
    <x v="1"/>
    <x v="7"/>
  </r>
  <r>
    <x v="8"/>
    <x v="6"/>
  </r>
  <r>
    <x v="10"/>
    <x v="4"/>
  </r>
  <r>
    <x v="4"/>
    <x v="6"/>
  </r>
  <r>
    <x v="5"/>
    <x v="16"/>
  </r>
  <r>
    <x v="56"/>
    <x v="57"/>
  </r>
  <r>
    <x v="23"/>
    <x v="16"/>
  </r>
  <r>
    <x v="1"/>
    <x v="10"/>
  </r>
  <r>
    <x v="8"/>
    <x v="9"/>
  </r>
  <r>
    <x v="57"/>
    <x v="58"/>
  </r>
  <r>
    <x v="11"/>
    <x v="4"/>
  </r>
  <r>
    <x v="4"/>
    <x v="1"/>
  </r>
  <r>
    <x v="58"/>
    <x v="59"/>
  </r>
  <r>
    <x v="59"/>
    <x v="39"/>
  </r>
  <r>
    <x v="60"/>
    <x v="17"/>
  </r>
  <r>
    <x v="29"/>
    <x v="3"/>
  </r>
  <r>
    <x v="61"/>
    <x v="60"/>
  </r>
  <r>
    <x v="29"/>
    <x v="61"/>
  </r>
  <r>
    <x v="16"/>
    <x v="4"/>
  </r>
  <r>
    <x v="6"/>
    <x v="8"/>
  </r>
  <r>
    <x v="4"/>
    <x v="1"/>
  </r>
  <r>
    <x v="4"/>
    <x v="1"/>
  </r>
  <r>
    <x v="62"/>
    <x v="25"/>
  </r>
  <r>
    <x v="4"/>
    <x v="7"/>
  </r>
  <r>
    <x v="20"/>
    <x v="14"/>
  </r>
  <r>
    <x v="1"/>
    <x v="10"/>
  </r>
  <r>
    <x v="6"/>
    <x v="8"/>
  </r>
  <r>
    <x v="10"/>
    <x v="12"/>
  </r>
  <r>
    <x v="63"/>
    <x v="62"/>
  </r>
  <r>
    <x v="64"/>
    <x v="62"/>
  </r>
  <r>
    <x v="38"/>
    <x v="34"/>
  </r>
  <r>
    <x v="5"/>
    <x v="46"/>
  </r>
  <r>
    <x v="4"/>
    <x v="1"/>
  </r>
  <r>
    <x v="65"/>
    <x v="63"/>
  </r>
  <r>
    <x v="25"/>
    <x v="25"/>
  </r>
  <r>
    <x v="1"/>
    <x v="7"/>
  </r>
  <r>
    <x v="29"/>
    <x v="13"/>
  </r>
  <r>
    <x v="26"/>
    <x v="64"/>
  </r>
  <r>
    <x v="9"/>
    <x v="34"/>
  </r>
  <r>
    <x v="66"/>
    <x v="44"/>
  </r>
  <r>
    <x v="37"/>
    <x v="14"/>
  </r>
  <r>
    <x v="67"/>
    <x v="65"/>
  </r>
  <r>
    <x v="5"/>
    <x v="9"/>
  </r>
  <r>
    <x v="67"/>
    <x v="65"/>
  </r>
  <r>
    <x v="4"/>
    <x v="10"/>
  </r>
  <r>
    <x v="12"/>
    <x v="2"/>
  </r>
  <r>
    <x v="16"/>
    <x v="4"/>
  </r>
  <r>
    <x v="29"/>
    <x v="31"/>
  </r>
  <r>
    <x v="6"/>
    <x v="6"/>
  </r>
  <r>
    <x v="42"/>
    <x v="37"/>
  </r>
  <r>
    <x v="18"/>
    <x v="7"/>
  </r>
  <r>
    <x v="37"/>
    <x v="46"/>
  </r>
  <r>
    <x v="5"/>
    <x v="10"/>
  </r>
  <r>
    <x v="68"/>
    <x v="35"/>
  </r>
  <r>
    <x v="69"/>
    <x v="35"/>
  </r>
  <r>
    <x v="17"/>
    <x v="14"/>
  </r>
  <r>
    <x v="70"/>
    <x v="50"/>
  </r>
  <r>
    <x v="49"/>
    <x v="66"/>
  </r>
  <r>
    <x v="71"/>
    <x v="67"/>
  </r>
  <r>
    <x v="72"/>
    <x v="17"/>
  </r>
  <r>
    <x v="42"/>
    <x v="30"/>
  </r>
  <r>
    <x v="4"/>
    <x v="6"/>
  </r>
  <r>
    <x v="6"/>
    <x v="6"/>
  </r>
  <r>
    <x v="67"/>
    <x v="68"/>
  </r>
  <r>
    <x v="73"/>
    <x v="69"/>
  </r>
  <r>
    <x v="9"/>
    <x v="24"/>
  </r>
  <r>
    <x v="10"/>
    <x v="6"/>
  </r>
  <r>
    <x v="47"/>
    <x v="70"/>
  </r>
  <r>
    <x v="5"/>
    <x v="10"/>
  </r>
  <r>
    <x v="20"/>
    <x v="15"/>
  </r>
  <r>
    <x v="74"/>
    <x v="60"/>
  </r>
  <r>
    <x v="25"/>
    <x v="47"/>
  </r>
  <r>
    <x v="7"/>
    <x v="44"/>
  </r>
  <r>
    <x v="28"/>
    <x v="15"/>
  </r>
  <r>
    <x v="8"/>
    <x v="10"/>
  </r>
  <r>
    <x v="75"/>
    <x v="21"/>
  </r>
  <r>
    <x v="76"/>
    <x v="71"/>
  </r>
  <r>
    <x v="26"/>
    <x v="34"/>
  </r>
  <r>
    <x v="57"/>
    <x v="17"/>
  </r>
  <r>
    <x v="1"/>
    <x v="9"/>
  </r>
  <r>
    <x v="58"/>
    <x v="72"/>
  </r>
  <r>
    <x v="56"/>
    <x v="70"/>
  </r>
  <r>
    <x v="9"/>
    <x v="5"/>
  </r>
  <r>
    <x v="2"/>
    <x v="39"/>
  </r>
  <r>
    <x v="77"/>
    <x v="64"/>
  </r>
  <r>
    <x v="10"/>
    <x v="6"/>
  </r>
  <r>
    <x v="12"/>
    <x v="4"/>
  </r>
  <r>
    <x v="13"/>
    <x v="3"/>
  </r>
  <r>
    <x v="1"/>
    <x v="30"/>
  </r>
  <r>
    <x v="78"/>
    <x v="64"/>
  </r>
  <r>
    <x v="6"/>
    <x v="24"/>
  </r>
  <r>
    <x v="10"/>
    <x v="1"/>
  </r>
  <r>
    <x v="66"/>
    <x v="53"/>
  </r>
  <r>
    <x v="66"/>
    <x v="53"/>
  </r>
  <r>
    <x v="4"/>
    <x v="1"/>
  </r>
  <r>
    <x v="27"/>
    <x v="39"/>
  </r>
  <r>
    <x v="65"/>
    <x v="73"/>
  </r>
  <r>
    <x v="26"/>
    <x v="2"/>
  </r>
  <r>
    <x v="79"/>
    <x v="74"/>
  </r>
  <r>
    <x v="12"/>
    <x v="8"/>
  </r>
  <r>
    <x v="37"/>
    <x v="14"/>
  </r>
  <r>
    <x v="16"/>
    <x v="1"/>
  </r>
  <r>
    <x v="13"/>
    <x v="36"/>
  </r>
  <r>
    <x v="45"/>
    <x v="13"/>
  </r>
  <r>
    <x v="71"/>
    <x v="75"/>
  </r>
  <r>
    <x v="26"/>
    <x v="2"/>
  </r>
  <r>
    <x v="80"/>
    <x v="34"/>
  </r>
  <r>
    <x v="9"/>
    <x v="15"/>
  </r>
  <r>
    <x v="40"/>
    <x v="26"/>
  </r>
  <r>
    <x v="49"/>
    <x v="33"/>
  </r>
  <r>
    <x v="1"/>
    <x v="24"/>
  </r>
  <r>
    <x v="81"/>
    <x v="76"/>
  </r>
  <r>
    <x v="1"/>
    <x v="23"/>
  </r>
  <r>
    <x v="37"/>
    <x v="28"/>
  </r>
  <r>
    <x v="82"/>
    <x v="77"/>
  </r>
  <r>
    <x v="83"/>
    <x v="29"/>
  </r>
  <r>
    <x v="84"/>
    <x v="78"/>
  </r>
  <r>
    <x v="85"/>
    <x v="62"/>
  </r>
  <r>
    <x v="85"/>
    <x v="62"/>
  </r>
  <r>
    <x v="56"/>
    <x v="79"/>
  </r>
  <r>
    <x v="8"/>
    <x v="6"/>
  </r>
  <r>
    <x v="86"/>
    <x v="49"/>
  </r>
  <r>
    <x v="25"/>
    <x v="20"/>
  </r>
  <r>
    <x v="87"/>
    <x v="80"/>
  </r>
  <r>
    <x v="16"/>
    <x v="9"/>
  </r>
  <r>
    <x v="26"/>
    <x v="5"/>
  </r>
  <r>
    <x v="1"/>
    <x v="24"/>
  </r>
  <r>
    <x v="75"/>
    <x v="25"/>
  </r>
  <r>
    <x v="80"/>
    <x v="26"/>
  </r>
  <r>
    <x v="18"/>
    <x v="10"/>
  </r>
  <r>
    <x v="8"/>
    <x v="7"/>
  </r>
  <r>
    <x v="4"/>
    <x v="1"/>
  </r>
  <r>
    <x v="88"/>
    <x v="29"/>
  </r>
  <r>
    <x v="28"/>
    <x v="34"/>
  </r>
  <r>
    <x v="8"/>
    <x v="7"/>
  </r>
  <r>
    <x v="89"/>
    <x v="49"/>
  </r>
  <r>
    <x v="14"/>
    <x v="9"/>
  </r>
  <r>
    <x v="90"/>
    <x v="81"/>
  </r>
  <r>
    <x v="10"/>
    <x v="1"/>
  </r>
  <r>
    <x v="91"/>
    <x v="82"/>
  </r>
  <r>
    <x v="14"/>
    <x v="28"/>
  </r>
  <r>
    <x v="12"/>
    <x v="8"/>
  </r>
  <r>
    <x v="1"/>
    <x v="39"/>
  </r>
  <r>
    <x v="26"/>
    <x v="47"/>
  </r>
  <r>
    <x v="26"/>
    <x v="47"/>
  </r>
  <r>
    <x v="26"/>
    <x v="47"/>
  </r>
  <r>
    <x v="92"/>
    <x v="83"/>
  </r>
  <r>
    <x v="1"/>
    <x v="84"/>
  </r>
  <r>
    <x v="93"/>
    <x v="85"/>
  </r>
  <r>
    <x v="29"/>
    <x v="67"/>
  </r>
  <r>
    <x v="11"/>
    <x v="7"/>
  </r>
  <r>
    <x v="93"/>
    <x v="85"/>
  </r>
  <r>
    <x v="4"/>
    <x v="1"/>
  </r>
  <r>
    <x v="37"/>
    <x v="15"/>
  </r>
  <r>
    <x v="66"/>
    <x v="46"/>
  </r>
  <r>
    <x v="94"/>
    <x v="75"/>
  </r>
  <r>
    <x v="32"/>
    <x v="32"/>
  </r>
  <r>
    <x v="28"/>
    <x v="8"/>
  </r>
  <r>
    <x v="4"/>
    <x v="1"/>
  </r>
  <r>
    <x v="21"/>
    <x v="86"/>
  </r>
  <r>
    <x v="42"/>
    <x v="46"/>
  </r>
  <r>
    <x v="4"/>
    <x v="1"/>
  </r>
  <r>
    <x v="87"/>
    <x v="87"/>
  </r>
  <r>
    <x v="11"/>
    <x v="12"/>
  </r>
  <r>
    <x v="11"/>
    <x v="12"/>
  </r>
  <r>
    <x v="13"/>
    <x v="17"/>
  </r>
  <r>
    <x v="4"/>
    <x v="1"/>
  </r>
  <r>
    <x v="82"/>
    <x v="88"/>
  </r>
  <r>
    <x v="25"/>
    <x v="2"/>
  </r>
  <r>
    <x v="9"/>
    <x v="7"/>
  </r>
  <r>
    <x v="95"/>
    <x v="89"/>
  </r>
  <r>
    <x v="16"/>
    <x v="16"/>
  </r>
  <r>
    <x v="5"/>
    <x v="37"/>
  </r>
  <r>
    <x v="96"/>
    <x v="90"/>
  </r>
  <r>
    <x v="97"/>
    <x v="91"/>
  </r>
  <r>
    <x v="37"/>
    <x v="92"/>
  </r>
  <r>
    <x v="98"/>
    <x v="93"/>
  </r>
  <r>
    <x v="66"/>
    <x v="14"/>
  </r>
  <r>
    <x v="37"/>
    <x v="24"/>
  </r>
  <r>
    <x v="16"/>
    <x v="6"/>
  </r>
  <r>
    <x v="18"/>
    <x v="10"/>
  </r>
  <r>
    <x v="99"/>
    <x v="94"/>
  </r>
  <r>
    <x v="100"/>
    <x v="83"/>
  </r>
  <r>
    <x v="18"/>
    <x v="15"/>
  </r>
  <r>
    <x v="59"/>
    <x v="95"/>
  </r>
  <r>
    <x v="10"/>
    <x v="4"/>
  </r>
  <r>
    <x v="6"/>
    <x v="9"/>
  </r>
  <r>
    <x v="4"/>
    <x v="6"/>
  </r>
  <r>
    <x v="59"/>
    <x v="96"/>
  </r>
  <r>
    <x v="65"/>
    <x v="97"/>
  </r>
  <r>
    <x v="57"/>
    <x v="27"/>
  </r>
  <r>
    <x v="34"/>
    <x v="22"/>
  </r>
  <r>
    <x v="7"/>
    <x v="14"/>
  </r>
  <r>
    <x v="4"/>
    <x v="4"/>
  </r>
  <r>
    <x v="23"/>
    <x v="21"/>
  </r>
  <r>
    <x v="5"/>
    <x v="23"/>
  </r>
  <r>
    <x v="101"/>
    <x v="93"/>
  </r>
  <r>
    <x v="102"/>
    <x v="74"/>
  </r>
  <r>
    <x v="27"/>
    <x v="29"/>
  </r>
  <r>
    <x v="8"/>
    <x v="9"/>
  </r>
  <r>
    <x v="42"/>
    <x v="7"/>
  </r>
  <r>
    <x v="103"/>
    <x v="84"/>
  </r>
  <r>
    <x v="6"/>
    <x v="12"/>
  </r>
  <r>
    <x v="38"/>
    <x v="24"/>
  </r>
  <r>
    <x v="9"/>
    <x v="8"/>
  </r>
  <r>
    <x v="34"/>
    <x v="46"/>
  </r>
  <r>
    <x v="9"/>
    <x v="34"/>
  </r>
  <r>
    <x v="104"/>
    <x v="98"/>
  </r>
  <r>
    <x v="76"/>
    <x v="99"/>
  </r>
  <r>
    <x v="33"/>
    <x v="58"/>
  </r>
  <r>
    <x v="105"/>
    <x v="100"/>
  </r>
  <r>
    <x v="106"/>
    <x v="101"/>
  </r>
  <r>
    <x v="107"/>
    <x v="102"/>
  </r>
  <r>
    <x v="108"/>
    <x v="26"/>
  </r>
  <r>
    <x v="27"/>
    <x v="77"/>
  </r>
  <r>
    <x v="27"/>
    <x v="31"/>
  </r>
  <r>
    <x v="109"/>
    <x v="103"/>
  </r>
  <r>
    <x v="18"/>
    <x v="46"/>
  </r>
  <r>
    <x v="90"/>
    <x v="73"/>
  </r>
  <r>
    <x v="86"/>
    <x v="104"/>
  </r>
  <r>
    <x v="37"/>
    <x v="9"/>
  </r>
  <r>
    <x v="110"/>
    <x v="105"/>
  </r>
  <r>
    <x v="111"/>
    <x v="38"/>
  </r>
  <r>
    <x v="5"/>
    <x v="16"/>
  </r>
  <r>
    <x v="18"/>
    <x v="34"/>
  </r>
  <r>
    <x v="112"/>
    <x v="89"/>
  </r>
  <r>
    <x v="7"/>
    <x v="15"/>
  </r>
  <r>
    <x v="64"/>
    <x v="106"/>
  </r>
  <r>
    <x v="28"/>
    <x v="22"/>
  </r>
  <r>
    <x v="113"/>
    <x v="107"/>
  </r>
  <r>
    <x v="114"/>
    <x v="108"/>
  </r>
  <r>
    <x v="12"/>
    <x v="9"/>
  </r>
  <r>
    <x v="115"/>
    <x v="109"/>
  </r>
  <r>
    <x v="25"/>
    <x v="14"/>
  </r>
  <r>
    <x v="31"/>
    <x v="109"/>
  </r>
  <r>
    <x v="4"/>
    <x v="6"/>
  </r>
  <r>
    <x v="116"/>
    <x v="110"/>
  </r>
  <r>
    <x v="117"/>
    <x v="111"/>
  </r>
  <r>
    <x v="27"/>
    <x v="94"/>
  </r>
  <r>
    <x v="63"/>
    <x v="97"/>
  </r>
  <r>
    <x v="83"/>
    <x v="22"/>
  </r>
  <r>
    <x v="118"/>
    <x v="112"/>
  </r>
  <r>
    <x v="10"/>
    <x v="6"/>
  </r>
  <r>
    <x v="119"/>
    <x v="113"/>
  </r>
  <r>
    <x v="4"/>
    <x v="1"/>
  </r>
  <r>
    <x v="120"/>
    <x v="114"/>
  </r>
  <r>
    <x v="4"/>
    <x v="1"/>
  </r>
  <r>
    <x v="121"/>
    <x v="17"/>
  </r>
  <r>
    <x v="35"/>
    <x v="115"/>
  </r>
  <r>
    <x v="57"/>
    <x v="37"/>
  </r>
  <r>
    <x v="45"/>
    <x v="84"/>
  </r>
  <r>
    <x v="122"/>
    <x v="116"/>
  </r>
  <r>
    <x v="4"/>
    <x v="4"/>
  </r>
  <r>
    <x v="57"/>
    <x v="16"/>
  </r>
  <r>
    <x v="123"/>
    <x v="117"/>
  </r>
  <r>
    <x v="4"/>
    <x v="6"/>
  </r>
  <r>
    <x v="124"/>
    <x v="118"/>
  </r>
  <r>
    <x v="125"/>
    <x v="60"/>
  </r>
  <r>
    <x v="126"/>
    <x v="119"/>
  </r>
  <r>
    <x v="127"/>
    <x v="120"/>
  </r>
  <r>
    <x v="128"/>
    <x v="121"/>
  </r>
  <r>
    <x v="129"/>
    <x v="122"/>
  </r>
  <r>
    <x v="63"/>
    <x v="108"/>
  </r>
  <r>
    <x v="130"/>
    <x v="123"/>
  </r>
  <r>
    <x v="10"/>
    <x v="1"/>
  </r>
  <r>
    <x v="2"/>
    <x v="22"/>
  </r>
  <r>
    <x v="131"/>
    <x v="124"/>
  </r>
  <r>
    <x v="132"/>
    <x v="125"/>
  </r>
  <r>
    <x v="4"/>
    <x v="1"/>
  </r>
  <r>
    <x v="133"/>
    <x v="126"/>
  </r>
  <r>
    <x v="134"/>
    <x v="127"/>
  </r>
  <r>
    <x v="135"/>
    <x v="128"/>
  </r>
  <r>
    <x v="136"/>
    <x v="129"/>
  </r>
  <r>
    <x v="50"/>
    <x v="130"/>
  </r>
  <r>
    <x v="30"/>
    <x v="84"/>
  </r>
  <r>
    <x v="137"/>
    <x v="90"/>
  </r>
  <r>
    <x v="75"/>
    <x v="86"/>
  </r>
  <r>
    <x v="34"/>
    <x v="2"/>
  </r>
  <r>
    <x v="59"/>
    <x v="64"/>
  </r>
  <r>
    <x v="138"/>
    <x v="131"/>
  </r>
  <r>
    <x v="10"/>
    <x v="6"/>
  </r>
  <r>
    <x v="54"/>
    <x v="2"/>
  </r>
  <r>
    <x v="7"/>
    <x v="53"/>
  </r>
  <r>
    <x v="81"/>
    <x v="132"/>
  </r>
  <r>
    <x v="139"/>
    <x v="122"/>
  </r>
  <r>
    <x v="62"/>
    <x v="90"/>
  </r>
  <r>
    <x v="77"/>
    <x v="108"/>
  </r>
  <r>
    <x v="140"/>
    <x v="133"/>
  </r>
  <r>
    <x v="141"/>
    <x v="27"/>
  </r>
  <r>
    <x v="98"/>
    <x v="134"/>
  </r>
  <r>
    <x v="142"/>
    <x v="135"/>
  </r>
  <r>
    <x v="32"/>
    <x v="136"/>
  </r>
  <r>
    <x v="4"/>
    <x v="1"/>
  </r>
  <r>
    <x v="143"/>
    <x v="137"/>
  </r>
  <r>
    <x v="144"/>
    <x v="138"/>
  </r>
  <r>
    <x v="145"/>
    <x v="139"/>
  </r>
  <r>
    <x v="145"/>
    <x v="139"/>
  </r>
  <r>
    <x v="145"/>
    <x v="139"/>
  </r>
  <r>
    <x v="145"/>
    <x v="139"/>
  </r>
  <r>
    <x v="145"/>
    <x v="139"/>
  </r>
  <r>
    <x v="4"/>
    <x v="6"/>
  </r>
  <r>
    <x v="146"/>
    <x v="140"/>
  </r>
  <r>
    <x v="75"/>
    <x v="30"/>
  </r>
  <r>
    <x v="147"/>
    <x v="141"/>
  </r>
  <r>
    <x v="148"/>
    <x v="142"/>
  </r>
  <r>
    <x v="148"/>
    <x v="142"/>
  </r>
  <r>
    <x v="149"/>
    <x v="143"/>
  </r>
  <r>
    <x v="120"/>
    <x v="144"/>
  </r>
  <r>
    <x v="71"/>
    <x v="83"/>
  </r>
  <r>
    <x v="150"/>
    <x v="145"/>
  </r>
  <r>
    <x v="151"/>
    <x v="92"/>
  </r>
  <r>
    <x v="152"/>
    <x v="146"/>
  </r>
  <r>
    <x v="153"/>
    <x v="147"/>
  </r>
  <r>
    <x v="75"/>
    <x v="82"/>
  </r>
  <r>
    <x v="154"/>
    <x v="148"/>
  </r>
  <r>
    <x v="99"/>
    <x v="79"/>
  </r>
  <r>
    <x v="155"/>
    <x v="83"/>
  </r>
  <r>
    <x v="156"/>
    <x v="149"/>
  </r>
  <r>
    <x v="66"/>
    <x v="150"/>
  </r>
  <r>
    <x v="157"/>
    <x v="151"/>
  </r>
  <r>
    <x v="158"/>
    <x v="152"/>
  </r>
  <r>
    <x v="159"/>
    <x v="153"/>
  </r>
  <r>
    <x v="160"/>
    <x v="154"/>
  </r>
  <r>
    <x v="161"/>
    <x v="155"/>
  </r>
  <r>
    <x v="162"/>
    <x v="156"/>
  </r>
  <r>
    <x v="162"/>
    <x v="156"/>
  </r>
  <r>
    <x v="163"/>
    <x v="66"/>
  </r>
  <r>
    <x v="164"/>
    <x v="157"/>
  </r>
  <r>
    <x v="165"/>
    <x v="158"/>
  </r>
  <r>
    <x v="10"/>
    <x v="1"/>
  </r>
  <r>
    <x v="166"/>
    <x v="159"/>
  </r>
  <r>
    <x v="29"/>
    <x v="14"/>
  </r>
  <r>
    <x v="167"/>
    <x v="160"/>
  </r>
  <r>
    <x v="168"/>
    <x v="161"/>
  </r>
  <r>
    <x v="3"/>
    <x v="44"/>
  </r>
  <r>
    <x v="169"/>
    <x v="162"/>
  </r>
  <r>
    <x v="10"/>
    <x v="4"/>
  </r>
  <r>
    <x v="170"/>
    <x v="163"/>
  </r>
  <r>
    <x v="171"/>
    <x v="164"/>
  </r>
  <r>
    <x v="172"/>
    <x v="165"/>
  </r>
  <r>
    <x v="58"/>
    <x v="84"/>
  </r>
  <r>
    <x v="35"/>
    <x v="166"/>
  </r>
  <r>
    <x v="173"/>
    <x v="167"/>
  </r>
  <r>
    <x v="174"/>
    <x v="168"/>
  </r>
  <r>
    <x v="23"/>
    <x v="15"/>
  </r>
  <r>
    <x v="23"/>
    <x v="15"/>
  </r>
  <r>
    <x v="23"/>
    <x v="15"/>
  </r>
  <r>
    <x v="175"/>
    <x v="169"/>
  </r>
  <r>
    <x v="67"/>
    <x v="170"/>
  </r>
  <r>
    <x v="176"/>
    <x v="171"/>
  </r>
  <r>
    <x v="177"/>
    <x v="172"/>
  </r>
  <r>
    <x v="177"/>
    <x v="172"/>
  </r>
  <r>
    <x v="177"/>
    <x v="172"/>
  </r>
  <r>
    <x v="98"/>
    <x v="173"/>
  </r>
  <r>
    <x v="178"/>
    <x v="174"/>
  </r>
  <r>
    <x v="179"/>
    <x v="175"/>
  </r>
  <r>
    <x v="180"/>
    <x v="176"/>
  </r>
  <r>
    <x v="181"/>
    <x v="177"/>
  </r>
  <r>
    <x v="182"/>
    <x v="178"/>
  </r>
  <r>
    <x v="183"/>
    <x v="179"/>
  </r>
  <r>
    <x v="9"/>
    <x v="10"/>
  </r>
  <r>
    <x v="32"/>
    <x v="180"/>
  </r>
  <r>
    <x v="184"/>
    <x v="181"/>
  </r>
  <r>
    <x v="89"/>
    <x v="182"/>
  </r>
  <r>
    <x v="185"/>
    <x v="183"/>
  </r>
  <r>
    <x v="186"/>
    <x v="184"/>
  </r>
  <r>
    <x v="187"/>
    <x v="185"/>
  </r>
  <r>
    <x v="188"/>
    <x v="186"/>
  </r>
  <r>
    <x v="189"/>
    <x v="87"/>
  </r>
  <r>
    <x v="19"/>
    <x v="0"/>
  </r>
  <r>
    <x v="19"/>
    <x v="0"/>
  </r>
  <r>
    <x v="190"/>
    <x v="74"/>
  </r>
  <r>
    <x v="191"/>
    <x v="187"/>
  </r>
  <r>
    <x v="192"/>
    <x v="188"/>
  </r>
  <r>
    <x v="193"/>
    <x v="189"/>
  </r>
  <r>
    <x v="194"/>
    <x v="89"/>
  </r>
  <r>
    <x v="195"/>
    <x v="190"/>
  </r>
  <r>
    <x v="196"/>
    <x v="191"/>
  </r>
  <r>
    <x v="16"/>
    <x v="6"/>
  </r>
  <r>
    <x v="12"/>
    <x v="7"/>
  </r>
  <r>
    <x v="197"/>
    <x v="192"/>
  </r>
  <r>
    <x v="16"/>
    <x v="5"/>
  </r>
  <r>
    <x v="198"/>
    <x v="193"/>
  </r>
  <r>
    <x v="199"/>
    <x v="194"/>
  </r>
  <r>
    <x v="200"/>
    <x v="195"/>
  </r>
  <r>
    <x v="20"/>
    <x v="20"/>
  </r>
  <r>
    <x v="201"/>
    <x v="196"/>
  </r>
  <r>
    <x v="202"/>
    <x v="197"/>
  </r>
  <r>
    <x v="203"/>
    <x v="198"/>
  </r>
  <r>
    <x v="204"/>
    <x v="199"/>
  </r>
  <r>
    <x v="205"/>
    <x v="200"/>
  </r>
  <r>
    <x v="206"/>
    <x v="201"/>
  </r>
  <r>
    <x v="207"/>
    <x v="202"/>
  </r>
  <r>
    <x v="208"/>
    <x v="203"/>
  </r>
  <r>
    <x v="209"/>
    <x v="204"/>
  </r>
  <r>
    <x v="210"/>
    <x v="205"/>
  </r>
  <r>
    <x v="8"/>
    <x v="10"/>
  </r>
  <r>
    <x v="211"/>
    <x v="206"/>
  </r>
  <r>
    <x v="212"/>
    <x v="207"/>
  </r>
  <r>
    <x v="10"/>
    <x v="1"/>
  </r>
  <r>
    <x v="213"/>
    <x v="208"/>
  </r>
  <r>
    <x v="214"/>
    <x v="209"/>
  </r>
  <r>
    <x v="215"/>
    <x v="210"/>
  </r>
  <r>
    <x v="216"/>
    <x v="211"/>
  </r>
  <r>
    <x v="217"/>
    <x v="212"/>
  </r>
  <r>
    <x v="218"/>
    <x v="213"/>
  </r>
  <r>
    <x v="219"/>
    <x v="214"/>
  </r>
  <r>
    <x v="220"/>
    <x v="215"/>
  </r>
  <r>
    <x v="221"/>
    <x v="216"/>
  </r>
  <r>
    <x v="222"/>
    <x v="217"/>
  </r>
  <r>
    <x v="223"/>
    <x v="218"/>
  </r>
  <r>
    <x v="223"/>
    <x v="219"/>
  </r>
  <r>
    <x v="224"/>
    <x v="220"/>
  </r>
  <r>
    <x v="225"/>
    <x v="221"/>
  </r>
  <r>
    <x v="226"/>
    <x v="222"/>
  </r>
  <r>
    <x v="227"/>
    <x v="223"/>
  </r>
  <r>
    <x v="228"/>
    <x v="224"/>
  </r>
  <r>
    <x v="4"/>
    <x v="6"/>
  </r>
  <r>
    <x v="229"/>
    <x v="225"/>
  </r>
  <r>
    <x v="230"/>
    <x v="226"/>
  </r>
  <r>
    <x v="231"/>
    <x v="227"/>
  </r>
  <r>
    <x v="232"/>
    <x v="228"/>
  </r>
  <r>
    <x v="70"/>
    <x v="61"/>
  </r>
  <r>
    <x v="233"/>
    <x v="229"/>
  </r>
  <r>
    <x v="61"/>
    <x v="230"/>
  </r>
  <r>
    <x v="234"/>
    <x v="231"/>
  </r>
  <r>
    <x v="235"/>
    <x v="232"/>
  </r>
  <r>
    <x v="236"/>
    <x v="67"/>
  </r>
  <r>
    <x v="237"/>
    <x v="233"/>
  </r>
  <r>
    <x v="238"/>
    <x v="234"/>
  </r>
  <r>
    <x v="10"/>
    <x v="10"/>
  </r>
  <r>
    <x v="239"/>
    <x v="235"/>
  </r>
  <r>
    <x v="97"/>
    <x v="236"/>
  </r>
  <r>
    <x v="240"/>
    <x v="198"/>
  </r>
  <r>
    <x v="241"/>
    <x v="237"/>
  </r>
  <r>
    <x v="242"/>
    <x v="238"/>
  </r>
  <r>
    <x v="243"/>
    <x v="239"/>
  </r>
  <r>
    <x v="244"/>
    <x v="240"/>
  </r>
  <r>
    <x v="245"/>
    <x v="241"/>
  </r>
  <r>
    <x v="246"/>
    <x v="242"/>
  </r>
  <r>
    <x v="247"/>
    <x v="243"/>
  </r>
  <r>
    <x v="247"/>
    <x v="236"/>
  </r>
  <r>
    <x v="248"/>
    <x v="244"/>
  </r>
  <r>
    <x v="10"/>
    <x v="7"/>
  </r>
  <r>
    <x v="249"/>
    <x v="245"/>
  </r>
  <r>
    <x v="250"/>
    <x v="246"/>
  </r>
  <r>
    <x v="57"/>
    <x v="39"/>
  </r>
  <r>
    <x v="251"/>
    <x v="247"/>
  </r>
  <r>
    <x v="89"/>
    <x v="173"/>
  </r>
  <r>
    <x v="252"/>
    <x v="248"/>
  </r>
  <r>
    <x v="253"/>
    <x v="249"/>
  </r>
  <r>
    <x v="254"/>
    <x v="250"/>
  </r>
  <r>
    <x v="255"/>
    <x v="251"/>
  </r>
  <r>
    <x v="256"/>
    <x v="252"/>
  </r>
  <r>
    <x v="257"/>
    <x v="253"/>
  </r>
  <r>
    <x v="258"/>
    <x v="254"/>
  </r>
  <r>
    <x v="259"/>
    <x v="255"/>
  </r>
  <r>
    <x v="260"/>
    <x v="256"/>
  </r>
  <r>
    <x v="261"/>
    <x v="257"/>
  </r>
  <r>
    <x v="262"/>
    <x v="258"/>
  </r>
  <r>
    <x v="263"/>
    <x v="259"/>
  </r>
  <r>
    <x v="264"/>
    <x v="260"/>
  </r>
  <r>
    <x v="265"/>
    <x v="261"/>
  </r>
  <r>
    <x v="21"/>
    <x v="97"/>
  </r>
  <r>
    <x v="266"/>
    <x v="262"/>
  </r>
  <r>
    <x v="267"/>
    <x v="263"/>
  </r>
  <r>
    <x v="268"/>
    <x v="264"/>
  </r>
  <r>
    <x v="269"/>
    <x v="265"/>
  </r>
  <r>
    <x v="270"/>
    <x v="265"/>
  </r>
  <r>
    <x v="271"/>
    <x v="266"/>
  </r>
  <r>
    <x v="272"/>
    <x v="267"/>
  </r>
  <r>
    <x v="273"/>
    <x v="268"/>
  </r>
  <r>
    <x v="274"/>
    <x v="269"/>
  </r>
  <r>
    <x v="275"/>
    <x v="270"/>
  </r>
  <r>
    <x v="276"/>
    <x v="271"/>
  </r>
  <r>
    <x v="277"/>
    <x v="272"/>
  </r>
  <r>
    <x v="278"/>
    <x v="273"/>
  </r>
  <r>
    <x v="279"/>
    <x v="274"/>
  </r>
  <r>
    <x v="280"/>
    <x v="275"/>
  </r>
  <r>
    <x v="281"/>
    <x v="276"/>
  </r>
  <r>
    <x v="282"/>
    <x v="277"/>
  </r>
  <r>
    <x v="283"/>
    <x v="278"/>
  </r>
  <r>
    <x v="152"/>
    <x v="279"/>
  </r>
  <r>
    <x v="284"/>
    <x v="280"/>
  </r>
  <r>
    <x v="285"/>
    <x v="281"/>
  </r>
  <r>
    <x v="122"/>
    <x v="282"/>
  </r>
  <r>
    <x v="286"/>
    <x v="283"/>
  </r>
  <r>
    <x v="287"/>
    <x v="284"/>
  </r>
  <r>
    <x v="288"/>
    <x v="285"/>
  </r>
  <r>
    <x v="289"/>
    <x v="286"/>
  </r>
  <r>
    <x v="290"/>
    <x v="287"/>
  </r>
  <r>
    <x v="291"/>
    <x v="288"/>
  </r>
  <r>
    <x v="292"/>
    <x v="289"/>
  </r>
  <r>
    <x v="293"/>
    <x v="290"/>
  </r>
  <r>
    <x v="294"/>
    <x v="291"/>
  </r>
  <r>
    <x v="295"/>
    <x v="292"/>
  </r>
  <r>
    <x v="14"/>
    <x v="14"/>
  </r>
  <r>
    <x v="296"/>
    <x v="293"/>
  </r>
  <r>
    <x v="297"/>
    <x v="294"/>
  </r>
  <r>
    <x v="298"/>
    <x v="295"/>
  </r>
  <r>
    <x v="66"/>
    <x v="64"/>
  </r>
  <r>
    <x v="299"/>
    <x v="296"/>
  </r>
  <r>
    <x v="300"/>
    <x v="297"/>
  </r>
  <r>
    <x v="301"/>
    <x v="298"/>
  </r>
  <r>
    <x v="302"/>
    <x v="299"/>
  </r>
  <r>
    <x v="303"/>
    <x v="300"/>
  </r>
  <r>
    <x v="304"/>
    <x v="301"/>
  </r>
  <r>
    <x v="60"/>
    <x v="86"/>
  </r>
  <r>
    <x v="305"/>
    <x v="302"/>
  </r>
  <r>
    <x v="75"/>
    <x v="58"/>
  </r>
  <r>
    <x v="306"/>
    <x v="303"/>
  </r>
  <r>
    <x v="307"/>
    <x v="304"/>
  </r>
  <r>
    <x v="308"/>
    <x v="305"/>
  </r>
  <r>
    <x v="309"/>
    <x v="306"/>
  </r>
  <r>
    <x v="310"/>
    <x v="307"/>
  </r>
  <r>
    <x v="311"/>
    <x v="308"/>
  </r>
  <r>
    <x v="312"/>
    <x v="309"/>
  </r>
  <r>
    <x v="313"/>
    <x v="310"/>
  </r>
  <r>
    <x v="314"/>
    <x v="311"/>
  </r>
  <r>
    <x v="315"/>
    <x v="312"/>
  </r>
  <r>
    <x v="316"/>
    <x v="3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179" firstHeaderRow="1" firstDataRow="1" firstDataCol="1"/>
  <pivotFields count="2">
    <pivotField axis="axisRow" dataField="1" showAll="0" measureFilter="1">
      <items count="89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t="default"/>
      </items>
    </pivotField>
    <pivotField showAll="0">
      <items count="315">
        <item x="1"/>
        <item x="6"/>
        <item x="4"/>
        <item x="12"/>
        <item x="7"/>
        <item x="9"/>
        <item x="10"/>
        <item x="8"/>
        <item x="5"/>
        <item x="34"/>
        <item x="24"/>
        <item x="28"/>
        <item x="14"/>
        <item x="16"/>
        <item x="15"/>
        <item x="46"/>
        <item x="2"/>
        <item x="20"/>
        <item x="22"/>
        <item x="23"/>
        <item x="27"/>
        <item x="37"/>
        <item x="44"/>
        <item x="30"/>
        <item x="180"/>
        <item x="36"/>
        <item x="39"/>
        <item x="3"/>
        <item x="64"/>
        <item x="53"/>
        <item x="47"/>
        <item x="58"/>
        <item x="57"/>
        <item x="45"/>
        <item x="17"/>
        <item x="92"/>
        <item x="21"/>
        <item x="26"/>
        <item x="25"/>
        <item x="13"/>
        <item x="70"/>
        <item x="136"/>
        <item x="52"/>
        <item x="54"/>
        <item x="32"/>
        <item x="127"/>
        <item x="79"/>
        <item x="40"/>
        <item x="50"/>
        <item x="86"/>
        <item x="33"/>
        <item x="95"/>
        <item x="29"/>
        <item x="96"/>
        <item x="68"/>
        <item x="59"/>
        <item x="84"/>
        <item x="65"/>
        <item x="0"/>
        <item x="60"/>
        <item x="61"/>
        <item x="67"/>
        <item x="94"/>
        <item x="75"/>
        <item x="63"/>
        <item x="19"/>
        <item x="230"/>
        <item x="82"/>
        <item x="31"/>
        <item x="77"/>
        <item x="108"/>
        <item x="38"/>
        <item x="182"/>
        <item x="102"/>
        <item x="85"/>
        <item x="133"/>
        <item x="56"/>
        <item x="112"/>
        <item x="111"/>
        <item x="49"/>
        <item x="71"/>
        <item x="103"/>
        <item x="87"/>
        <item x="73"/>
        <item x="74"/>
        <item x="104"/>
        <item x="97"/>
        <item x="80"/>
        <item x="66"/>
        <item x="72"/>
        <item x="106"/>
        <item x="137"/>
        <item x="150"/>
        <item x="109"/>
        <item x="62"/>
        <item x="90"/>
        <item x="130"/>
        <item x="69"/>
        <item x="173"/>
        <item x="134"/>
        <item x="99"/>
        <item x="113"/>
        <item x="35"/>
        <item x="100"/>
        <item x="88"/>
        <item x="119"/>
        <item x="170"/>
        <item x="124"/>
        <item x="93"/>
        <item x="118"/>
        <item x="115"/>
        <item x="122"/>
        <item x="114"/>
        <item x="152"/>
        <item x="89"/>
        <item x="156"/>
        <item x="81"/>
        <item x="135"/>
        <item x="192"/>
        <item x="83"/>
        <item x="132"/>
        <item x="144"/>
        <item x="243"/>
        <item x="236"/>
        <item x="147"/>
        <item x="18"/>
        <item x="91"/>
        <item x="116"/>
        <item x="282"/>
        <item x="176"/>
        <item x="110"/>
        <item x="202"/>
        <item x="213"/>
        <item x="267"/>
        <item x="78"/>
        <item x="151"/>
        <item x="105"/>
        <item x="42"/>
        <item x="222"/>
        <item x="179"/>
        <item x="142"/>
        <item x="225"/>
        <item x="183"/>
        <item x="206"/>
        <item x="199"/>
        <item x="166"/>
        <item x="175"/>
        <item x="162"/>
        <item x="154"/>
        <item x="126"/>
        <item x="163"/>
        <item x="141"/>
        <item x="247"/>
        <item x="207"/>
        <item x="140"/>
        <item x="131"/>
        <item x="101"/>
        <item x="48"/>
        <item x="167"/>
        <item x="125"/>
        <item x="185"/>
        <item x="149"/>
        <item x="189"/>
        <item x="188"/>
        <item x="98"/>
        <item x="121"/>
        <item x="159"/>
        <item x="198"/>
        <item x="107"/>
        <item x="164"/>
        <item x="153"/>
        <item x="11"/>
        <item x="117"/>
        <item x="158"/>
        <item x="190"/>
        <item x="41"/>
        <item x="76"/>
        <item x="223"/>
        <item x="291"/>
        <item x="196"/>
        <item x="231"/>
        <item x="145"/>
        <item x="138"/>
        <item x="143"/>
        <item x="43"/>
        <item x="148"/>
        <item x="146"/>
        <item x="187"/>
        <item x="292"/>
        <item x="120"/>
        <item x="194"/>
        <item x="128"/>
        <item x="228"/>
        <item x="227"/>
        <item x="177"/>
        <item x="279"/>
        <item x="280"/>
        <item x="208"/>
        <item x="250"/>
        <item x="139"/>
        <item x="249"/>
        <item x="51"/>
        <item x="123"/>
        <item x="204"/>
        <item x="210"/>
        <item x="181"/>
        <item x="200"/>
        <item x="178"/>
        <item x="129"/>
        <item x="165"/>
        <item x="55"/>
        <item x="311"/>
        <item x="214"/>
        <item x="224"/>
        <item x="216"/>
        <item x="242"/>
        <item x="157"/>
        <item x="308"/>
        <item x="169"/>
        <item x="201"/>
        <item x="174"/>
        <item x="237"/>
        <item x="195"/>
        <item x="233"/>
        <item x="245"/>
        <item x="234"/>
        <item x="212"/>
        <item x="168"/>
        <item x="191"/>
        <item x="239"/>
        <item x="240"/>
        <item x="218"/>
        <item x="186"/>
        <item x="296"/>
        <item x="205"/>
        <item x="297"/>
        <item x="197"/>
        <item x="293"/>
        <item x="229"/>
        <item x="209"/>
        <item x="155"/>
        <item x="193"/>
        <item x="160"/>
        <item x="219"/>
        <item x="217"/>
        <item x="220"/>
        <item x="235"/>
        <item x="215"/>
        <item x="211"/>
        <item x="244"/>
        <item x="284"/>
        <item x="248"/>
        <item x="232"/>
        <item x="226"/>
        <item x="294"/>
        <item x="171"/>
        <item x="161"/>
        <item x="265"/>
        <item x="203"/>
        <item x="184"/>
        <item x="266"/>
        <item x="172"/>
        <item x="290"/>
        <item x="238"/>
        <item x="264"/>
        <item x="221"/>
        <item x="281"/>
        <item x="256"/>
        <item x="255"/>
        <item x="257"/>
        <item x="241"/>
        <item x="254"/>
        <item x="251"/>
        <item x="252"/>
        <item x="268"/>
        <item x="273"/>
        <item x="270"/>
        <item x="271"/>
        <item x="283"/>
        <item x="263"/>
        <item x="306"/>
        <item x="307"/>
        <item x="272"/>
        <item x="303"/>
        <item x="276"/>
        <item x="304"/>
        <item x="277"/>
        <item x="246"/>
        <item x="305"/>
        <item x="262"/>
        <item x="253"/>
        <item x="295"/>
        <item x="302"/>
        <item x="287"/>
        <item x="285"/>
        <item x="274"/>
        <item x="269"/>
        <item x="275"/>
        <item x="258"/>
        <item x="286"/>
        <item x="259"/>
        <item x="260"/>
        <item x="300"/>
        <item x="298"/>
        <item x="299"/>
        <item x="261"/>
        <item x="312"/>
        <item x="301"/>
        <item x="278"/>
        <item x="288"/>
        <item x="289"/>
        <item x="309"/>
        <item x="310"/>
        <item x="313"/>
        <item t="default"/>
      </items>
    </pivotField>
  </pivotFields>
  <rowFields count="1">
    <field x="0"/>
  </rowFields>
  <rowItems count="1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9"/>
    </i>
    <i>
      <x v="61"/>
    </i>
    <i>
      <x v="62"/>
    </i>
    <i>
      <x v="64"/>
    </i>
    <i>
      <x v="66"/>
    </i>
    <i>
      <x v="67"/>
    </i>
    <i>
      <x v="68"/>
    </i>
    <i>
      <x v="71"/>
    </i>
    <i>
      <x v="72"/>
    </i>
    <i>
      <x v="74"/>
    </i>
    <i>
      <x v="75"/>
    </i>
    <i>
      <x v="77"/>
    </i>
    <i>
      <x v="78"/>
    </i>
    <i>
      <x v="81"/>
    </i>
    <i>
      <x v="83"/>
    </i>
    <i>
      <x v="85"/>
    </i>
    <i>
      <x v="87"/>
    </i>
    <i>
      <x v="92"/>
    </i>
    <i>
      <x v="97"/>
    </i>
    <i>
      <x v="98"/>
    </i>
    <i>
      <x v="101"/>
    </i>
    <i>
      <x v="102"/>
    </i>
    <i>
      <x v="103"/>
    </i>
    <i>
      <x v="104"/>
    </i>
    <i>
      <x v="106"/>
    </i>
    <i>
      <x v="107"/>
    </i>
    <i>
      <x v="115"/>
    </i>
    <i>
      <x v="116"/>
    </i>
    <i>
      <x v="117"/>
    </i>
    <i>
      <x v="118"/>
    </i>
    <i>
      <x v="121"/>
    </i>
    <i>
      <x v="122"/>
    </i>
    <i>
      <x v="124"/>
    </i>
    <i>
      <x v="137"/>
    </i>
    <i>
      <x v="138"/>
    </i>
    <i>
      <x v="140"/>
    </i>
    <i>
      <x v="141"/>
    </i>
    <i>
      <x v="142"/>
    </i>
    <i>
      <x v="143"/>
    </i>
    <i>
      <x v="144"/>
    </i>
    <i>
      <x v="146"/>
    </i>
    <i>
      <x v="151"/>
    </i>
    <i>
      <x v="155"/>
    </i>
    <i>
      <x v="156"/>
    </i>
    <i>
      <x v="175"/>
    </i>
    <i>
      <x v="176"/>
    </i>
    <i>
      <x v="194"/>
    </i>
    <i>
      <x v="201"/>
    </i>
    <i>
      <x v="207"/>
    </i>
    <i>
      <x v="226"/>
    </i>
    <i>
      <x v="227"/>
    </i>
    <i>
      <x v="241"/>
    </i>
    <i>
      <x v="248"/>
    </i>
    <i>
      <x v="252"/>
    </i>
    <i>
      <x v="283"/>
    </i>
    <i>
      <x v="285"/>
    </i>
    <i>
      <x v="286"/>
    </i>
    <i>
      <x v="288"/>
    </i>
    <i>
      <x v="291"/>
    </i>
    <i>
      <x v="305"/>
    </i>
    <i>
      <x v="306"/>
    </i>
    <i>
      <x v="308"/>
    </i>
    <i>
      <x v="314"/>
    </i>
    <i>
      <x v="328"/>
    </i>
    <i>
      <x v="330"/>
    </i>
    <i>
      <x v="339"/>
    </i>
    <i>
      <x v="346"/>
    </i>
    <i>
      <x v="348"/>
    </i>
    <i>
      <x v="357"/>
    </i>
    <i>
      <x v="371"/>
    </i>
    <i>
      <x v="383"/>
    </i>
    <i>
      <x v="388"/>
    </i>
    <i>
      <x v="409"/>
    </i>
    <i>
      <x v="428"/>
    </i>
    <i>
      <x v="451"/>
    </i>
    <i>
      <x v="476"/>
    </i>
    <i>
      <x v="526"/>
    </i>
    <i>
      <x v="528"/>
    </i>
    <i>
      <x v="532"/>
    </i>
    <i>
      <x v="539"/>
    </i>
    <i>
      <x v="558"/>
    </i>
    <i>
      <x v="577"/>
    </i>
    <i>
      <x v="658"/>
    </i>
    <i>
      <x v="709"/>
    </i>
    <i>
      <x v="750"/>
    </i>
    <i>
      <x v="766"/>
    </i>
    <i>
      <x v="890"/>
    </i>
    <i>
      <x v="895"/>
    </i>
    <i>
      <x v="917"/>
    </i>
    <i>
      <x v="929"/>
    </i>
    <i>
      <x v="943"/>
    </i>
    <i>
      <x v="951"/>
    </i>
    <i>
      <x v="1066"/>
    </i>
    <i>
      <x v="1126"/>
    </i>
    <i>
      <x v="1150"/>
    </i>
    <i>
      <x v="1296"/>
    </i>
    <i>
      <x v="1301"/>
    </i>
    <i>
      <x v="1519"/>
    </i>
    <i>
      <x v="1544"/>
    </i>
    <i>
      <x v="1666"/>
    </i>
    <i>
      <x v="1690"/>
    </i>
    <i>
      <x v="1743"/>
    </i>
    <i>
      <x v="1789"/>
    </i>
    <i>
      <x v="1821"/>
    </i>
    <i>
      <x v="2113"/>
    </i>
    <i>
      <x v="2240"/>
    </i>
    <i>
      <x v="2364"/>
    </i>
    <i>
      <x v="2570"/>
    </i>
    <i>
      <x v="2956"/>
    </i>
    <i>
      <x v="3080"/>
    </i>
    <i>
      <x v="3391"/>
    </i>
    <i>
      <x v="3614"/>
    </i>
    <i>
      <x v="3848"/>
    </i>
    <i>
      <x v="3982"/>
    </i>
    <i>
      <x v="4270"/>
    </i>
    <i>
      <x v="5055"/>
    </i>
    <i>
      <x v="5099"/>
    </i>
    <i>
      <x v="5105"/>
    </i>
    <i>
      <x v="6447"/>
    </i>
    <i>
      <x v="6564"/>
    </i>
    <i>
      <x v="6595"/>
    </i>
    <i>
      <x v="8972"/>
    </i>
    <i t="grand">
      <x/>
    </i>
  </rowItems>
  <colItems count="1">
    <i/>
  </colItems>
  <dataFields count="1">
    <dataField name="Count of PC3_Exosome_CAV1_4.3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8"/>
  <sheetViews>
    <sheetView workbookViewId="0">
      <selection activeCell="G1" sqref="G1:H1048576"/>
    </sheetView>
  </sheetViews>
  <sheetFormatPr defaultRowHeight="15" x14ac:dyDescent="0.25"/>
  <sheetData>
    <row r="1" spans="1:9" x14ac:dyDescent="0.25">
      <c r="A1" t="s">
        <v>0</v>
      </c>
      <c r="D1" t="s">
        <v>1</v>
      </c>
      <c r="F1" t="s">
        <v>2</v>
      </c>
      <c r="G1" t="s">
        <v>3</v>
      </c>
      <c r="H1" t="s">
        <v>4</v>
      </c>
    </row>
    <row r="2" spans="1:9" x14ac:dyDescent="0.25">
      <c r="A2">
        <v>8.3400839999999992</v>
      </c>
      <c r="B2">
        <v>2.2632780000000001</v>
      </c>
      <c r="C2">
        <v>-3201.41</v>
      </c>
      <c r="D2">
        <v>-1063.6022129999999</v>
      </c>
      <c r="E2" t="s">
        <v>5</v>
      </c>
      <c r="F2">
        <v>17.834952359999999</v>
      </c>
      <c r="G2">
        <v>68.738678320000005</v>
      </c>
      <c r="H2">
        <v>30.459574140000001</v>
      </c>
      <c r="I2">
        <v>39.011068270000003</v>
      </c>
    </row>
    <row r="3" spans="1:9" x14ac:dyDescent="0.25">
      <c r="A3">
        <v>0</v>
      </c>
      <c r="B3">
        <v>0</v>
      </c>
      <c r="C3">
        <v>0</v>
      </c>
      <c r="D3">
        <v>0</v>
      </c>
      <c r="E3" t="s">
        <v>6</v>
      </c>
      <c r="F3">
        <v>1.48624603</v>
      </c>
      <c r="G3">
        <v>6.0977859800000003</v>
      </c>
      <c r="H3">
        <v>0</v>
      </c>
      <c r="I3">
        <v>2.52801067</v>
      </c>
    </row>
    <row r="4" spans="1:9" x14ac:dyDescent="0.25">
      <c r="A4">
        <v>0</v>
      </c>
      <c r="B4">
        <v>0</v>
      </c>
      <c r="C4">
        <v>0</v>
      </c>
      <c r="D4">
        <v>0</v>
      </c>
      <c r="E4" t="s">
        <v>7</v>
      </c>
      <c r="F4">
        <v>2.97249206</v>
      </c>
      <c r="G4">
        <v>10.532539420000001</v>
      </c>
      <c r="H4">
        <v>7.6148935340000001</v>
      </c>
      <c r="I4">
        <v>7.0399750049999996</v>
      </c>
    </row>
    <row r="5" spans="1:9" x14ac:dyDescent="0.25">
      <c r="A5">
        <v>0</v>
      </c>
      <c r="B5">
        <v>0</v>
      </c>
      <c r="C5">
        <v>0</v>
      </c>
      <c r="D5">
        <v>0</v>
      </c>
      <c r="E5" t="s">
        <v>8</v>
      </c>
      <c r="F5">
        <v>1.48624603</v>
      </c>
      <c r="G5">
        <v>17.739013759999999</v>
      </c>
      <c r="H5">
        <v>12.850132840000001</v>
      </c>
      <c r="I5">
        <v>10.69179754</v>
      </c>
    </row>
    <row r="6" spans="1:9" x14ac:dyDescent="0.25">
      <c r="A6">
        <v>0</v>
      </c>
      <c r="B6">
        <v>0</v>
      </c>
      <c r="C6">
        <v>0</v>
      </c>
      <c r="D6">
        <v>0</v>
      </c>
      <c r="E6" t="s">
        <v>9</v>
      </c>
      <c r="F6">
        <v>4.4587380909999998</v>
      </c>
      <c r="G6">
        <v>0</v>
      </c>
      <c r="H6">
        <v>0.95186169200000004</v>
      </c>
      <c r="I6">
        <v>1.8035332610000001</v>
      </c>
    </row>
    <row r="7" spans="1:9" x14ac:dyDescent="0.25">
      <c r="A7">
        <v>0</v>
      </c>
      <c r="B7">
        <v>0</v>
      </c>
      <c r="C7">
        <v>0</v>
      </c>
      <c r="D7">
        <v>0</v>
      </c>
      <c r="E7" t="s">
        <v>10</v>
      </c>
      <c r="F7">
        <v>0</v>
      </c>
      <c r="G7">
        <v>4.9890976199999999</v>
      </c>
      <c r="H7">
        <v>3.8074467670000001</v>
      </c>
      <c r="I7">
        <v>2.932181462</v>
      </c>
    </row>
    <row r="8" spans="1:9" x14ac:dyDescent="0.25">
      <c r="A8">
        <v>0</v>
      </c>
      <c r="B8">
        <v>0</v>
      </c>
      <c r="C8">
        <v>0</v>
      </c>
      <c r="D8">
        <v>0</v>
      </c>
      <c r="E8" t="s">
        <v>11</v>
      </c>
      <c r="F8">
        <v>1.48624603</v>
      </c>
      <c r="G8">
        <v>2.2173767199999999</v>
      </c>
      <c r="H8">
        <v>0.47593084600000002</v>
      </c>
      <c r="I8">
        <v>1.393184532</v>
      </c>
    </row>
    <row r="9" spans="1:9" x14ac:dyDescent="0.25">
      <c r="A9">
        <v>0</v>
      </c>
      <c r="B9">
        <v>0</v>
      </c>
      <c r="C9">
        <v>0</v>
      </c>
      <c r="D9">
        <v>0</v>
      </c>
      <c r="E9" t="s">
        <v>12</v>
      </c>
      <c r="F9">
        <v>0</v>
      </c>
      <c r="G9">
        <v>8.8695068799999994</v>
      </c>
      <c r="H9">
        <v>0.95186169200000004</v>
      </c>
      <c r="I9">
        <v>3.2737895240000001</v>
      </c>
    </row>
    <row r="10" spans="1:9" x14ac:dyDescent="0.25">
      <c r="A10">
        <v>0</v>
      </c>
      <c r="B10">
        <v>0</v>
      </c>
      <c r="C10">
        <v>0</v>
      </c>
      <c r="D10">
        <v>0</v>
      </c>
      <c r="E10" t="s">
        <v>13</v>
      </c>
      <c r="F10">
        <v>2.97249206</v>
      </c>
      <c r="G10">
        <v>1.6630325399999999</v>
      </c>
      <c r="H10">
        <v>0.47593084600000002</v>
      </c>
      <c r="I10">
        <v>1.703818482</v>
      </c>
    </row>
    <row r="11" spans="1:9" x14ac:dyDescent="0.25">
      <c r="A11">
        <v>0</v>
      </c>
      <c r="B11">
        <v>0</v>
      </c>
      <c r="C11">
        <v>0</v>
      </c>
      <c r="D11">
        <v>0</v>
      </c>
      <c r="E11" t="s">
        <v>14</v>
      </c>
      <c r="F11">
        <v>8.9174761809999996</v>
      </c>
      <c r="G11">
        <v>0</v>
      </c>
      <c r="H11">
        <v>0</v>
      </c>
      <c r="I11">
        <v>2.97249206</v>
      </c>
    </row>
    <row r="12" spans="1:9" x14ac:dyDescent="0.25">
      <c r="A12">
        <v>0</v>
      </c>
      <c r="B12">
        <v>0</v>
      </c>
      <c r="C12">
        <v>0</v>
      </c>
      <c r="D12">
        <v>0</v>
      </c>
      <c r="E12" t="s">
        <v>15</v>
      </c>
      <c r="F12">
        <v>0</v>
      </c>
      <c r="G12">
        <v>4.4347534399999997</v>
      </c>
      <c r="H12">
        <v>1.903723383</v>
      </c>
      <c r="I12">
        <v>2.1128256080000001</v>
      </c>
    </row>
    <row r="13" spans="1:9" x14ac:dyDescent="0.25">
      <c r="A13">
        <v>0</v>
      </c>
      <c r="B13">
        <v>0</v>
      </c>
      <c r="C13">
        <v>0</v>
      </c>
      <c r="D13">
        <v>0</v>
      </c>
      <c r="E13" t="s">
        <v>16</v>
      </c>
      <c r="F13">
        <v>1.48624603</v>
      </c>
      <c r="G13">
        <v>0.55434417999999996</v>
      </c>
      <c r="H13">
        <v>0.95186169200000004</v>
      </c>
      <c r="I13">
        <v>0.99748396699999997</v>
      </c>
    </row>
    <row r="14" spans="1:9" x14ac:dyDescent="0.25">
      <c r="A14">
        <v>0</v>
      </c>
      <c r="B14">
        <v>0</v>
      </c>
      <c r="C14">
        <v>0</v>
      </c>
      <c r="D14">
        <v>0</v>
      </c>
      <c r="E14" t="s">
        <v>17</v>
      </c>
      <c r="F14">
        <v>0</v>
      </c>
      <c r="G14">
        <v>3.3260650799999998</v>
      </c>
      <c r="H14">
        <v>3.3315159209999998</v>
      </c>
      <c r="I14">
        <v>2.2191936669999999</v>
      </c>
    </row>
    <row r="15" spans="1:9" x14ac:dyDescent="0.25">
      <c r="A15">
        <v>0</v>
      </c>
      <c r="B15">
        <v>0</v>
      </c>
      <c r="C15">
        <v>0</v>
      </c>
      <c r="D15">
        <v>0</v>
      </c>
      <c r="E15" t="s">
        <v>18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0</v>
      </c>
      <c r="B16">
        <v>0</v>
      </c>
      <c r="C16">
        <v>0</v>
      </c>
      <c r="D16">
        <v>0</v>
      </c>
      <c r="E16" t="s">
        <v>19</v>
      </c>
      <c r="F16">
        <v>0</v>
      </c>
      <c r="G16">
        <v>2.7717209</v>
      </c>
      <c r="H16">
        <v>0</v>
      </c>
      <c r="I16">
        <v>0.92390696699999997</v>
      </c>
    </row>
    <row r="17" spans="1:9" x14ac:dyDescent="0.25">
      <c r="A17">
        <v>0</v>
      </c>
      <c r="B17">
        <v>0</v>
      </c>
      <c r="C17">
        <v>0</v>
      </c>
      <c r="D17">
        <v>0</v>
      </c>
      <c r="E17" t="s">
        <v>20</v>
      </c>
      <c r="F17">
        <v>0</v>
      </c>
      <c r="G17">
        <v>0.55434417999999996</v>
      </c>
      <c r="H17">
        <v>0</v>
      </c>
      <c r="I17">
        <v>0.18478139299999999</v>
      </c>
    </row>
    <row r="18" spans="1:9" x14ac:dyDescent="0.25">
      <c r="A18">
        <v>0</v>
      </c>
      <c r="B18">
        <v>0</v>
      </c>
      <c r="C18">
        <v>0</v>
      </c>
      <c r="D18">
        <v>0</v>
      </c>
      <c r="E18" t="s">
        <v>21</v>
      </c>
      <c r="F18">
        <v>0</v>
      </c>
      <c r="G18">
        <v>3.3260650799999998</v>
      </c>
      <c r="H18">
        <v>2.3796542289999998</v>
      </c>
      <c r="I18">
        <v>1.901906436</v>
      </c>
    </row>
    <row r="19" spans="1:9" x14ac:dyDescent="0.25">
      <c r="A19">
        <v>0</v>
      </c>
      <c r="B19">
        <v>0</v>
      </c>
      <c r="C19">
        <v>0</v>
      </c>
      <c r="D19">
        <v>0</v>
      </c>
      <c r="E19" t="s">
        <v>22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0</v>
      </c>
      <c r="B20">
        <v>0</v>
      </c>
      <c r="C20">
        <v>0</v>
      </c>
      <c r="D20">
        <v>0</v>
      </c>
      <c r="E20" t="s">
        <v>23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0</v>
      </c>
      <c r="B21">
        <v>0</v>
      </c>
      <c r="C21">
        <v>0</v>
      </c>
      <c r="D21">
        <v>0</v>
      </c>
      <c r="E21" t="s">
        <v>24</v>
      </c>
      <c r="F21">
        <v>0</v>
      </c>
      <c r="G21">
        <v>0.55434417999999996</v>
      </c>
      <c r="H21">
        <v>1.903723383</v>
      </c>
      <c r="I21">
        <v>0.81935585399999999</v>
      </c>
    </row>
    <row r="22" spans="1:9" x14ac:dyDescent="0.25">
      <c r="A22">
        <v>0</v>
      </c>
      <c r="B22">
        <v>0</v>
      </c>
      <c r="C22">
        <v>0</v>
      </c>
      <c r="D22">
        <v>0</v>
      </c>
      <c r="E22" t="s">
        <v>25</v>
      </c>
      <c r="F22">
        <v>4.4587380909999998</v>
      </c>
      <c r="G22">
        <v>0</v>
      </c>
      <c r="H22">
        <v>0</v>
      </c>
      <c r="I22">
        <v>1.48624603</v>
      </c>
    </row>
    <row r="23" spans="1:9" x14ac:dyDescent="0.25">
      <c r="A23">
        <v>0</v>
      </c>
      <c r="B23">
        <v>0</v>
      </c>
      <c r="C23">
        <v>0</v>
      </c>
      <c r="D23">
        <v>0</v>
      </c>
      <c r="E23" t="s">
        <v>26</v>
      </c>
      <c r="F23">
        <v>0</v>
      </c>
      <c r="G23">
        <v>0.55434417999999996</v>
      </c>
      <c r="H23">
        <v>0.47593084600000002</v>
      </c>
      <c r="I23">
        <v>0.343425009</v>
      </c>
    </row>
    <row r="24" spans="1:9" x14ac:dyDescent="0.25">
      <c r="A24">
        <v>0</v>
      </c>
      <c r="B24">
        <v>0</v>
      </c>
      <c r="C24">
        <v>0</v>
      </c>
      <c r="D24">
        <v>0</v>
      </c>
      <c r="E24" t="s">
        <v>27</v>
      </c>
      <c r="F24">
        <v>2.97249206</v>
      </c>
      <c r="G24">
        <v>3.3260650799999998</v>
      </c>
      <c r="H24">
        <v>2.3796542289999998</v>
      </c>
      <c r="I24">
        <v>2.8927371229999999</v>
      </c>
    </row>
    <row r="25" spans="1:9" x14ac:dyDescent="0.25">
      <c r="A25">
        <v>0</v>
      </c>
      <c r="B25">
        <v>0</v>
      </c>
      <c r="C25">
        <v>0</v>
      </c>
      <c r="D25">
        <v>0</v>
      </c>
      <c r="E25" t="s">
        <v>28</v>
      </c>
      <c r="F25">
        <v>0</v>
      </c>
      <c r="G25">
        <v>0.55434417999999996</v>
      </c>
      <c r="H25">
        <v>0</v>
      </c>
      <c r="I25">
        <v>0.18478139299999999</v>
      </c>
    </row>
    <row r="26" spans="1:9" x14ac:dyDescent="0.25">
      <c r="A26">
        <v>0</v>
      </c>
      <c r="B26">
        <v>0</v>
      </c>
      <c r="C26">
        <v>0</v>
      </c>
      <c r="D26">
        <v>0</v>
      </c>
      <c r="E26" t="s">
        <v>29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0</v>
      </c>
      <c r="B27">
        <v>0</v>
      </c>
      <c r="C27">
        <v>0</v>
      </c>
      <c r="D27">
        <v>0</v>
      </c>
      <c r="E27" t="s">
        <v>30</v>
      </c>
      <c r="F27">
        <v>0</v>
      </c>
      <c r="G27">
        <v>2.7717209</v>
      </c>
      <c r="H27">
        <v>0</v>
      </c>
      <c r="I27">
        <v>0.92390696699999997</v>
      </c>
    </row>
    <row r="28" spans="1:9" x14ac:dyDescent="0.25">
      <c r="A28">
        <v>0</v>
      </c>
      <c r="B28">
        <v>0</v>
      </c>
      <c r="C28">
        <v>0</v>
      </c>
      <c r="D28">
        <v>0</v>
      </c>
      <c r="E28" t="s">
        <v>31</v>
      </c>
      <c r="F28">
        <v>2.97249206</v>
      </c>
      <c r="G28">
        <v>0</v>
      </c>
      <c r="H28">
        <v>0</v>
      </c>
      <c r="I28">
        <v>0.99083068699999999</v>
      </c>
    </row>
    <row r="29" spans="1:9" x14ac:dyDescent="0.25">
      <c r="A29">
        <v>0</v>
      </c>
      <c r="B29">
        <v>0</v>
      </c>
      <c r="C29">
        <v>0</v>
      </c>
      <c r="D29">
        <v>0</v>
      </c>
      <c r="E29" t="s">
        <v>32</v>
      </c>
      <c r="F29">
        <v>0</v>
      </c>
      <c r="G29">
        <v>1.6630325399999999</v>
      </c>
      <c r="H29">
        <v>0.95186169200000004</v>
      </c>
      <c r="I29">
        <v>0.87163141099999997</v>
      </c>
    </row>
    <row r="30" spans="1:9" x14ac:dyDescent="0.25">
      <c r="A30">
        <v>0</v>
      </c>
      <c r="B30">
        <v>0</v>
      </c>
      <c r="C30">
        <v>0</v>
      </c>
      <c r="D30">
        <v>0</v>
      </c>
      <c r="E30" t="s">
        <v>33</v>
      </c>
      <c r="F30">
        <v>0</v>
      </c>
      <c r="G30">
        <v>0</v>
      </c>
      <c r="H30">
        <v>0.47593084600000002</v>
      </c>
      <c r="I30">
        <v>0.15864361499999999</v>
      </c>
    </row>
    <row r="31" spans="1:9" x14ac:dyDescent="0.25">
      <c r="A31">
        <v>0</v>
      </c>
      <c r="B31">
        <v>0</v>
      </c>
      <c r="C31">
        <v>0</v>
      </c>
      <c r="D31">
        <v>0</v>
      </c>
      <c r="E31" t="s">
        <v>34</v>
      </c>
      <c r="F31">
        <v>0</v>
      </c>
      <c r="G31">
        <v>12.74991614</v>
      </c>
      <c r="H31">
        <v>2.855585075</v>
      </c>
      <c r="I31">
        <v>5.2018337380000004</v>
      </c>
    </row>
    <row r="32" spans="1:9" x14ac:dyDescent="0.25">
      <c r="A32">
        <v>0</v>
      </c>
      <c r="B32">
        <v>0</v>
      </c>
      <c r="C32">
        <v>0</v>
      </c>
      <c r="D32">
        <v>0</v>
      </c>
      <c r="E32" t="s">
        <v>35</v>
      </c>
      <c r="F32">
        <v>0</v>
      </c>
      <c r="G32">
        <v>3.3260650799999998</v>
      </c>
      <c r="H32">
        <v>2.855585075</v>
      </c>
      <c r="I32">
        <v>2.060550052</v>
      </c>
    </row>
    <row r="33" spans="1:9" x14ac:dyDescent="0.25">
      <c r="A33">
        <v>0</v>
      </c>
      <c r="B33">
        <v>0</v>
      </c>
      <c r="C33">
        <v>0</v>
      </c>
      <c r="D33">
        <v>0</v>
      </c>
      <c r="E33" t="s">
        <v>36</v>
      </c>
      <c r="F33">
        <v>7.4312301510000003</v>
      </c>
      <c r="G33">
        <v>7.7608185199999999</v>
      </c>
      <c r="H33">
        <v>3.3315159209999998</v>
      </c>
      <c r="I33">
        <v>6.1745215309999999</v>
      </c>
    </row>
    <row r="34" spans="1:9" x14ac:dyDescent="0.25">
      <c r="A34">
        <v>0</v>
      </c>
      <c r="B34">
        <v>0</v>
      </c>
      <c r="C34">
        <v>0</v>
      </c>
      <c r="D34">
        <v>0</v>
      </c>
      <c r="E34" t="s">
        <v>37</v>
      </c>
      <c r="F34">
        <v>0</v>
      </c>
      <c r="G34">
        <v>2.7717209</v>
      </c>
      <c r="H34">
        <v>0.95186169200000004</v>
      </c>
      <c r="I34">
        <v>1.241194197</v>
      </c>
    </row>
    <row r="35" spans="1:9" x14ac:dyDescent="0.25">
      <c r="A35">
        <v>0</v>
      </c>
      <c r="B35">
        <v>0</v>
      </c>
      <c r="C35">
        <v>0</v>
      </c>
      <c r="D35">
        <v>0</v>
      </c>
      <c r="E35" t="s">
        <v>38</v>
      </c>
      <c r="F35">
        <v>2.97249206</v>
      </c>
      <c r="G35">
        <v>331.49781969999998</v>
      </c>
      <c r="H35">
        <v>239.86914630000001</v>
      </c>
      <c r="I35">
        <v>191.44648599999999</v>
      </c>
    </row>
    <row r="36" spans="1:9" x14ac:dyDescent="0.25">
      <c r="A36">
        <v>0</v>
      </c>
      <c r="B36">
        <v>0</v>
      </c>
      <c r="C36">
        <v>0</v>
      </c>
      <c r="D36">
        <v>0</v>
      </c>
      <c r="E36" t="s">
        <v>39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0</v>
      </c>
      <c r="B37">
        <v>0</v>
      </c>
      <c r="C37">
        <v>0</v>
      </c>
      <c r="D37">
        <v>0</v>
      </c>
      <c r="E37" t="s">
        <v>40</v>
      </c>
      <c r="F37">
        <v>0</v>
      </c>
      <c r="G37">
        <v>4.4347534399999997</v>
      </c>
      <c r="H37">
        <v>1.4277925380000001</v>
      </c>
      <c r="I37">
        <v>1.954181993</v>
      </c>
    </row>
    <row r="38" spans="1:9" x14ac:dyDescent="0.25">
      <c r="A38">
        <v>0</v>
      </c>
      <c r="B38">
        <v>0</v>
      </c>
      <c r="C38">
        <v>0</v>
      </c>
      <c r="D38">
        <v>0</v>
      </c>
      <c r="E38" t="s">
        <v>41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0</v>
      </c>
      <c r="B39">
        <v>0</v>
      </c>
      <c r="C39">
        <v>0</v>
      </c>
      <c r="D39">
        <v>0</v>
      </c>
      <c r="E39" t="s">
        <v>42</v>
      </c>
      <c r="F39">
        <v>0</v>
      </c>
      <c r="G39">
        <v>1.1086883599999999</v>
      </c>
      <c r="H39">
        <v>1.4277925380000001</v>
      </c>
      <c r="I39">
        <v>0.84549363300000002</v>
      </c>
    </row>
    <row r="40" spans="1:9" x14ac:dyDescent="0.25">
      <c r="A40">
        <v>0</v>
      </c>
      <c r="B40">
        <v>0</v>
      </c>
      <c r="C40">
        <v>0</v>
      </c>
      <c r="D40">
        <v>0</v>
      </c>
      <c r="E40" t="s">
        <v>43</v>
      </c>
      <c r="F40">
        <v>0</v>
      </c>
      <c r="G40">
        <v>7.7608185199999999</v>
      </c>
      <c r="H40">
        <v>3.8074467670000001</v>
      </c>
      <c r="I40">
        <v>3.8560884290000002</v>
      </c>
    </row>
    <row r="41" spans="1:9" x14ac:dyDescent="0.25">
      <c r="A41">
        <v>0</v>
      </c>
      <c r="B41">
        <v>0</v>
      </c>
      <c r="C41">
        <v>0</v>
      </c>
      <c r="D41">
        <v>0</v>
      </c>
      <c r="E41" t="s">
        <v>44</v>
      </c>
      <c r="F41">
        <v>0</v>
      </c>
      <c r="G41">
        <v>0</v>
      </c>
      <c r="H41">
        <v>0.47593084600000002</v>
      </c>
      <c r="I41">
        <v>0.15864361499999999</v>
      </c>
    </row>
    <row r="42" spans="1:9" x14ac:dyDescent="0.25">
      <c r="A42">
        <v>0</v>
      </c>
      <c r="B42">
        <v>0</v>
      </c>
      <c r="C42">
        <v>0</v>
      </c>
      <c r="D42">
        <v>0</v>
      </c>
      <c r="E42" t="s">
        <v>45</v>
      </c>
      <c r="F42">
        <v>0</v>
      </c>
      <c r="G42">
        <v>16.075981219999999</v>
      </c>
      <c r="H42">
        <v>18.561302990000002</v>
      </c>
      <c r="I42">
        <v>11.5457614</v>
      </c>
    </row>
    <row r="43" spans="1:9" x14ac:dyDescent="0.25">
      <c r="A43">
        <v>0</v>
      </c>
      <c r="B43">
        <v>0</v>
      </c>
      <c r="C43">
        <v>0</v>
      </c>
      <c r="D43">
        <v>0</v>
      </c>
      <c r="E43" t="s">
        <v>46</v>
      </c>
      <c r="F43">
        <v>1.48624603</v>
      </c>
      <c r="G43">
        <v>2.2173767199999999</v>
      </c>
      <c r="H43">
        <v>1.4277925380000001</v>
      </c>
      <c r="I43">
        <v>1.7104717629999999</v>
      </c>
    </row>
    <row r="44" spans="1:9" x14ac:dyDescent="0.25">
      <c r="A44">
        <v>0</v>
      </c>
      <c r="B44">
        <v>0</v>
      </c>
      <c r="C44">
        <v>0</v>
      </c>
      <c r="D44">
        <v>0</v>
      </c>
      <c r="E44" t="s">
        <v>47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 t="s">
        <v>48</v>
      </c>
      <c r="F45">
        <v>0</v>
      </c>
      <c r="G45">
        <v>8.8695068799999994</v>
      </c>
      <c r="H45">
        <v>0.95186169200000004</v>
      </c>
      <c r="I45">
        <v>3.2737895240000001</v>
      </c>
    </row>
    <row r="46" spans="1:9" x14ac:dyDescent="0.25">
      <c r="A46">
        <v>0</v>
      </c>
      <c r="B46">
        <v>0</v>
      </c>
      <c r="C46">
        <v>0</v>
      </c>
      <c r="D46">
        <v>0</v>
      </c>
      <c r="E46" t="s">
        <v>49</v>
      </c>
      <c r="F46">
        <v>1.48624603</v>
      </c>
      <c r="G46">
        <v>2.2173767199999999</v>
      </c>
      <c r="H46">
        <v>0.47593084600000002</v>
      </c>
      <c r="I46">
        <v>1.393184532</v>
      </c>
    </row>
    <row r="47" spans="1:9" x14ac:dyDescent="0.25">
      <c r="A47">
        <v>0</v>
      </c>
      <c r="B47">
        <v>0</v>
      </c>
      <c r="C47">
        <v>0</v>
      </c>
      <c r="D47">
        <v>0</v>
      </c>
      <c r="E47" t="s">
        <v>50</v>
      </c>
      <c r="F47">
        <v>0</v>
      </c>
      <c r="G47">
        <v>3.3260650799999998</v>
      </c>
      <c r="H47">
        <v>5.7111701500000001</v>
      </c>
      <c r="I47">
        <v>3.0124117429999999</v>
      </c>
    </row>
    <row r="48" spans="1:9" x14ac:dyDescent="0.25">
      <c r="A48">
        <v>0</v>
      </c>
      <c r="B48">
        <v>0</v>
      </c>
      <c r="C48">
        <v>0</v>
      </c>
      <c r="D48">
        <v>0</v>
      </c>
      <c r="E48" t="s">
        <v>51</v>
      </c>
      <c r="F48">
        <v>0</v>
      </c>
      <c r="G48">
        <v>3.88040926</v>
      </c>
      <c r="H48">
        <v>6.6630318419999996</v>
      </c>
      <c r="I48">
        <v>3.514480367</v>
      </c>
    </row>
    <row r="49" spans="1:9" x14ac:dyDescent="0.25">
      <c r="A49">
        <v>0</v>
      </c>
      <c r="B49">
        <v>0</v>
      </c>
      <c r="C49">
        <v>0</v>
      </c>
      <c r="D49">
        <v>0</v>
      </c>
      <c r="E49" t="s">
        <v>52</v>
      </c>
      <c r="F49">
        <v>4.4587380909999998</v>
      </c>
      <c r="G49">
        <v>3.88040926</v>
      </c>
      <c r="H49">
        <v>6.1871009959999999</v>
      </c>
      <c r="I49">
        <v>4.8420827820000003</v>
      </c>
    </row>
    <row r="50" spans="1:9" x14ac:dyDescent="0.25">
      <c r="A50">
        <v>0</v>
      </c>
      <c r="B50">
        <v>0</v>
      </c>
      <c r="C50">
        <v>0</v>
      </c>
      <c r="D50">
        <v>0</v>
      </c>
      <c r="E50" t="s">
        <v>53</v>
      </c>
      <c r="F50">
        <v>1.48624603</v>
      </c>
      <c r="G50">
        <v>42.130157680000003</v>
      </c>
      <c r="H50">
        <v>16.181648760000002</v>
      </c>
      <c r="I50">
        <v>19.932684160000001</v>
      </c>
    </row>
    <row r="51" spans="1:9" x14ac:dyDescent="0.25">
      <c r="A51">
        <v>0</v>
      </c>
      <c r="B51">
        <v>0</v>
      </c>
      <c r="C51">
        <v>0</v>
      </c>
      <c r="D51">
        <v>0</v>
      </c>
      <c r="E51" t="s">
        <v>54</v>
      </c>
      <c r="F51">
        <v>2.97249206</v>
      </c>
      <c r="G51">
        <v>1.6630325399999999</v>
      </c>
      <c r="H51">
        <v>1.4277925380000001</v>
      </c>
      <c r="I51">
        <v>2.0211057129999999</v>
      </c>
    </row>
    <row r="52" spans="1:9" x14ac:dyDescent="0.25">
      <c r="A52">
        <v>0</v>
      </c>
      <c r="B52">
        <v>0</v>
      </c>
      <c r="C52">
        <v>0</v>
      </c>
      <c r="D52">
        <v>0</v>
      </c>
      <c r="E52" t="s">
        <v>55</v>
      </c>
      <c r="F52">
        <v>0</v>
      </c>
      <c r="G52">
        <v>8.3151627000000001</v>
      </c>
      <c r="H52">
        <v>3.3315159209999998</v>
      </c>
      <c r="I52">
        <v>3.882226207</v>
      </c>
    </row>
    <row r="53" spans="1:9" x14ac:dyDescent="0.25">
      <c r="A53">
        <v>0</v>
      </c>
      <c r="B53">
        <v>0</v>
      </c>
      <c r="C53">
        <v>0</v>
      </c>
      <c r="D53">
        <v>0</v>
      </c>
      <c r="E53" t="s">
        <v>56</v>
      </c>
      <c r="F53">
        <v>0</v>
      </c>
      <c r="G53">
        <v>4.9890976199999999</v>
      </c>
      <c r="H53">
        <v>1.4277925380000001</v>
      </c>
      <c r="I53">
        <v>2.1389633859999999</v>
      </c>
    </row>
    <row r="54" spans="1:9" x14ac:dyDescent="0.25">
      <c r="A54">
        <v>0</v>
      </c>
      <c r="B54">
        <v>0</v>
      </c>
      <c r="C54">
        <v>0</v>
      </c>
      <c r="D54">
        <v>0</v>
      </c>
      <c r="E54" t="s">
        <v>57</v>
      </c>
      <c r="F54">
        <v>0</v>
      </c>
      <c r="G54">
        <v>1.1086883599999999</v>
      </c>
      <c r="H54">
        <v>0.95186169200000004</v>
      </c>
      <c r="I54">
        <v>0.68685001700000003</v>
      </c>
    </row>
    <row r="55" spans="1:9" x14ac:dyDescent="0.25">
      <c r="A55">
        <v>0</v>
      </c>
      <c r="B55">
        <v>0</v>
      </c>
      <c r="C55">
        <v>0</v>
      </c>
      <c r="D55">
        <v>0</v>
      </c>
      <c r="E55" t="s">
        <v>58</v>
      </c>
      <c r="F55">
        <v>0</v>
      </c>
      <c r="G55">
        <v>0.55434417999999996</v>
      </c>
      <c r="H55">
        <v>0.47593084600000002</v>
      </c>
      <c r="I55">
        <v>0.343425009</v>
      </c>
    </row>
    <row r="56" spans="1:9" x14ac:dyDescent="0.25">
      <c r="A56">
        <v>0</v>
      </c>
      <c r="B56">
        <v>0</v>
      </c>
      <c r="C56">
        <v>0</v>
      </c>
      <c r="D56">
        <v>0</v>
      </c>
      <c r="E56" t="s">
        <v>59</v>
      </c>
      <c r="F56">
        <v>0</v>
      </c>
      <c r="G56">
        <v>0</v>
      </c>
      <c r="H56">
        <v>3.3315159209999998</v>
      </c>
      <c r="I56">
        <v>1.1105053069999999</v>
      </c>
    </row>
    <row r="57" spans="1:9" x14ac:dyDescent="0.25">
      <c r="A57">
        <v>0</v>
      </c>
      <c r="B57">
        <v>0</v>
      </c>
      <c r="C57">
        <v>0</v>
      </c>
      <c r="D57">
        <v>0</v>
      </c>
      <c r="E57" t="s">
        <v>60</v>
      </c>
      <c r="F57">
        <v>1.48624603</v>
      </c>
      <c r="G57">
        <v>1.1086883599999999</v>
      </c>
      <c r="H57">
        <v>0.47593084600000002</v>
      </c>
      <c r="I57">
        <v>1.023621745</v>
      </c>
    </row>
    <row r="58" spans="1:9" x14ac:dyDescent="0.25">
      <c r="A58">
        <v>0</v>
      </c>
      <c r="B58">
        <v>0</v>
      </c>
      <c r="C58">
        <v>0</v>
      </c>
      <c r="D58">
        <v>0</v>
      </c>
      <c r="E58" t="s">
        <v>61</v>
      </c>
      <c r="F58">
        <v>0</v>
      </c>
      <c r="G58">
        <v>3.3260650799999998</v>
      </c>
      <c r="H58">
        <v>2.3796542289999998</v>
      </c>
      <c r="I58">
        <v>1.901906436</v>
      </c>
    </row>
    <row r="59" spans="1:9" x14ac:dyDescent="0.25">
      <c r="A59">
        <v>0</v>
      </c>
      <c r="B59">
        <v>0</v>
      </c>
      <c r="C59">
        <v>0</v>
      </c>
      <c r="D59">
        <v>0</v>
      </c>
      <c r="E59" t="s">
        <v>62</v>
      </c>
      <c r="F59">
        <v>1.48624603</v>
      </c>
      <c r="G59">
        <v>0.55434417999999996</v>
      </c>
      <c r="H59">
        <v>0.47593084600000002</v>
      </c>
      <c r="I59">
        <v>0.83884035199999996</v>
      </c>
    </row>
    <row r="60" spans="1:9" x14ac:dyDescent="0.25">
      <c r="A60">
        <v>0</v>
      </c>
      <c r="B60">
        <v>0</v>
      </c>
      <c r="C60">
        <v>0</v>
      </c>
      <c r="D60">
        <v>0</v>
      </c>
      <c r="E60" t="s">
        <v>63</v>
      </c>
      <c r="F60">
        <v>10.40372221</v>
      </c>
      <c r="G60">
        <v>0</v>
      </c>
      <c r="H60">
        <v>0.47593084600000002</v>
      </c>
      <c r="I60">
        <v>3.6265510189999999</v>
      </c>
    </row>
    <row r="61" spans="1:9" x14ac:dyDescent="0.25">
      <c r="A61">
        <v>0</v>
      </c>
      <c r="B61">
        <v>0</v>
      </c>
      <c r="C61">
        <v>0</v>
      </c>
      <c r="D61">
        <v>0</v>
      </c>
      <c r="E61" t="s">
        <v>64</v>
      </c>
      <c r="F61">
        <v>1.48624603</v>
      </c>
      <c r="G61">
        <v>0.55434417999999996</v>
      </c>
      <c r="H61">
        <v>0</v>
      </c>
      <c r="I61">
        <v>0.68019673700000005</v>
      </c>
    </row>
    <row r="62" spans="1:9" x14ac:dyDescent="0.25">
      <c r="A62">
        <v>0</v>
      </c>
      <c r="B62">
        <v>0</v>
      </c>
      <c r="C62">
        <v>0</v>
      </c>
      <c r="D62">
        <v>0</v>
      </c>
      <c r="E62" t="s">
        <v>65</v>
      </c>
      <c r="F62">
        <v>0</v>
      </c>
      <c r="G62">
        <v>0.55434417999999996</v>
      </c>
      <c r="H62">
        <v>0.95186169200000004</v>
      </c>
      <c r="I62">
        <v>0.50206862399999996</v>
      </c>
    </row>
    <row r="63" spans="1:9" x14ac:dyDescent="0.25">
      <c r="A63">
        <v>0</v>
      </c>
      <c r="B63">
        <v>0</v>
      </c>
      <c r="C63">
        <v>0</v>
      </c>
      <c r="D63">
        <v>0</v>
      </c>
      <c r="E63" t="s">
        <v>66</v>
      </c>
      <c r="F63">
        <v>0</v>
      </c>
      <c r="G63">
        <v>7.7608185199999999</v>
      </c>
      <c r="H63">
        <v>3.3315159209999998</v>
      </c>
      <c r="I63">
        <v>3.6974448139999998</v>
      </c>
    </row>
    <row r="64" spans="1:9" x14ac:dyDescent="0.25">
      <c r="A64">
        <v>0</v>
      </c>
      <c r="B64">
        <v>0</v>
      </c>
      <c r="C64">
        <v>0</v>
      </c>
      <c r="D64">
        <v>0</v>
      </c>
      <c r="E64" t="s">
        <v>67</v>
      </c>
      <c r="F64">
        <v>0</v>
      </c>
      <c r="G64">
        <v>2.2173767199999999</v>
      </c>
      <c r="H64">
        <v>1.4277925380000001</v>
      </c>
      <c r="I64">
        <v>1.2150564189999999</v>
      </c>
    </row>
    <row r="65" spans="1:9" x14ac:dyDescent="0.25">
      <c r="A65">
        <v>0</v>
      </c>
      <c r="B65">
        <v>0</v>
      </c>
      <c r="C65">
        <v>0</v>
      </c>
      <c r="D65">
        <v>0</v>
      </c>
      <c r="E65" t="s">
        <v>68</v>
      </c>
      <c r="F65">
        <v>0</v>
      </c>
      <c r="G65">
        <v>17.184669580000001</v>
      </c>
      <c r="H65">
        <v>16.181648760000002</v>
      </c>
      <c r="I65">
        <v>11.122106110000001</v>
      </c>
    </row>
    <row r="66" spans="1:9" x14ac:dyDescent="0.25">
      <c r="A66">
        <v>0</v>
      </c>
      <c r="B66">
        <v>0</v>
      </c>
      <c r="C66">
        <v>0</v>
      </c>
      <c r="D66">
        <v>0</v>
      </c>
      <c r="E66" t="s">
        <v>69</v>
      </c>
      <c r="F66">
        <v>0</v>
      </c>
      <c r="G66">
        <v>2.7717209</v>
      </c>
      <c r="H66">
        <v>0</v>
      </c>
      <c r="I66">
        <v>0.92390696699999997</v>
      </c>
    </row>
    <row r="67" spans="1:9" x14ac:dyDescent="0.25">
      <c r="A67">
        <v>0</v>
      </c>
      <c r="B67">
        <v>0</v>
      </c>
      <c r="C67">
        <v>0</v>
      </c>
      <c r="D67">
        <v>0</v>
      </c>
      <c r="E67" t="s">
        <v>70</v>
      </c>
      <c r="F67">
        <v>2.97249206</v>
      </c>
      <c r="G67">
        <v>189.0313654</v>
      </c>
      <c r="H67">
        <v>112.3196796</v>
      </c>
      <c r="I67">
        <v>101.44117900000001</v>
      </c>
    </row>
    <row r="68" spans="1:9" x14ac:dyDescent="0.25">
      <c r="A68">
        <v>0</v>
      </c>
      <c r="B68">
        <v>0</v>
      </c>
      <c r="C68">
        <v>0</v>
      </c>
      <c r="D68">
        <v>0</v>
      </c>
      <c r="E68" t="s">
        <v>71</v>
      </c>
      <c r="F68">
        <v>0</v>
      </c>
      <c r="G68">
        <v>11.641227779999999</v>
      </c>
      <c r="H68">
        <v>7.6148935340000001</v>
      </c>
      <c r="I68">
        <v>6.4187071050000002</v>
      </c>
    </row>
    <row r="69" spans="1:9" x14ac:dyDescent="0.25">
      <c r="A69">
        <v>0</v>
      </c>
      <c r="B69">
        <v>0</v>
      </c>
      <c r="C69">
        <v>0</v>
      </c>
      <c r="D69">
        <v>0</v>
      </c>
      <c r="E69" t="s">
        <v>72</v>
      </c>
      <c r="F69">
        <v>2.97249206</v>
      </c>
      <c r="G69">
        <v>1.6630325399999999</v>
      </c>
      <c r="H69">
        <v>0.47593084600000002</v>
      </c>
      <c r="I69">
        <v>1.703818482</v>
      </c>
    </row>
    <row r="70" spans="1:9" x14ac:dyDescent="0.25">
      <c r="A70">
        <v>0</v>
      </c>
      <c r="B70">
        <v>0</v>
      </c>
      <c r="C70">
        <v>0</v>
      </c>
      <c r="D70">
        <v>0</v>
      </c>
      <c r="E70" t="s">
        <v>73</v>
      </c>
      <c r="F70">
        <v>0</v>
      </c>
      <c r="G70">
        <v>0</v>
      </c>
      <c r="H70">
        <v>0.47593084600000002</v>
      </c>
      <c r="I70">
        <v>0.15864361499999999</v>
      </c>
    </row>
    <row r="71" spans="1:9" x14ac:dyDescent="0.25">
      <c r="A71">
        <v>0</v>
      </c>
      <c r="B71">
        <v>0</v>
      </c>
      <c r="C71">
        <v>0</v>
      </c>
      <c r="D71">
        <v>0</v>
      </c>
      <c r="E71" t="s">
        <v>74</v>
      </c>
      <c r="F71">
        <v>1.48624603</v>
      </c>
      <c r="G71">
        <v>22.728111380000001</v>
      </c>
      <c r="H71">
        <v>34.267020899999999</v>
      </c>
      <c r="I71">
        <v>19.493792769999999</v>
      </c>
    </row>
    <row r="72" spans="1:9" x14ac:dyDescent="0.25">
      <c r="A72">
        <v>0</v>
      </c>
      <c r="B72">
        <v>0</v>
      </c>
      <c r="C72">
        <v>0</v>
      </c>
      <c r="D72">
        <v>0</v>
      </c>
      <c r="E72" t="s">
        <v>75</v>
      </c>
      <c r="F72">
        <v>0</v>
      </c>
      <c r="G72">
        <v>11.0868836</v>
      </c>
      <c r="H72">
        <v>8.0908243800000008</v>
      </c>
      <c r="I72">
        <v>6.3925693270000004</v>
      </c>
    </row>
    <row r="73" spans="1:9" x14ac:dyDescent="0.25">
      <c r="A73">
        <v>0</v>
      </c>
      <c r="B73">
        <v>0</v>
      </c>
      <c r="C73">
        <v>0</v>
      </c>
      <c r="D73">
        <v>0</v>
      </c>
      <c r="E73" t="s">
        <v>76</v>
      </c>
      <c r="F73">
        <v>0</v>
      </c>
      <c r="G73">
        <v>4.9890976199999999</v>
      </c>
      <c r="H73">
        <v>1.903723383</v>
      </c>
      <c r="I73">
        <v>2.2976070009999998</v>
      </c>
    </row>
    <row r="74" spans="1:9" x14ac:dyDescent="0.25">
      <c r="A74">
        <v>0</v>
      </c>
      <c r="B74">
        <v>0</v>
      </c>
      <c r="C74">
        <v>0</v>
      </c>
      <c r="D74">
        <v>0</v>
      </c>
      <c r="E74" t="s">
        <v>77</v>
      </c>
      <c r="F74">
        <v>0</v>
      </c>
      <c r="G74">
        <v>3.88040926</v>
      </c>
      <c r="H74">
        <v>6.1871009959999999</v>
      </c>
      <c r="I74">
        <v>3.3558367520000001</v>
      </c>
    </row>
    <row r="75" spans="1:9" x14ac:dyDescent="0.25">
      <c r="A75">
        <v>0</v>
      </c>
      <c r="B75">
        <v>0</v>
      </c>
      <c r="C75">
        <v>0</v>
      </c>
      <c r="D75">
        <v>0</v>
      </c>
      <c r="E75" t="s">
        <v>78</v>
      </c>
      <c r="F75">
        <v>0</v>
      </c>
      <c r="G75">
        <v>0</v>
      </c>
      <c r="H75">
        <v>0</v>
      </c>
      <c r="I75">
        <v>0</v>
      </c>
    </row>
    <row r="76" spans="1:9" x14ac:dyDescent="0.25">
      <c r="A76">
        <v>0</v>
      </c>
      <c r="B76">
        <v>0</v>
      </c>
      <c r="C76">
        <v>0</v>
      </c>
      <c r="D76">
        <v>0</v>
      </c>
      <c r="E76" t="s">
        <v>79</v>
      </c>
      <c r="F76">
        <v>1.48624603</v>
      </c>
      <c r="G76">
        <v>14.41294868</v>
      </c>
      <c r="H76">
        <v>7.6148935340000001</v>
      </c>
      <c r="I76">
        <v>7.8380294150000003</v>
      </c>
    </row>
    <row r="77" spans="1:9" x14ac:dyDescent="0.25">
      <c r="A77">
        <v>0</v>
      </c>
      <c r="B77">
        <v>0</v>
      </c>
      <c r="C77">
        <v>0</v>
      </c>
      <c r="D77">
        <v>0</v>
      </c>
      <c r="E77" t="s">
        <v>80</v>
      </c>
      <c r="F77">
        <v>0</v>
      </c>
      <c r="G77">
        <v>1.1086883599999999</v>
      </c>
      <c r="H77">
        <v>3.8074467670000001</v>
      </c>
      <c r="I77">
        <v>1.6387117090000001</v>
      </c>
    </row>
    <row r="78" spans="1:9" x14ac:dyDescent="0.25">
      <c r="A78">
        <v>0</v>
      </c>
      <c r="B78">
        <v>0</v>
      </c>
      <c r="C78">
        <v>0</v>
      </c>
      <c r="D78">
        <v>0</v>
      </c>
      <c r="E78" t="s">
        <v>81</v>
      </c>
      <c r="F78">
        <v>0</v>
      </c>
      <c r="G78">
        <v>0</v>
      </c>
      <c r="H78">
        <v>0</v>
      </c>
      <c r="I78">
        <v>0</v>
      </c>
    </row>
    <row r="79" spans="1:9" x14ac:dyDescent="0.25">
      <c r="A79">
        <v>0</v>
      </c>
      <c r="B79">
        <v>0</v>
      </c>
      <c r="C79">
        <v>0</v>
      </c>
      <c r="D79">
        <v>0</v>
      </c>
      <c r="E79" t="s">
        <v>82</v>
      </c>
      <c r="F79">
        <v>0</v>
      </c>
      <c r="G79">
        <v>0</v>
      </c>
      <c r="H79">
        <v>0</v>
      </c>
      <c r="I79">
        <v>0</v>
      </c>
    </row>
    <row r="80" spans="1:9" x14ac:dyDescent="0.25">
      <c r="A80">
        <v>0</v>
      </c>
      <c r="B80">
        <v>0</v>
      </c>
      <c r="C80">
        <v>0</v>
      </c>
      <c r="D80">
        <v>0</v>
      </c>
      <c r="E80" t="s">
        <v>83</v>
      </c>
      <c r="F80">
        <v>0</v>
      </c>
      <c r="G80">
        <v>1.6630325399999999</v>
      </c>
      <c r="H80">
        <v>0.95186169200000004</v>
      </c>
      <c r="I80">
        <v>0.87163141099999997</v>
      </c>
    </row>
    <row r="81" spans="1:9" x14ac:dyDescent="0.25">
      <c r="A81">
        <v>0</v>
      </c>
      <c r="B81">
        <v>0</v>
      </c>
      <c r="C81">
        <v>0</v>
      </c>
      <c r="D81">
        <v>0</v>
      </c>
      <c r="E81" t="s">
        <v>84</v>
      </c>
      <c r="F81">
        <v>0</v>
      </c>
      <c r="G81">
        <v>25.49983228</v>
      </c>
      <c r="H81">
        <v>17.133510449999999</v>
      </c>
      <c r="I81">
        <v>14.211114240000001</v>
      </c>
    </row>
    <row r="82" spans="1:9" x14ac:dyDescent="0.25">
      <c r="A82">
        <v>0</v>
      </c>
      <c r="B82">
        <v>0</v>
      </c>
      <c r="C82">
        <v>0</v>
      </c>
      <c r="D82">
        <v>0</v>
      </c>
      <c r="E82" t="s">
        <v>85</v>
      </c>
      <c r="F82">
        <v>0</v>
      </c>
      <c r="G82">
        <v>1.6630325399999999</v>
      </c>
      <c r="H82">
        <v>2.855585075</v>
      </c>
      <c r="I82">
        <v>1.506205872</v>
      </c>
    </row>
    <row r="83" spans="1:9" x14ac:dyDescent="0.25">
      <c r="A83">
        <v>0</v>
      </c>
      <c r="B83">
        <v>0</v>
      </c>
      <c r="C83">
        <v>0</v>
      </c>
      <c r="D83">
        <v>0</v>
      </c>
      <c r="E83" t="s">
        <v>86</v>
      </c>
      <c r="F83">
        <v>0</v>
      </c>
      <c r="G83">
        <v>1.1086883599999999</v>
      </c>
      <c r="H83">
        <v>0.47593084600000002</v>
      </c>
      <c r="I83">
        <v>0.52820640200000002</v>
      </c>
    </row>
    <row r="84" spans="1:9" x14ac:dyDescent="0.25">
      <c r="A84">
        <v>0</v>
      </c>
      <c r="B84">
        <v>0</v>
      </c>
      <c r="C84">
        <v>0</v>
      </c>
      <c r="D84">
        <v>0</v>
      </c>
      <c r="E84" t="s">
        <v>87</v>
      </c>
      <c r="F84">
        <v>0</v>
      </c>
      <c r="G84">
        <v>1.6630325399999999</v>
      </c>
      <c r="H84">
        <v>0.47593084600000002</v>
      </c>
      <c r="I84">
        <v>0.71298779499999998</v>
      </c>
    </row>
    <row r="85" spans="1:9" x14ac:dyDescent="0.25">
      <c r="A85">
        <v>0</v>
      </c>
      <c r="B85">
        <v>0</v>
      </c>
      <c r="C85">
        <v>0</v>
      </c>
      <c r="D85">
        <v>0</v>
      </c>
      <c r="E85" t="s">
        <v>88</v>
      </c>
      <c r="F85">
        <v>0</v>
      </c>
      <c r="G85">
        <v>2.2173767199999999</v>
      </c>
      <c r="H85">
        <v>0</v>
      </c>
      <c r="I85">
        <v>0.73912557300000004</v>
      </c>
    </row>
    <row r="86" spans="1:9" x14ac:dyDescent="0.25">
      <c r="A86">
        <v>0</v>
      </c>
      <c r="B86">
        <v>0</v>
      </c>
      <c r="C86">
        <v>0</v>
      </c>
      <c r="D86">
        <v>0</v>
      </c>
      <c r="E86" t="s">
        <v>89</v>
      </c>
      <c r="F86">
        <v>0</v>
      </c>
      <c r="G86">
        <v>7.7608185199999999</v>
      </c>
      <c r="H86">
        <v>8.5667552259999997</v>
      </c>
      <c r="I86">
        <v>5.4425245819999999</v>
      </c>
    </row>
    <row r="87" spans="1:9" x14ac:dyDescent="0.25">
      <c r="A87">
        <v>0</v>
      </c>
      <c r="B87">
        <v>0</v>
      </c>
      <c r="C87">
        <v>0</v>
      </c>
      <c r="D87">
        <v>0</v>
      </c>
      <c r="E87" t="s">
        <v>90</v>
      </c>
      <c r="F87">
        <v>0</v>
      </c>
      <c r="G87">
        <v>0.55434417999999996</v>
      </c>
      <c r="H87">
        <v>0.47593084600000002</v>
      </c>
      <c r="I87">
        <v>0.343425009</v>
      </c>
    </row>
    <row r="88" spans="1:9" x14ac:dyDescent="0.25">
      <c r="A88">
        <v>0</v>
      </c>
      <c r="B88">
        <v>0</v>
      </c>
      <c r="C88">
        <v>0</v>
      </c>
      <c r="D88">
        <v>0</v>
      </c>
      <c r="E88" t="s">
        <v>91</v>
      </c>
      <c r="F88">
        <v>0</v>
      </c>
      <c r="G88">
        <v>9.9781952399999998</v>
      </c>
      <c r="H88">
        <v>9.0426860720000004</v>
      </c>
      <c r="I88">
        <v>6.3402937709999998</v>
      </c>
    </row>
    <row r="89" spans="1:9" x14ac:dyDescent="0.25">
      <c r="A89">
        <v>0</v>
      </c>
      <c r="B89">
        <v>0</v>
      </c>
      <c r="C89">
        <v>0</v>
      </c>
      <c r="D89">
        <v>0</v>
      </c>
      <c r="E89" t="s">
        <v>92</v>
      </c>
      <c r="F89">
        <v>0</v>
      </c>
      <c r="G89">
        <v>0</v>
      </c>
      <c r="H89">
        <v>0</v>
      </c>
      <c r="I89">
        <v>0</v>
      </c>
    </row>
    <row r="90" spans="1:9" x14ac:dyDescent="0.25">
      <c r="A90">
        <v>0</v>
      </c>
      <c r="B90">
        <v>0</v>
      </c>
      <c r="C90">
        <v>0</v>
      </c>
      <c r="D90">
        <v>0</v>
      </c>
      <c r="E90" t="s">
        <v>93</v>
      </c>
      <c r="F90">
        <v>0</v>
      </c>
      <c r="G90">
        <v>1.1086883599999999</v>
      </c>
      <c r="H90">
        <v>0.47593084600000002</v>
      </c>
      <c r="I90">
        <v>0.52820640200000002</v>
      </c>
    </row>
    <row r="91" spans="1:9" x14ac:dyDescent="0.25">
      <c r="A91">
        <v>0</v>
      </c>
      <c r="B91">
        <v>0</v>
      </c>
      <c r="C91">
        <v>0</v>
      </c>
      <c r="D91">
        <v>0</v>
      </c>
      <c r="E91" t="s">
        <v>94</v>
      </c>
      <c r="F91">
        <v>0</v>
      </c>
      <c r="G91">
        <v>0</v>
      </c>
      <c r="H91">
        <v>0</v>
      </c>
      <c r="I91">
        <v>0</v>
      </c>
    </row>
    <row r="92" spans="1:9" x14ac:dyDescent="0.25">
      <c r="A92">
        <v>0</v>
      </c>
      <c r="B92">
        <v>0</v>
      </c>
      <c r="C92">
        <v>0</v>
      </c>
      <c r="D92">
        <v>0</v>
      </c>
      <c r="E92" t="s">
        <v>95</v>
      </c>
      <c r="F92">
        <v>0</v>
      </c>
      <c r="G92">
        <v>4.9890976199999999</v>
      </c>
      <c r="H92">
        <v>2.3796542289999998</v>
      </c>
      <c r="I92">
        <v>2.4562506160000002</v>
      </c>
    </row>
    <row r="93" spans="1:9" x14ac:dyDescent="0.25">
      <c r="A93">
        <v>0</v>
      </c>
      <c r="B93">
        <v>0</v>
      </c>
      <c r="C93">
        <v>0</v>
      </c>
      <c r="D93">
        <v>0</v>
      </c>
      <c r="E93" t="s">
        <v>96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0</v>
      </c>
      <c r="B94">
        <v>0</v>
      </c>
      <c r="C94">
        <v>0</v>
      </c>
      <c r="D94">
        <v>0</v>
      </c>
      <c r="E94" t="s">
        <v>97</v>
      </c>
      <c r="F94">
        <v>10.40372221</v>
      </c>
      <c r="G94">
        <v>0</v>
      </c>
      <c r="H94">
        <v>0</v>
      </c>
      <c r="I94">
        <v>3.4679074029999999</v>
      </c>
    </row>
    <row r="95" spans="1:9" x14ac:dyDescent="0.25">
      <c r="A95">
        <v>0</v>
      </c>
      <c r="B95">
        <v>0</v>
      </c>
      <c r="C95">
        <v>0</v>
      </c>
      <c r="D95">
        <v>0</v>
      </c>
      <c r="E95" t="s">
        <v>98</v>
      </c>
      <c r="F95">
        <v>0</v>
      </c>
      <c r="G95">
        <v>4.4347534399999997</v>
      </c>
      <c r="H95">
        <v>4.7593084589999997</v>
      </c>
      <c r="I95">
        <v>3.0646873000000001</v>
      </c>
    </row>
    <row r="96" spans="1:9" x14ac:dyDescent="0.25">
      <c r="A96">
        <v>0</v>
      </c>
      <c r="B96">
        <v>0</v>
      </c>
      <c r="C96">
        <v>0</v>
      </c>
      <c r="D96">
        <v>0</v>
      </c>
      <c r="E96" t="s">
        <v>99</v>
      </c>
      <c r="F96">
        <v>0</v>
      </c>
      <c r="G96">
        <v>0.55434417999999996</v>
      </c>
      <c r="H96">
        <v>0</v>
      </c>
      <c r="I96">
        <v>0.18478139299999999</v>
      </c>
    </row>
    <row r="97" spans="1:9" x14ac:dyDescent="0.25">
      <c r="A97">
        <v>0</v>
      </c>
      <c r="B97">
        <v>0</v>
      </c>
      <c r="C97">
        <v>0</v>
      </c>
      <c r="D97">
        <v>0</v>
      </c>
      <c r="E97" t="s">
        <v>100</v>
      </c>
      <c r="F97">
        <v>0</v>
      </c>
      <c r="G97">
        <v>1.6630325399999999</v>
      </c>
      <c r="H97">
        <v>0.95186169200000004</v>
      </c>
      <c r="I97">
        <v>0.87163141099999997</v>
      </c>
    </row>
    <row r="98" spans="1:9" x14ac:dyDescent="0.25">
      <c r="A98">
        <v>0</v>
      </c>
      <c r="B98">
        <v>0</v>
      </c>
      <c r="C98">
        <v>0</v>
      </c>
      <c r="D98">
        <v>0</v>
      </c>
      <c r="E98" t="s">
        <v>101</v>
      </c>
      <c r="F98">
        <v>0</v>
      </c>
      <c r="G98">
        <v>16.6303254</v>
      </c>
      <c r="H98">
        <v>18.08537214</v>
      </c>
      <c r="I98">
        <v>11.571899180000001</v>
      </c>
    </row>
    <row r="99" spans="1:9" x14ac:dyDescent="0.25">
      <c r="A99">
        <v>0</v>
      </c>
      <c r="B99">
        <v>0</v>
      </c>
      <c r="C99">
        <v>0</v>
      </c>
      <c r="D99">
        <v>0</v>
      </c>
      <c r="E99" t="s">
        <v>102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>
        <v>0</v>
      </c>
      <c r="B100">
        <v>0</v>
      </c>
      <c r="C100">
        <v>0</v>
      </c>
      <c r="D100">
        <v>0</v>
      </c>
      <c r="E100" t="s">
        <v>103</v>
      </c>
      <c r="F100">
        <v>0</v>
      </c>
      <c r="G100">
        <v>0.55434417999999996</v>
      </c>
      <c r="H100">
        <v>0</v>
      </c>
      <c r="I100">
        <v>0.18478139299999999</v>
      </c>
    </row>
    <row r="101" spans="1:9" x14ac:dyDescent="0.25">
      <c r="A101">
        <v>0</v>
      </c>
      <c r="B101">
        <v>0</v>
      </c>
      <c r="C101">
        <v>0</v>
      </c>
      <c r="D101">
        <v>0</v>
      </c>
      <c r="E101" t="s">
        <v>104</v>
      </c>
      <c r="F101">
        <v>0</v>
      </c>
      <c r="G101">
        <v>0</v>
      </c>
      <c r="H101">
        <v>0.47593084600000002</v>
      </c>
      <c r="I101">
        <v>0.15864361499999999</v>
      </c>
    </row>
    <row r="102" spans="1:9" x14ac:dyDescent="0.25">
      <c r="A102">
        <v>0</v>
      </c>
      <c r="B102">
        <v>0</v>
      </c>
      <c r="C102">
        <v>0</v>
      </c>
      <c r="D102">
        <v>0</v>
      </c>
      <c r="E102" t="s">
        <v>105</v>
      </c>
      <c r="F102">
        <v>13.37621427</v>
      </c>
      <c r="G102">
        <v>2.7717209</v>
      </c>
      <c r="H102">
        <v>3.3315159209999998</v>
      </c>
      <c r="I102">
        <v>6.4931503639999999</v>
      </c>
    </row>
    <row r="103" spans="1:9" x14ac:dyDescent="0.25">
      <c r="A103">
        <v>0</v>
      </c>
      <c r="B103">
        <v>0</v>
      </c>
      <c r="C103">
        <v>0</v>
      </c>
      <c r="D103">
        <v>0</v>
      </c>
      <c r="E103" t="s">
        <v>106</v>
      </c>
      <c r="F103">
        <v>0</v>
      </c>
      <c r="G103">
        <v>19.402046299999999</v>
      </c>
      <c r="H103">
        <v>17.6094413</v>
      </c>
      <c r="I103">
        <v>12.337162530000001</v>
      </c>
    </row>
    <row r="104" spans="1:9" x14ac:dyDescent="0.25">
      <c r="A104">
        <v>0</v>
      </c>
      <c r="B104">
        <v>0</v>
      </c>
      <c r="C104">
        <v>0</v>
      </c>
      <c r="D104">
        <v>0</v>
      </c>
      <c r="E104" t="s">
        <v>107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>
        <v>0</v>
      </c>
      <c r="B105">
        <v>0</v>
      </c>
      <c r="C105">
        <v>0</v>
      </c>
      <c r="D105">
        <v>0</v>
      </c>
      <c r="E105" t="s">
        <v>108</v>
      </c>
      <c r="F105">
        <v>1.48624603</v>
      </c>
      <c r="G105">
        <v>0</v>
      </c>
      <c r="H105">
        <v>0</v>
      </c>
      <c r="I105">
        <v>0.49541534300000001</v>
      </c>
    </row>
    <row r="106" spans="1:9" x14ac:dyDescent="0.25">
      <c r="A106">
        <v>0</v>
      </c>
      <c r="B106">
        <v>0</v>
      </c>
      <c r="C106">
        <v>0</v>
      </c>
      <c r="D106">
        <v>0</v>
      </c>
      <c r="E106" t="s">
        <v>109</v>
      </c>
      <c r="F106">
        <v>2.97249206</v>
      </c>
      <c r="G106">
        <v>2.2173767199999999</v>
      </c>
      <c r="H106">
        <v>2.855585075</v>
      </c>
      <c r="I106">
        <v>2.6818179519999998</v>
      </c>
    </row>
    <row r="107" spans="1:9" x14ac:dyDescent="0.25">
      <c r="A107">
        <v>0</v>
      </c>
      <c r="B107">
        <v>0</v>
      </c>
      <c r="C107">
        <v>0</v>
      </c>
      <c r="D107">
        <v>0</v>
      </c>
      <c r="E107" t="s">
        <v>110</v>
      </c>
      <c r="F107">
        <v>1.48624603</v>
      </c>
      <c r="G107">
        <v>0</v>
      </c>
      <c r="H107">
        <v>0.47593084600000002</v>
      </c>
      <c r="I107">
        <v>0.654058959</v>
      </c>
    </row>
    <row r="108" spans="1:9" x14ac:dyDescent="0.25">
      <c r="A108">
        <v>0</v>
      </c>
      <c r="B108">
        <v>0</v>
      </c>
      <c r="C108">
        <v>0</v>
      </c>
      <c r="D108">
        <v>0</v>
      </c>
      <c r="E108" t="s">
        <v>111</v>
      </c>
      <c r="F108">
        <v>0</v>
      </c>
      <c r="G108">
        <v>16.075981219999999</v>
      </c>
      <c r="H108">
        <v>9.5186169169999992</v>
      </c>
      <c r="I108">
        <v>8.5315327120000006</v>
      </c>
    </row>
    <row r="109" spans="1:9" x14ac:dyDescent="0.25">
      <c r="A109">
        <v>0</v>
      </c>
      <c r="B109">
        <v>0</v>
      </c>
      <c r="C109">
        <v>0</v>
      </c>
      <c r="D109">
        <v>0</v>
      </c>
      <c r="E109" t="s">
        <v>112</v>
      </c>
      <c r="F109">
        <v>1.48624603</v>
      </c>
      <c r="G109">
        <v>0</v>
      </c>
      <c r="H109">
        <v>0.47593084600000002</v>
      </c>
      <c r="I109">
        <v>0.654058959</v>
      </c>
    </row>
    <row r="110" spans="1:9" x14ac:dyDescent="0.25">
      <c r="A110">
        <v>0</v>
      </c>
      <c r="B110">
        <v>0</v>
      </c>
      <c r="C110">
        <v>0</v>
      </c>
      <c r="D110">
        <v>0</v>
      </c>
      <c r="E110" t="s">
        <v>113</v>
      </c>
      <c r="F110">
        <v>2.97249206</v>
      </c>
      <c r="G110">
        <v>0</v>
      </c>
      <c r="H110">
        <v>0</v>
      </c>
      <c r="I110">
        <v>0.99083068699999999</v>
      </c>
    </row>
    <row r="111" spans="1:9" x14ac:dyDescent="0.25">
      <c r="A111">
        <v>0</v>
      </c>
      <c r="B111">
        <v>0</v>
      </c>
      <c r="C111">
        <v>0</v>
      </c>
      <c r="D111">
        <v>0</v>
      </c>
      <c r="E111" t="s">
        <v>114</v>
      </c>
      <c r="F111">
        <v>8.9174761809999996</v>
      </c>
      <c r="G111">
        <v>1.1086883599999999</v>
      </c>
      <c r="H111">
        <v>0</v>
      </c>
      <c r="I111">
        <v>3.342054847</v>
      </c>
    </row>
    <row r="112" spans="1:9" x14ac:dyDescent="0.25">
      <c r="A112">
        <v>1.191441</v>
      </c>
      <c r="B112">
        <v>0</v>
      </c>
      <c r="C112">
        <v>0</v>
      </c>
      <c r="D112">
        <v>0.39714700000000003</v>
      </c>
      <c r="E112" t="s">
        <v>115</v>
      </c>
      <c r="F112">
        <v>4.4587380909999998</v>
      </c>
      <c r="G112">
        <v>0.55434417999999996</v>
      </c>
      <c r="H112">
        <v>2.3796542289999998</v>
      </c>
      <c r="I112">
        <v>2.4642455000000001</v>
      </c>
    </row>
    <row r="113" spans="1:9" x14ac:dyDescent="0.25">
      <c r="A113">
        <v>1.191441</v>
      </c>
      <c r="B113">
        <v>0</v>
      </c>
      <c r="C113">
        <v>0</v>
      </c>
      <c r="D113">
        <v>0.39714700000000003</v>
      </c>
      <c r="E113" t="s">
        <v>116</v>
      </c>
      <c r="F113">
        <v>0</v>
      </c>
      <c r="G113">
        <v>6.0977859800000003</v>
      </c>
      <c r="H113">
        <v>4.7593084589999997</v>
      </c>
      <c r="I113">
        <v>3.6190314799999999</v>
      </c>
    </row>
    <row r="114" spans="1:9" x14ac:dyDescent="0.25">
      <c r="A114">
        <v>1.191441</v>
      </c>
      <c r="B114">
        <v>0</v>
      </c>
      <c r="C114">
        <v>0</v>
      </c>
      <c r="D114">
        <v>0.39714700000000003</v>
      </c>
      <c r="E114" t="s">
        <v>117</v>
      </c>
      <c r="F114">
        <v>0</v>
      </c>
      <c r="G114">
        <v>4.9890976199999999</v>
      </c>
      <c r="H114">
        <v>1.903723383</v>
      </c>
      <c r="I114">
        <v>2.2976070009999998</v>
      </c>
    </row>
    <row r="115" spans="1:9" x14ac:dyDescent="0.25">
      <c r="A115">
        <v>1.191441</v>
      </c>
      <c r="B115">
        <v>0</v>
      </c>
      <c r="C115">
        <v>0</v>
      </c>
      <c r="D115">
        <v>0.39714700000000003</v>
      </c>
      <c r="E115" t="s">
        <v>118</v>
      </c>
      <c r="F115">
        <v>2.97249206</v>
      </c>
      <c r="G115">
        <v>0</v>
      </c>
      <c r="H115">
        <v>0.47593084600000002</v>
      </c>
      <c r="I115">
        <v>1.149474302</v>
      </c>
    </row>
    <row r="116" spans="1:9" x14ac:dyDescent="0.25">
      <c r="A116">
        <v>1.191441</v>
      </c>
      <c r="B116">
        <v>0</v>
      </c>
      <c r="C116">
        <v>0</v>
      </c>
      <c r="D116">
        <v>0.39714700000000003</v>
      </c>
      <c r="E116" t="s">
        <v>119</v>
      </c>
      <c r="F116">
        <v>0</v>
      </c>
      <c r="G116">
        <v>0.55434417999999996</v>
      </c>
      <c r="H116">
        <v>0</v>
      </c>
      <c r="I116">
        <v>0.18478139299999999</v>
      </c>
    </row>
    <row r="117" spans="1:9" x14ac:dyDescent="0.25">
      <c r="A117">
        <v>1.191441</v>
      </c>
      <c r="B117">
        <v>0</v>
      </c>
      <c r="C117">
        <v>0</v>
      </c>
      <c r="D117">
        <v>0.39714700000000003</v>
      </c>
      <c r="E117" t="s">
        <v>120</v>
      </c>
      <c r="F117">
        <v>1.48624603</v>
      </c>
      <c r="G117">
        <v>11.0868836</v>
      </c>
      <c r="H117">
        <v>5.2352393050000003</v>
      </c>
      <c r="I117">
        <v>5.9361229780000002</v>
      </c>
    </row>
    <row r="118" spans="1:9" x14ac:dyDescent="0.25">
      <c r="A118">
        <v>1.191441</v>
      </c>
      <c r="B118">
        <v>0</v>
      </c>
      <c r="C118">
        <v>0</v>
      </c>
      <c r="D118">
        <v>0.39714700000000003</v>
      </c>
      <c r="E118" t="s">
        <v>121</v>
      </c>
      <c r="F118">
        <v>0</v>
      </c>
      <c r="G118">
        <v>75.390808480000004</v>
      </c>
      <c r="H118">
        <v>26.176196520000001</v>
      </c>
      <c r="I118">
        <v>33.85566833</v>
      </c>
    </row>
    <row r="119" spans="1:9" x14ac:dyDescent="0.25">
      <c r="A119">
        <v>1.191441</v>
      </c>
      <c r="B119">
        <v>0</v>
      </c>
      <c r="C119">
        <v>0</v>
      </c>
      <c r="D119">
        <v>0.39714700000000003</v>
      </c>
      <c r="E119" t="s">
        <v>122</v>
      </c>
      <c r="F119">
        <v>0</v>
      </c>
      <c r="G119">
        <v>2.7717209</v>
      </c>
      <c r="H119">
        <v>1.903723383</v>
      </c>
      <c r="I119">
        <v>1.5584814279999999</v>
      </c>
    </row>
    <row r="120" spans="1:9" x14ac:dyDescent="0.25">
      <c r="A120">
        <v>1.191441</v>
      </c>
      <c r="B120">
        <v>0</v>
      </c>
      <c r="C120">
        <v>0</v>
      </c>
      <c r="D120">
        <v>0.39714700000000003</v>
      </c>
      <c r="E120" t="s">
        <v>123</v>
      </c>
      <c r="F120">
        <v>0</v>
      </c>
      <c r="G120">
        <v>0.55434417999999996</v>
      </c>
      <c r="H120">
        <v>0.95186169200000004</v>
      </c>
      <c r="I120">
        <v>0.50206862399999996</v>
      </c>
    </row>
    <row r="121" spans="1:9" x14ac:dyDescent="0.25">
      <c r="A121">
        <v>1.191441</v>
      </c>
      <c r="B121">
        <v>0</v>
      </c>
      <c r="C121">
        <v>0</v>
      </c>
      <c r="D121">
        <v>0.39714700000000003</v>
      </c>
      <c r="E121" t="s">
        <v>124</v>
      </c>
      <c r="F121">
        <v>0</v>
      </c>
      <c r="G121">
        <v>0.55434417999999996</v>
      </c>
      <c r="H121">
        <v>0.47593084600000002</v>
      </c>
      <c r="I121">
        <v>0.343425009</v>
      </c>
    </row>
    <row r="122" spans="1:9" x14ac:dyDescent="0.25">
      <c r="A122">
        <v>1.191441</v>
      </c>
      <c r="B122">
        <v>0</v>
      </c>
      <c r="C122">
        <v>0</v>
      </c>
      <c r="D122">
        <v>0.39714700000000003</v>
      </c>
      <c r="E122" t="s">
        <v>125</v>
      </c>
      <c r="F122">
        <v>4.4587380909999998</v>
      </c>
      <c r="G122">
        <v>0.55434417999999996</v>
      </c>
      <c r="H122">
        <v>2.3796542289999998</v>
      </c>
      <c r="I122">
        <v>2.4642455000000001</v>
      </c>
    </row>
    <row r="123" spans="1:9" x14ac:dyDescent="0.25">
      <c r="A123">
        <v>1.191441</v>
      </c>
      <c r="B123">
        <v>0</v>
      </c>
      <c r="C123">
        <v>0</v>
      </c>
      <c r="D123">
        <v>0.39714700000000003</v>
      </c>
      <c r="E123" t="s">
        <v>126</v>
      </c>
      <c r="F123">
        <v>0</v>
      </c>
      <c r="G123">
        <v>11.0868836</v>
      </c>
      <c r="H123">
        <v>10.94640946</v>
      </c>
      <c r="I123">
        <v>7.34443102</v>
      </c>
    </row>
    <row r="124" spans="1:9" x14ac:dyDescent="0.25">
      <c r="A124">
        <v>1.191441</v>
      </c>
      <c r="B124">
        <v>0</v>
      </c>
      <c r="C124">
        <v>0</v>
      </c>
      <c r="D124">
        <v>0.39714700000000003</v>
      </c>
      <c r="E124" t="s">
        <v>127</v>
      </c>
      <c r="F124">
        <v>1.48624603</v>
      </c>
      <c r="G124">
        <v>22.728111380000001</v>
      </c>
      <c r="H124">
        <v>35.694813439999997</v>
      </c>
      <c r="I124">
        <v>19.96972362</v>
      </c>
    </row>
    <row r="125" spans="1:9" x14ac:dyDescent="0.25">
      <c r="A125">
        <v>1.191441</v>
      </c>
      <c r="B125">
        <v>0</v>
      </c>
      <c r="C125">
        <v>0</v>
      </c>
      <c r="D125">
        <v>0.39714700000000003</v>
      </c>
      <c r="E125" t="s">
        <v>128</v>
      </c>
      <c r="F125">
        <v>4.4587380909999998</v>
      </c>
      <c r="G125">
        <v>0.55434417999999996</v>
      </c>
      <c r="H125">
        <v>2.3796542289999998</v>
      </c>
      <c r="I125">
        <v>2.4642455000000001</v>
      </c>
    </row>
    <row r="126" spans="1:9" x14ac:dyDescent="0.25">
      <c r="A126">
        <v>1.191441</v>
      </c>
      <c r="B126">
        <v>0</v>
      </c>
      <c r="C126">
        <v>0</v>
      </c>
      <c r="D126">
        <v>0.39714700000000003</v>
      </c>
      <c r="E126" t="s">
        <v>129</v>
      </c>
      <c r="F126">
        <v>0</v>
      </c>
      <c r="G126">
        <v>1.1086883599999999</v>
      </c>
      <c r="H126">
        <v>0.95186169200000004</v>
      </c>
      <c r="I126">
        <v>0.68685001700000003</v>
      </c>
    </row>
    <row r="127" spans="1:9" x14ac:dyDescent="0.25">
      <c r="A127">
        <v>1.191441</v>
      </c>
      <c r="B127">
        <v>0</v>
      </c>
      <c r="C127">
        <v>0</v>
      </c>
      <c r="D127">
        <v>0.39714700000000003</v>
      </c>
      <c r="E127" t="s">
        <v>130</v>
      </c>
      <c r="F127">
        <v>0</v>
      </c>
      <c r="G127">
        <v>21.619423019999999</v>
      </c>
      <c r="H127">
        <v>21.416888060000002</v>
      </c>
      <c r="I127">
        <v>14.345437029999999</v>
      </c>
    </row>
    <row r="128" spans="1:9" x14ac:dyDescent="0.25">
      <c r="A128">
        <v>1.191441</v>
      </c>
      <c r="B128">
        <v>0</v>
      </c>
      <c r="C128">
        <v>0</v>
      </c>
      <c r="D128">
        <v>0.39714700000000003</v>
      </c>
      <c r="E128" t="s">
        <v>131</v>
      </c>
      <c r="F128">
        <v>0</v>
      </c>
      <c r="G128">
        <v>9.4238510600000005</v>
      </c>
      <c r="H128">
        <v>4.7593084589999997</v>
      </c>
      <c r="I128">
        <v>4.7277198399999998</v>
      </c>
    </row>
    <row r="129" spans="1:9" x14ac:dyDescent="0.25">
      <c r="A129">
        <v>1.191441</v>
      </c>
      <c r="B129">
        <v>0</v>
      </c>
      <c r="C129">
        <v>0</v>
      </c>
      <c r="D129">
        <v>0.39714700000000003</v>
      </c>
      <c r="E129" t="s">
        <v>132</v>
      </c>
      <c r="F129">
        <v>0</v>
      </c>
      <c r="G129">
        <v>21.619423019999999</v>
      </c>
      <c r="H129">
        <v>21.416888060000002</v>
      </c>
      <c r="I129">
        <v>14.345437029999999</v>
      </c>
    </row>
    <row r="130" spans="1:9" x14ac:dyDescent="0.25">
      <c r="A130">
        <v>1.191441</v>
      </c>
      <c r="B130">
        <v>0</v>
      </c>
      <c r="C130">
        <v>0</v>
      </c>
      <c r="D130">
        <v>0.39714700000000003</v>
      </c>
      <c r="E130" t="s">
        <v>133</v>
      </c>
      <c r="F130">
        <v>0</v>
      </c>
      <c r="G130">
        <v>0.55434417999999996</v>
      </c>
      <c r="H130">
        <v>0.95186169200000004</v>
      </c>
      <c r="I130">
        <v>0.50206862399999996</v>
      </c>
    </row>
    <row r="131" spans="1:9" x14ac:dyDescent="0.25">
      <c r="A131">
        <v>1.191441</v>
      </c>
      <c r="B131">
        <v>0</v>
      </c>
      <c r="C131">
        <v>0</v>
      </c>
      <c r="D131">
        <v>0.39714700000000003</v>
      </c>
      <c r="E131" t="s">
        <v>134</v>
      </c>
      <c r="F131">
        <v>0</v>
      </c>
      <c r="G131">
        <v>13.8586045</v>
      </c>
      <c r="H131">
        <v>24.74840399</v>
      </c>
      <c r="I131">
        <v>12.869002829999999</v>
      </c>
    </row>
    <row r="132" spans="1:9" x14ac:dyDescent="0.25">
      <c r="A132">
        <v>1.191441</v>
      </c>
      <c r="B132">
        <v>0</v>
      </c>
      <c r="C132">
        <v>0</v>
      </c>
      <c r="D132">
        <v>0.39714700000000003</v>
      </c>
      <c r="E132" t="s">
        <v>135</v>
      </c>
      <c r="F132">
        <v>1.48624603</v>
      </c>
      <c r="G132">
        <v>7.7608185199999999</v>
      </c>
      <c r="H132">
        <v>4.2833776129999999</v>
      </c>
      <c r="I132">
        <v>4.510147388</v>
      </c>
    </row>
    <row r="133" spans="1:9" x14ac:dyDescent="0.25">
      <c r="A133">
        <v>1.191441</v>
      </c>
      <c r="B133">
        <v>0</v>
      </c>
      <c r="C133">
        <v>0</v>
      </c>
      <c r="D133">
        <v>0.39714700000000003</v>
      </c>
      <c r="E133" t="s">
        <v>136</v>
      </c>
      <c r="F133">
        <v>0</v>
      </c>
      <c r="G133">
        <v>1.1086883599999999</v>
      </c>
      <c r="H133">
        <v>1.4277925380000001</v>
      </c>
      <c r="I133">
        <v>0.84549363300000002</v>
      </c>
    </row>
    <row r="134" spans="1:9" x14ac:dyDescent="0.25">
      <c r="A134">
        <v>1.191441</v>
      </c>
      <c r="B134">
        <v>0</v>
      </c>
      <c r="C134">
        <v>0</v>
      </c>
      <c r="D134">
        <v>0.39714700000000003</v>
      </c>
      <c r="E134" t="s">
        <v>137</v>
      </c>
      <c r="F134">
        <v>0</v>
      </c>
      <c r="G134">
        <v>21.619423019999999</v>
      </c>
      <c r="H134">
        <v>21.416888060000002</v>
      </c>
      <c r="I134">
        <v>14.345437029999999</v>
      </c>
    </row>
    <row r="135" spans="1:9" x14ac:dyDescent="0.25">
      <c r="A135">
        <v>1.191441</v>
      </c>
      <c r="B135">
        <v>0</v>
      </c>
      <c r="C135">
        <v>0</v>
      </c>
      <c r="D135">
        <v>0.39714700000000003</v>
      </c>
      <c r="E135" t="s">
        <v>138</v>
      </c>
      <c r="F135">
        <v>0</v>
      </c>
      <c r="G135">
        <v>123.064408</v>
      </c>
      <c r="H135">
        <v>67.106249270000006</v>
      </c>
      <c r="I135">
        <v>63.390219090000002</v>
      </c>
    </row>
    <row r="136" spans="1:9" x14ac:dyDescent="0.25">
      <c r="A136">
        <v>1.191441</v>
      </c>
      <c r="B136">
        <v>0</v>
      </c>
      <c r="C136">
        <v>0</v>
      </c>
      <c r="D136">
        <v>0.39714700000000003</v>
      </c>
      <c r="E136" t="s">
        <v>139</v>
      </c>
      <c r="F136">
        <v>0</v>
      </c>
      <c r="G136">
        <v>21.619423019999999</v>
      </c>
      <c r="H136">
        <v>21.416888060000002</v>
      </c>
      <c r="I136">
        <v>14.345437029999999</v>
      </c>
    </row>
    <row r="137" spans="1:9" x14ac:dyDescent="0.25">
      <c r="A137">
        <v>1.191441</v>
      </c>
      <c r="B137">
        <v>0</v>
      </c>
      <c r="C137">
        <v>0</v>
      </c>
      <c r="D137">
        <v>0.39714700000000003</v>
      </c>
      <c r="E137" t="s">
        <v>140</v>
      </c>
      <c r="F137">
        <v>0</v>
      </c>
      <c r="G137">
        <v>13.8586045</v>
      </c>
      <c r="H137">
        <v>24.74840399</v>
      </c>
      <c r="I137">
        <v>12.869002829999999</v>
      </c>
    </row>
    <row r="138" spans="1:9" x14ac:dyDescent="0.25">
      <c r="A138">
        <v>1.191441</v>
      </c>
      <c r="B138">
        <v>0</v>
      </c>
      <c r="C138">
        <v>0</v>
      </c>
      <c r="D138">
        <v>0.39714700000000003</v>
      </c>
      <c r="E138" t="s">
        <v>141</v>
      </c>
      <c r="F138">
        <v>0</v>
      </c>
      <c r="G138">
        <v>13.8586045</v>
      </c>
      <c r="H138">
        <v>24.74840399</v>
      </c>
      <c r="I138">
        <v>12.869002829999999</v>
      </c>
    </row>
    <row r="139" spans="1:9" x14ac:dyDescent="0.25">
      <c r="A139">
        <v>1.191441</v>
      </c>
      <c r="B139">
        <v>0</v>
      </c>
      <c r="C139">
        <v>0</v>
      </c>
      <c r="D139">
        <v>0.39714700000000003</v>
      </c>
      <c r="E139" t="s">
        <v>142</v>
      </c>
      <c r="F139">
        <v>0</v>
      </c>
      <c r="G139">
        <v>0</v>
      </c>
      <c r="H139">
        <v>0</v>
      </c>
      <c r="I139">
        <v>0</v>
      </c>
    </row>
    <row r="140" spans="1:9" x14ac:dyDescent="0.25">
      <c r="A140">
        <v>1.191441</v>
      </c>
      <c r="B140">
        <v>0</v>
      </c>
      <c r="C140">
        <v>0</v>
      </c>
      <c r="D140">
        <v>0.39714700000000003</v>
      </c>
      <c r="E140" t="s">
        <v>143</v>
      </c>
      <c r="F140">
        <v>1.48624603</v>
      </c>
      <c r="G140">
        <v>7.7608185199999999</v>
      </c>
      <c r="H140">
        <v>4.2833776129999999</v>
      </c>
      <c r="I140">
        <v>4.510147388</v>
      </c>
    </row>
    <row r="141" spans="1:9" x14ac:dyDescent="0.25">
      <c r="A141">
        <v>1.191441</v>
      </c>
      <c r="B141">
        <v>0</v>
      </c>
      <c r="C141">
        <v>0</v>
      </c>
      <c r="D141">
        <v>0.39714700000000003</v>
      </c>
      <c r="E141" t="s">
        <v>144</v>
      </c>
      <c r="F141">
        <v>1.48624603</v>
      </c>
      <c r="G141">
        <v>8.8695068799999994</v>
      </c>
      <c r="H141">
        <v>8.0908243800000008</v>
      </c>
      <c r="I141">
        <v>6.1488590969999999</v>
      </c>
    </row>
    <row r="142" spans="1:9" x14ac:dyDescent="0.25">
      <c r="A142">
        <v>1.191441</v>
      </c>
      <c r="B142">
        <v>0</v>
      </c>
      <c r="C142">
        <v>0</v>
      </c>
      <c r="D142">
        <v>0.39714700000000003</v>
      </c>
      <c r="E142" t="s">
        <v>145</v>
      </c>
      <c r="F142">
        <v>2.97249206</v>
      </c>
      <c r="G142">
        <v>0</v>
      </c>
      <c r="H142">
        <v>0.47593084600000002</v>
      </c>
      <c r="I142">
        <v>1.149474302</v>
      </c>
    </row>
    <row r="143" spans="1:9" x14ac:dyDescent="0.25">
      <c r="A143">
        <v>1.191441</v>
      </c>
      <c r="B143">
        <v>0</v>
      </c>
      <c r="C143">
        <v>0</v>
      </c>
      <c r="D143">
        <v>0.39714700000000003</v>
      </c>
      <c r="E143" t="s">
        <v>146</v>
      </c>
      <c r="F143">
        <v>1.48624603</v>
      </c>
      <c r="G143">
        <v>26.054176460000001</v>
      </c>
      <c r="H143">
        <v>6.1871009959999999</v>
      </c>
      <c r="I143">
        <v>11.242507829999999</v>
      </c>
    </row>
    <row r="144" spans="1:9" x14ac:dyDescent="0.25">
      <c r="A144">
        <v>1.191441</v>
      </c>
      <c r="B144">
        <v>0</v>
      </c>
      <c r="C144">
        <v>0</v>
      </c>
      <c r="D144">
        <v>0.39714700000000003</v>
      </c>
      <c r="E144" t="s">
        <v>147</v>
      </c>
      <c r="F144">
        <v>0</v>
      </c>
      <c r="G144">
        <v>21.619423019999999</v>
      </c>
      <c r="H144">
        <v>21.416888060000002</v>
      </c>
      <c r="I144">
        <v>14.345437029999999</v>
      </c>
    </row>
    <row r="145" spans="1:9" x14ac:dyDescent="0.25">
      <c r="A145">
        <v>1.191441</v>
      </c>
      <c r="B145">
        <v>0</v>
      </c>
      <c r="C145">
        <v>0</v>
      </c>
      <c r="D145">
        <v>0.39714700000000003</v>
      </c>
      <c r="E145" t="s">
        <v>148</v>
      </c>
      <c r="F145">
        <v>4.4587380909999998</v>
      </c>
      <c r="G145">
        <v>0.55434417999999996</v>
      </c>
      <c r="H145">
        <v>2.3796542289999998</v>
      </c>
      <c r="I145">
        <v>2.4642455000000001</v>
      </c>
    </row>
    <row r="146" spans="1:9" x14ac:dyDescent="0.25">
      <c r="A146">
        <v>1.191441</v>
      </c>
      <c r="B146">
        <v>0</v>
      </c>
      <c r="C146">
        <v>0</v>
      </c>
      <c r="D146">
        <v>0.39714700000000003</v>
      </c>
      <c r="E146" t="s">
        <v>149</v>
      </c>
      <c r="F146">
        <v>2.97249206</v>
      </c>
      <c r="G146">
        <v>1.1086883599999999</v>
      </c>
      <c r="H146">
        <v>0.47593084600000002</v>
      </c>
      <c r="I146">
        <v>1.519037089</v>
      </c>
    </row>
    <row r="147" spans="1:9" x14ac:dyDescent="0.25">
      <c r="A147">
        <v>1.191441</v>
      </c>
      <c r="B147">
        <v>0</v>
      </c>
      <c r="C147">
        <v>0</v>
      </c>
      <c r="D147">
        <v>0.39714700000000003</v>
      </c>
      <c r="E147" t="s">
        <v>150</v>
      </c>
      <c r="F147">
        <v>0</v>
      </c>
      <c r="G147">
        <v>13.8586045</v>
      </c>
      <c r="H147">
        <v>24.74840399</v>
      </c>
      <c r="I147">
        <v>12.869002829999999</v>
      </c>
    </row>
    <row r="148" spans="1:9" x14ac:dyDescent="0.25">
      <c r="A148">
        <v>1.191441</v>
      </c>
      <c r="B148">
        <v>0</v>
      </c>
      <c r="C148">
        <v>0</v>
      </c>
      <c r="D148">
        <v>0.39714700000000003</v>
      </c>
      <c r="E148" t="s">
        <v>151</v>
      </c>
      <c r="F148">
        <v>0</v>
      </c>
      <c r="G148">
        <v>5.5434418000000001</v>
      </c>
      <c r="H148">
        <v>0.95186169200000004</v>
      </c>
      <c r="I148">
        <v>2.1651011640000002</v>
      </c>
    </row>
    <row r="149" spans="1:9" x14ac:dyDescent="0.25">
      <c r="A149">
        <v>1.191441</v>
      </c>
      <c r="B149">
        <v>0</v>
      </c>
      <c r="C149">
        <v>0</v>
      </c>
      <c r="D149">
        <v>0.39714700000000003</v>
      </c>
      <c r="E149" t="s">
        <v>152</v>
      </c>
      <c r="F149">
        <v>4.4587380909999998</v>
      </c>
      <c r="G149">
        <v>0.55434417999999996</v>
      </c>
      <c r="H149">
        <v>2.3796542289999998</v>
      </c>
      <c r="I149">
        <v>2.4642455000000001</v>
      </c>
    </row>
    <row r="150" spans="1:9" x14ac:dyDescent="0.25">
      <c r="A150">
        <v>1.191441</v>
      </c>
      <c r="B150">
        <v>0</v>
      </c>
      <c r="C150">
        <v>0</v>
      </c>
      <c r="D150">
        <v>0.39714700000000003</v>
      </c>
      <c r="E150" t="s">
        <v>153</v>
      </c>
      <c r="F150">
        <v>0</v>
      </c>
      <c r="G150">
        <v>4.9890976199999999</v>
      </c>
      <c r="H150">
        <v>9.0426860720000004</v>
      </c>
      <c r="I150">
        <v>4.6772612310000001</v>
      </c>
    </row>
    <row r="151" spans="1:9" x14ac:dyDescent="0.25">
      <c r="A151">
        <v>1.191441</v>
      </c>
      <c r="B151">
        <v>0</v>
      </c>
      <c r="C151">
        <v>0</v>
      </c>
      <c r="D151">
        <v>0.39714700000000003</v>
      </c>
      <c r="E151" t="s">
        <v>154</v>
      </c>
      <c r="F151">
        <v>0</v>
      </c>
      <c r="G151">
        <v>1.1086883599999999</v>
      </c>
      <c r="H151">
        <v>0</v>
      </c>
      <c r="I151">
        <v>0.369562787</v>
      </c>
    </row>
    <row r="152" spans="1:9" x14ac:dyDescent="0.25">
      <c r="A152">
        <v>1.191441</v>
      </c>
      <c r="B152">
        <v>0</v>
      </c>
      <c r="C152">
        <v>0</v>
      </c>
      <c r="D152">
        <v>0.39714700000000003</v>
      </c>
      <c r="E152" t="s">
        <v>155</v>
      </c>
      <c r="F152">
        <v>1.48624603</v>
      </c>
      <c r="G152">
        <v>6.6521301599999996</v>
      </c>
      <c r="H152">
        <v>4.7593084589999997</v>
      </c>
      <c r="I152">
        <v>4.2992282160000004</v>
      </c>
    </row>
    <row r="153" spans="1:9" x14ac:dyDescent="0.25">
      <c r="A153">
        <v>1.191441</v>
      </c>
      <c r="B153">
        <v>0</v>
      </c>
      <c r="C153">
        <v>0</v>
      </c>
      <c r="D153">
        <v>0.39714700000000003</v>
      </c>
      <c r="E153" t="s">
        <v>156</v>
      </c>
      <c r="F153">
        <v>0</v>
      </c>
      <c r="G153">
        <v>0.55434417999999996</v>
      </c>
      <c r="H153">
        <v>0</v>
      </c>
      <c r="I153">
        <v>0.18478139299999999</v>
      </c>
    </row>
    <row r="154" spans="1:9" x14ac:dyDescent="0.25">
      <c r="A154">
        <v>1.191441</v>
      </c>
      <c r="B154">
        <v>0</v>
      </c>
      <c r="C154">
        <v>0</v>
      </c>
      <c r="D154">
        <v>0.39714700000000003</v>
      </c>
      <c r="E154" t="s">
        <v>157</v>
      </c>
      <c r="F154">
        <v>1.48624603</v>
      </c>
      <c r="G154">
        <v>8.3151627000000001</v>
      </c>
      <c r="H154">
        <v>4.2833776129999999</v>
      </c>
      <c r="I154">
        <v>4.6949287809999998</v>
      </c>
    </row>
    <row r="155" spans="1:9" x14ac:dyDescent="0.25">
      <c r="A155">
        <v>0</v>
      </c>
      <c r="B155">
        <v>2.2632780000000001</v>
      </c>
      <c r="C155">
        <v>0</v>
      </c>
      <c r="D155">
        <v>0.75442600000000004</v>
      </c>
      <c r="E155" t="s">
        <v>158</v>
      </c>
      <c r="F155">
        <v>0</v>
      </c>
      <c r="G155">
        <v>0.55434417999999996</v>
      </c>
      <c r="H155">
        <v>0</v>
      </c>
      <c r="I155">
        <v>0.18478139299999999</v>
      </c>
    </row>
    <row r="156" spans="1:9" x14ac:dyDescent="0.25">
      <c r="A156">
        <v>0</v>
      </c>
      <c r="B156">
        <v>2.2632780000000001</v>
      </c>
      <c r="C156">
        <v>0</v>
      </c>
      <c r="D156">
        <v>0.75442600000000004</v>
      </c>
      <c r="E156" t="s">
        <v>159</v>
      </c>
      <c r="F156">
        <v>1.48624603</v>
      </c>
      <c r="G156">
        <v>0</v>
      </c>
      <c r="H156">
        <v>0</v>
      </c>
      <c r="I156">
        <v>0.49541534300000001</v>
      </c>
    </row>
    <row r="157" spans="1:9" x14ac:dyDescent="0.25">
      <c r="A157">
        <v>0</v>
      </c>
      <c r="B157">
        <v>2.2632780000000001</v>
      </c>
      <c r="C157">
        <v>0</v>
      </c>
      <c r="D157">
        <v>0.75442600000000004</v>
      </c>
      <c r="E157" t="s">
        <v>160</v>
      </c>
      <c r="F157">
        <v>1.48624603</v>
      </c>
      <c r="G157">
        <v>0</v>
      </c>
      <c r="H157">
        <v>0</v>
      </c>
      <c r="I157">
        <v>0.49541534300000001</v>
      </c>
    </row>
    <row r="158" spans="1:9" x14ac:dyDescent="0.25">
      <c r="A158">
        <v>0</v>
      </c>
      <c r="B158">
        <v>2.2632780000000001</v>
      </c>
      <c r="C158">
        <v>0</v>
      </c>
      <c r="D158">
        <v>0.75442600000000004</v>
      </c>
      <c r="E158" t="s">
        <v>161</v>
      </c>
      <c r="F158">
        <v>2.97249206</v>
      </c>
      <c r="G158">
        <v>2.2173767199999999</v>
      </c>
      <c r="H158">
        <v>1.903723383</v>
      </c>
      <c r="I158">
        <v>2.3645307209999999</v>
      </c>
    </row>
    <row r="159" spans="1:9" x14ac:dyDescent="0.25">
      <c r="A159">
        <v>0</v>
      </c>
      <c r="B159">
        <v>2.2632780000000001</v>
      </c>
      <c r="C159">
        <v>0</v>
      </c>
      <c r="D159">
        <v>0.75442600000000004</v>
      </c>
      <c r="E159" t="s">
        <v>162</v>
      </c>
      <c r="F159">
        <v>1.48624603</v>
      </c>
      <c r="G159">
        <v>3.3260650799999998</v>
      </c>
      <c r="H159">
        <v>2.855585075</v>
      </c>
      <c r="I159">
        <v>2.5559653949999999</v>
      </c>
    </row>
    <row r="160" spans="1:9" x14ac:dyDescent="0.25">
      <c r="A160">
        <v>0</v>
      </c>
      <c r="B160">
        <v>2.2632780000000001</v>
      </c>
      <c r="C160">
        <v>0</v>
      </c>
      <c r="D160">
        <v>0.75442600000000004</v>
      </c>
      <c r="E160" t="s">
        <v>163</v>
      </c>
      <c r="F160">
        <v>0</v>
      </c>
      <c r="G160">
        <v>8.3151627000000001</v>
      </c>
      <c r="H160">
        <v>11.898271149999999</v>
      </c>
      <c r="I160">
        <v>6.7378112830000001</v>
      </c>
    </row>
    <row r="161" spans="1:9" x14ac:dyDescent="0.25">
      <c r="A161">
        <v>0</v>
      </c>
      <c r="B161">
        <v>2.2632780000000001</v>
      </c>
      <c r="C161">
        <v>0</v>
      </c>
      <c r="D161">
        <v>0.75442600000000004</v>
      </c>
      <c r="E161" t="s">
        <v>164</v>
      </c>
      <c r="F161">
        <v>0</v>
      </c>
      <c r="G161">
        <v>9.4238510600000005</v>
      </c>
      <c r="H161">
        <v>1.903723383</v>
      </c>
      <c r="I161">
        <v>3.7758581480000002</v>
      </c>
    </row>
    <row r="162" spans="1:9" x14ac:dyDescent="0.25">
      <c r="A162">
        <v>0</v>
      </c>
      <c r="B162">
        <v>2.2632780000000001</v>
      </c>
      <c r="C162">
        <v>0</v>
      </c>
      <c r="D162">
        <v>0.75442600000000004</v>
      </c>
      <c r="E162" t="s">
        <v>165</v>
      </c>
      <c r="F162">
        <v>0</v>
      </c>
      <c r="G162">
        <v>3.88040926</v>
      </c>
      <c r="H162">
        <v>3.3315159209999998</v>
      </c>
      <c r="I162">
        <v>2.4039750600000001</v>
      </c>
    </row>
    <row r="163" spans="1:9" x14ac:dyDescent="0.25">
      <c r="A163">
        <v>0</v>
      </c>
      <c r="B163">
        <v>2.2632780000000001</v>
      </c>
      <c r="C163">
        <v>0</v>
      </c>
      <c r="D163">
        <v>0.75442600000000004</v>
      </c>
      <c r="E163" t="s">
        <v>166</v>
      </c>
      <c r="F163">
        <v>11.88996824</v>
      </c>
      <c r="G163">
        <v>0</v>
      </c>
      <c r="H163">
        <v>0</v>
      </c>
      <c r="I163">
        <v>3.9633227469999999</v>
      </c>
    </row>
    <row r="164" spans="1:9" x14ac:dyDescent="0.25">
      <c r="A164">
        <v>0</v>
      </c>
      <c r="B164">
        <v>2.2632780000000001</v>
      </c>
      <c r="C164">
        <v>0</v>
      </c>
      <c r="D164">
        <v>0.75442600000000004</v>
      </c>
      <c r="E164" t="s">
        <v>167</v>
      </c>
      <c r="F164">
        <v>1.48624603</v>
      </c>
      <c r="G164">
        <v>3.3260650799999998</v>
      </c>
      <c r="H164">
        <v>2.3796542289999998</v>
      </c>
      <c r="I164">
        <v>2.39732178</v>
      </c>
    </row>
    <row r="165" spans="1:9" x14ac:dyDescent="0.25">
      <c r="A165">
        <v>0</v>
      </c>
      <c r="B165">
        <v>2.2632780000000001</v>
      </c>
      <c r="C165">
        <v>0</v>
      </c>
      <c r="D165">
        <v>0.75442600000000004</v>
      </c>
      <c r="E165" t="s">
        <v>168</v>
      </c>
      <c r="F165">
        <v>5.9449841210000001</v>
      </c>
      <c r="G165">
        <v>1.6630325399999999</v>
      </c>
      <c r="H165">
        <v>1.903723383</v>
      </c>
      <c r="I165">
        <v>3.1705800150000001</v>
      </c>
    </row>
    <row r="166" spans="1:9" x14ac:dyDescent="0.25">
      <c r="A166">
        <v>0</v>
      </c>
      <c r="B166">
        <v>2.2632780000000001</v>
      </c>
      <c r="C166">
        <v>0</v>
      </c>
      <c r="D166">
        <v>0.75442600000000004</v>
      </c>
      <c r="E166" t="s">
        <v>169</v>
      </c>
      <c r="F166">
        <v>5.9449841210000001</v>
      </c>
      <c r="G166">
        <v>5.5434418000000001</v>
      </c>
      <c r="H166">
        <v>9.9945477629999999</v>
      </c>
      <c r="I166">
        <v>7.1609912280000003</v>
      </c>
    </row>
    <row r="167" spans="1:9" x14ac:dyDescent="0.25">
      <c r="A167">
        <v>2.3828809999999998</v>
      </c>
      <c r="B167">
        <v>0</v>
      </c>
      <c r="C167">
        <v>0</v>
      </c>
      <c r="D167">
        <v>0.79429366700000004</v>
      </c>
      <c r="E167" t="s">
        <v>170</v>
      </c>
      <c r="F167">
        <v>4.4587380909999998</v>
      </c>
      <c r="G167">
        <v>16.075981219999999</v>
      </c>
      <c r="H167">
        <v>9.9945477629999999</v>
      </c>
      <c r="I167">
        <v>10.17642236</v>
      </c>
    </row>
    <row r="168" spans="1:9" x14ac:dyDescent="0.25">
      <c r="A168">
        <v>2.3828809999999998</v>
      </c>
      <c r="B168">
        <v>0</v>
      </c>
      <c r="C168">
        <v>0</v>
      </c>
      <c r="D168">
        <v>0.79429366700000004</v>
      </c>
      <c r="E168" t="s">
        <v>171</v>
      </c>
      <c r="F168">
        <v>1.48624603</v>
      </c>
      <c r="G168">
        <v>0.55434417999999996</v>
      </c>
      <c r="H168">
        <v>0.47593084600000002</v>
      </c>
      <c r="I168">
        <v>0.83884035199999996</v>
      </c>
    </row>
    <row r="169" spans="1:9" x14ac:dyDescent="0.25">
      <c r="A169">
        <v>2.3828809999999998</v>
      </c>
      <c r="B169">
        <v>0</v>
      </c>
      <c r="C169">
        <v>0</v>
      </c>
      <c r="D169">
        <v>0.79429366700000004</v>
      </c>
      <c r="E169" t="s">
        <v>172</v>
      </c>
      <c r="F169">
        <v>0</v>
      </c>
      <c r="G169">
        <v>1.6630325399999999</v>
      </c>
      <c r="H169">
        <v>4.7593084589999997</v>
      </c>
      <c r="I169">
        <v>2.1407803329999999</v>
      </c>
    </row>
    <row r="170" spans="1:9" x14ac:dyDescent="0.25">
      <c r="A170">
        <v>2.3828809999999998</v>
      </c>
      <c r="B170">
        <v>0</v>
      </c>
      <c r="C170">
        <v>0</v>
      </c>
      <c r="D170">
        <v>0.79429366700000004</v>
      </c>
      <c r="E170" t="s">
        <v>173</v>
      </c>
      <c r="F170">
        <v>7.4312301510000003</v>
      </c>
      <c r="G170">
        <v>13.8586045</v>
      </c>
      <c r="H170">
        <v>17.133510449999999</v>
      </c>
      <c r="I170">
        <v>12.8077817</v>
      </c>
    </row>
    <row r="171" spans="1:9" x14ac:dyDescent="0.25">
      <c r="A171">
        <v>2.3828809999999998</v>
      </c>
      <c r="B171">
        <v>0</v>
      </c>
      <c r="C171">
        <v>0</v>
      </c>
      <c r="D171">
        <v>0.79429366700000004</v>
      </c>
      <c r="E171" t="s">
        <v>174</v>
      </c>
      <c r="F171">
        <v>0</v>
      </c>
      <c r="G171">
        <v>6.6521301599999996</v>
      </c>
      <c r="H171">
        <v>4.7593084589999997</v>
      </c>
      <c r="I171">
        <v>3.803812873</v>
      </c>
    </row>
    <row r="172" spans="1:9" x14ac:dyDescent="0.25">
      <c r="A172">
        <v>2.3828809999999998</v>
      </c>
      <c r="B172">
        <v>0</v>
      </c>
      <c r="C172">
        <v>0</v>
      </c>
      <c r="D172">
        <v>0.79429366700000004</v>
      </c>
      <c r="E172" t="s">
        <v>175</v>
      </c>
      <c r="F172">
        <v>1.48624603</v>
      </c>
      <c r="G172">
        <v>2.2173767199999999</v>
      </c>
      <c r="H172">
        <v>3.3315159209999998</v>
      </c>
      <c r="I172">
        <v>2.3450462239999998</v>
      </c>
    </row>
    <row r="173" spans="1:9" x14ac:dyDescent="0.25">
      <c r="A173">
        <v>2.3828809999999998</v>
      </c>
      <c r="B173">
        <v>0</v>
      </c>
      <c r="C173">
        <v>0</v>
      </c>
      <c r="D173">
        <v>0.79429366700000004</v>
      </c>
      <c r="E173" t="s">
        <v>176</v>
      </c>
      <c r="F173">
        <v>1.48624603</v>
      </c>
      <c r="G173">
        <v>0</v>
      </c>
      <c r="H173">
        <v>0.95186169200000004</v>
      </c>
      <c r="I173">
        <v>0.81270257400000001</v>
      </c>
    </row>
    <row r="174" spans="1:9" x14ac:dyDescent="0.25">
      <c r="A174">
        <v>2.3828809999999998</v>
      </c>
      <c r="B174">
        <v>0</v>
      </c>
      <c r="C174">
        <v>0</v>
      </c>
      <c r="D174">
        <v>0.79429366700000004</v>
      </c>
      <c r="E174" t="s">
        <v>177</v>
      </c>
      <c r="F174">
        <v>1.48624603</v>
      </c>
      <c r="G174">
        <v>0</v>
      </c>
      <c r="H174">
        <v>0</v>
      </c>
      <c r="I174">
        <v>0.49541534300000001</v>
      </c>
    </row>
    <row r="175" spans="1:9" x14ac:dyDescent="0.25">
      <c r="A175">
        <v>2.3828809999999998</v>
      </c>
      <c r="B175">
        <v>0</v>
      </c>
      <c r="C175">
        <v>0</v>
      </c>
      <c r="D175">
        <v>0.79429366700000004</v>
      </c>
      <c r="E175" t="s">
        <v>178</v>
      </c>
      <c r="F175">
        <v>1.48624603</v>
      </c>
      <c r="G175">
        <v>28.271553180000002</v>
      </c>
      <c r="H175">
        <v>37.59853682</v>
      </c>
      <c r="I175">
        <v>22.45211201</v>
      </c>
    </row>
    <row r="176" spans="1:9" x14ac:dyDescent="0.25">
      <c r="A176">
        <v>2.3828809999999998</v>
      </c>
      <c r="B176">
        <v>0</v>
      </c>
      <c r="C176">
        <v>0</v>
      </c>
      <c r="D176">
        <v>0.79429366700000004</v>
      </c>
      <c r="E176" t="s">
        <v>179</v>
      </c>
      <c r="F176">
        <v>0</v>
      </c>
      <c r="G176">
        <v>6.0977859800000003</v>
      </c>
      <c r="H176">
        <v>4.7593084589999997</v>
      </c>
      <c r="I176">
        <v>3.6190314799999999</v>
      </c>
    </row>
    <row r="177" spans="1:9" x14ac:dyDescent="0.25">
      <c r="A177">
        <v>0</v>
      </c>
      <c r="B177">
        <v>0</v>
      </c>
      <c r="C177">
        <v>2.5025379999999999</v>
      </c>
      <c r="D177">
        <v>0.83417933300000002</v>
      </c>
      <c r="E177" t="s">
        <v>180</v>
      </c>
      <c r="F177">
        <v>0</v>
      </c>
      <c r="G177">
        <v>8.8695068799999994</v>
      </c>
      <c r="H177">
        <v>2.855585075</v>
      </c>
      <c r="I177">
        <v>3.9083639849999998</v>
      </c>
    </row>
    <row r="178" spans="1:9" x14ac:dyDescent="0.25">
      <c r="A178">
        <v>0</v>
      </c>
      <c r="B178">
        <v>0</v>
      </c>
      <c r="C178">
        <v>2.5025379999999999</v>
      </c>
      <c r="D178">
        <v>0.83417933300000002</v>
      </c>
      <c r="E178" t="s">
        <v>181</v>
      </c>
      <c r="F178">
        <v>0</v>
      </c>
      <c r="G178">
        <v>3.88040926</v>
      </c>
      <c r="H178">
        <v>0.95186169200000004</v>
      </c>
      <c r="I178">
        <v>1.610756984</v>
      </c>
    </row>
    <row r="179" spans="1:9" x14ac:dyDescent="0.25">
      <c r="A179">
        <v>0</v>
      </c>
      <c r="B179">
        <v>0</v>
      </c>
      <c r="C179">
        <v>2.5025379999999999</v>
      </c>
      <c r="D179">
        <v>0.83417933300000002</v>
      </c>
      <c r="E179" t="s">
        <v>182</v>
      </c>
      <c r="F179">
        <v>1.48624603</v>
      </c>
      <c r="G179">
        <v>2.7717209</v>
      </c>
      <c r="H179">
        <v>2.855585075</v>
      </c>
      <c r="I179">
        <v>2.3711840020000001</v>
      </c>
    </row>
    <row r="180" spans="1:9" x14ac:dyDescent="0.25">
      <c r="A180">
        <v>0</v>
      </c>
      <c r="B180">
        <v>0</v>
      </c>
      <c r="C180">
        <v>2.5025379999999999</v>
      </c>
      <c r="D180">
        <v>0.83417933300000002</v>
      </c>
      <c r="E180" t="s">
        <v>183</v>
      </c>
      <c r="F180">
        <v>1.48624603</v>
      </c>
      <c r="G180">
        <v>1.6630325399999999</v>
      </c>
      <c r="H180">
        <v>1.903723383</v>
      </c>
      <c r="I180">
        <v>1.684333984</v>
      </c>
    </row>
    <row r="181" spans="1:9" x14ac:dyDescent="0.25">
      <c r="A181">
        <v>0</v>
      </c>
      <c r="B181">
        <v>0</v>
      </c>
      <c r="C181">
        <v>2.5025379999999999</v>
      </c>
      <c r="D181">
        <v>0.83417933300000002</v>
      </c>
      <c r="E181" t="s">
        <v>184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>
        <v>0</v>
      </c>
      <c r="B182">
        <v>0</v>
      </c>
      <c r="C182">
        <v>2.5025379999999999</v>
      </c>
      <c r="D182">
        <v>0.83417933300000002</v>
      </c>
      <c r="E182" t="s">
        <v>185</v>
      </c>
      <c r="F182">
        <v>4.4587380909999998</v>
      </c>
      <c r="G182">
        <v>0.55434417999999996</v>
      </c>
      <c r="H182">
        <v>0</v>
      </c>
      <c r="I182">
        <v>1.671027424</v>
      </c>
    </row>
    <row r="183" spans="1:9" x14ac:dyDescent="0.25">
      <c r="A183">
        <v>0</v>
      </c>
      <c r="B183">
        <v>0</v>
      </c>
      <c r="C183">
        <v>2.5025379999999999</v>
      </c>
      <c r="D183">
        <v>0.83417933300000002</v>
      </c>
      <c r="E183" t="s">
        <v>186</v>
      </c>
      <c r="F183">
        <v>1.48624603</v>
      </c>
      <c r="G183">
        <v>12.74991614</v>
      </c>
      <c r="H183">
        <v>12.37420199</v>
      </c>
      <c r="I183">
        <v>8.8701213869999993</v>
      </c>
    </row>
    <row r="184" spans="1:9" x14ac:dyDescent="0.25">
      <c r="A184">
        <v>0</v>
      </c>
      <c r="B184">
        <v>0</v>
      </c>
      <c r="C184">
        <v>2.5025379999999999</v>
      </c>
      <c r="D184">
        <v>0.83417933300000002</v>
      </c>
      <c r="E184" t="s">
        <v>187</v>
      </c>
      <c r="F184">
        <v>0</v>
      </c>
      <c r="G184">
        <v>7.7608185199999999</v>
      </c>
      <c r="H184">
        <v>2.855585075</v>
      </c>
      <c r="I184">
        <v>3.5388011979999998</v>
      </c>
    </row>
    <row r="185" spans="1:9" x14ac:dyDescent="0.25">
      <c r="A185">
        <v>0</v>
      </c>
      <c r="B185">
        <v>0</v>
      </c>
      <c r="C185">
        <v>2.5025379999999999</v>
      </c>
      <c r="D185">
        <v>0.83417933300000002</v>
      </c>
      <c r="E185" t="s">
        <v>188</v>
      </c>
      <c r="F185">
        <v>0</v>
      </c>
      <c r="G185">
        <v>4.9890976199999999</v>
      </c>
      <c r="H185">
        <v>1.4277925380000001</v>
      </c>
      <c r="I185">
        <v>2.1389633859999999</v>
      </c>
    </row>
    <row r="186" spans="1:9" x14ac:dyDescent="0.25">
      <c r="A186">
        <v>0</v>
      </c>
      <c r="B186">
        <v>0</v>
      </c>
      <c r="C186">
        <v>2.5025379999999999</v>
      </c>
      <c r="D186">
        <v>0.83417933300000002</v>
      </c>
      <c r="E186" t="s">
        <v>189</v>
      </c>
      <c r="F186">
        <v>0</v>
      </c>
      <c r="G186">
        <v>0</v>
      </c>
      <c r="H186">
        <v>0.47593084600000002</v>
      </c>
      <c r="I186">
        <v>0.15864361499999999</v>
      </c>
    </row>
    <row r="187" spans="1:9" x14ac:dyDescent="0.25">
      <c r="A187">
        <v>0</v>
      </c>
      <c r="B187">
        <v>0</v>
      </c>
      <c r="C187">
        <v>2.5025379999999999</v>
      </c>
      <c r="D187">
        <v>0.83417933300000002</v>
      </c>
      <c r="E187" t="s">
        <v>190</v>
      </c>
      <c r="F187">
        <v>1.48624603</v>
      </c>
      <c r="G187">
        <v>8.3151627000000001</v>
      </c>
      <c r="H187">
        <v>8.5667552259999997</v>
      </c>
      <c r="I187">
        <v>6.1227213190000001</v>
      </c>
    </row>
    <row r="188" spans="1:9" x14ac:dyDescent="0.25">
      <c r="A188">
        <v>0</v>
      </c>
      <c r="B188">
        <v>0</v>
      </c>
      <c r="C188">
        <v>2.5025379999999999</v>
      </c>
      <c r="D188">
        <v>0.83417933300000002</v>
      </c>
      <c r="E188" t="s">
        <v>191</v>
      </c>
      <c r="F188">
        <v>0</v>
      </c>
      <c r="G188">
        <v>14.41294868</v>
      </c>
      <c r="H188">
        <v>23.320611450000001</v>
      </c>
      <c r="I188">
        <v>12.577853380000001</v>
      </c>
    </row>
    <row r="189" spans="1:9" x14ac:dyDescent="0.25">
      <c r="A189">
        <v>0</v>
      </c>
      <c r="B189">
        <v>0</v>
      </c>
      <c r="C189">
        <v>2.5025379999999999</v>
      </c>
      <c r="D189">
        <v>0.83417933300000002</v>
      </c>
      <c r="E189" t="s">
        <v>192</v>
      </c>
      <c r="F189">
        <v>0</v>
      </c>
      <c r="G189">
        <v>3.3260650799999998</v>
      </c>
      <c r="H189">
        <v>1.4277925380000001</v>
      </c>
      <c r="I189">
        <v>1.5846192059999999</v>
      </c>
    </row>
    <row r="190" spans="1:9" x14ac:dyDescent="0.25">
      <c r="A190">
        <v>0</v>
      </c>
      <c r="B190">
        <v>0</v>
      </c>
      <c r="C190">
        <v>2.5025379999999999</v>
      </c>
      <c r="D190">
        <v>0.83417933300000002</v>
      </c>
      <c r="E190" t="s">
        <v>193</v>
      </c>
      <c r="F190">
        <v>0</v>
      </c>
      <c r="G190">
        <v>4.9890976199999999</v>
      </c>
      <c r="H190">
        <v>3.8074467670000001</v>
      </c>
      <c r="I190">
        <v>2.932181462</v>
      </c>
    </row>
    <row r="191" spans="1:9" x14ac:dyDescent="0.25">
      <c r="A191">
        <v>0</v>
      </c>
      <c r="B191">
        <v>0</v>
      </c>
      <c r="C191">
        <v>2.5025379999999999</v>
      </c>
      <c r="D191">
        <v>0.83417933300000002</v>
      </c>
      <c r="E191" t="s">
        <v>194</v>
      </c>
      <c r="F191">
        <v>0</v>
      </c>
      <c r="G191">
        <v>1.1086883599999999</v>
      </c>
      <c r="H191">
        <v>0.95186169200000004</v>
      </c>
      <c r="I191">
        <v>0.68685001700000003</v>
      </c>
    </row>
    <row r="192" spans="1:9" x14ac:dyDescent="0.25">
      <c r="A192">
        <v>0</v>
      </c>
      <c r="B192">
        <v>0</v>
      </c>
      <c r="C192">
        <v>2.5025379999999999</v>
      </c>
      <c r="D192">
        <v>0.83417933300000002</v>
      </c>
      <c r="E192" t="s">
        <v>195</v>
      </c>
      <c r="F192">
        <v>1.48624603</v>
      </c>
      <c r="G192">
        <v>1.6630325399999999</v>
      </c>
      <c r="H192">
        <v>0</v>
      </c>
      <c r="I192">
        <v>1.0497595230000001</v>
      </c>
    </row>
    <row r="193" spans="1:9" x14ac:dyDescent="0.25">
      <c r="A193">
        <v>0</v>
      </c>
      <c r="B193">
        <v>0</v>
      </c>
      <c r="C193">
        <v>2.5025379999999999</v>
      </c>
      <c r="D193">
        <v>0.83417933300000002</v>
      </c>
      <c r="E193" t="s">
        <v>196</v>
      </c>
      <c r="F193">
        <v>0</v>
      </c>
      <c r="G193">
        <v>0.55434417999999996</v>
      </c>
      <c r="H193">
        <v>0</v>
      </c>
      <c r="I193">
        <v>0.18478139299999999</v>
      </c>
    </row>
    <row r="194" spans="1:9" x14ac:dyDescent="0.25">
      <c r="A194">
        <v>0</v>
      </c>
      <c r="B194">
        <v>0</v>
      </c>
      <c r="C194">
        <v>2.5025379999999999</v>
      </c>
      <c r="D194">
        <v>0.83417933300000002</v>
      </c>
      <c r="E194" t="s">
        <v>197</v>
      </c>
      <c r="F194">
        <v>0</v>
      </c>
      <c r="G194">
        <v>5.5434418000000001</v>
      </c>
      <c r="H194">
        <v>12.850132840000001</v>
      </c>
      <c r="I194">
        <v>6.1311915470000002</v>
      </c>
    </row>
    <row r="195" spans="1:9" x14ac:dyDescent="0.25">
      <c r="A195">
        <v>0</v>
      </c>
      <c r="B195">
        <v>0</v>
      </c>
      <c r="C195">
        <v>2.5025379999999999</v>
      </c>
      <c r="D195">
        <v>0.83417933300000002</v>
      </c>
      <c r="E195" t="s">
        <v>198</v>
      </c>
      <c r="F195">
        <v>0</v>
      </c>
      <c r="G195">
        <v>0</v>
      </c>
      <c r="H195">
        <v>0.47593084600000002</v>
      </c>
      <c r="I195">
        <v>0.15864361499999999</v>
      </c>
    </row>
    <row r="196" spans="1:9" x14ac:dyDescent="0.25">
      <c r="A196">
        <v>1.191441</v>
      </c>
      <c r="B196">
        <v>2.2632780000000001</v>
      </c>
      <c r="C196">
        <v>0</v>
      </c>
      <c r="D196">
        <v>1.151573</v>
      </c>
      <c r="E196" t="s">
        <v>199</v>
      </c>
      <c r="F196">
        <v>4.4587380909999998</v>
      </c>
      <c r="G196">
        <v>2.2173767199999999</v>
      </c>
      <c r="H196">
        <v>0</v>
      </c>
      <c r="I196">
        <v>2.2253716039999998</v>
      </c>
    </row>
    <row r="197" spans="1:9" x14ac:dyDescent="0.25">
      <c r="A197">
        <v>1.191441</v>
      </c>
      <c r="B197">
        <v>2.2632780000000001</v>
      </c>
      <c r="C197">
        <v>0</v>
      </c>
      <c r="D197">
        <v>1.151573</v>
      </c>
      <c r="E197" t="s">
        <v>200</v>
      </c>
      <c r="F197">
        <v>0</v>
      </c>
      <c r="G197">
        <v>44.901878580000002</v>
      </c>
      <c r="H197">
        <v>30.459574140000001</v>
      </c>
      <c r="I197">
        <v>25.12048424</v>
      </c>
    </row>
    <row r="198" spans="1:9" x14ac:dyDescent="0.25">
      <c r="A198">
        <v>1.191441</v>
      </c>
      <c r="B198">
        <v>2.2632780000000001</v>
      </c>
      <c r="C198">
        <v>0</v>
      </c>
      <c r="D198">
        <v>1.151573</v>
      </c>
      <c r="E198" t="s">
        <v>201</v>
      </c>
      <c r="F198">
        <v>1.48624603</v>
      </c>
      <c r="G198">
        <v>3.3260650799999998</v>
      </c>
      <c r="H198">
        <v>3.3315159209999998</v>
      </c>
      <c r="I198">
        <v>2.7146090100000002</v>
      </c>
    </row>
    <row r="199" spans="1:9" x14ac:dyDescent="0.25">
      <c r="A199">
        <v>1.191441</v>
      </c>
      <c r="B199">
        <v>2.2632780000000001</v>
      </c>
      <c r="C199">
        <v>0</v>
      </c>
      <c r="D199">
        <v>1.151573</v>
      </c>
      <c r="E199" t="s">
        <v>202</v>
      </c>
      <c r="F199">
        <v>0</v>
      </c>
      <c r="G199">
        <v>14.41294868</v>
      </c>
      <c r="H199">
        <v>6.1871009959999999</v>
      </c>
      <c r="I199">
        <v>6.8666832250000001</v>
      </c>
    </row>
    <row r="200" spans="1:9" x14ac:dyDescent="0.25">
      <c r="A200">
        <v>1.191441</v>
      </c>
      <c r="B200">
        <v>2.2632780000000001</v>
      </c>
      <c r="C200">
        <v>0</v>
      </c>
      <c r="D200">
        <v>1.151573</v>
      </c>
      <c r="E200" t="s">
        <v>203</v>
      </c>
      <c r="F200">
        <v>2.97249206</v>
      </c>
      <c r="G200">
        <v>6.0977859800000003</v>
      </c>
      <c r="H200">
        <v>2.855585075</v>
      </c>
      <c r="I200">
        <v>3.9752877049999999</v>
      </c>
    </row>
    <row r="201" spans="1:9" x14ac:dyDescent="0.25">
      <c r="A201">
        <v>1.191441</v>
      </c>
      <c r="B201">
        <v>2.2632780000000001</v>
      </c>
      <c r="C201">
        <v>0</v>
      </c>
      <c r="D201">
        <v>1.151573</v>
      </c>
      <c r="E201" t="s">
        <v>204</v>
      </c>
      <c r="F201">
        <v>1.48624603</v>
      </c>
      <c r="G201">
        <v>0</v>
      </c>
      <c r="H201">
        <v>0</v>
      </c>
      <c r="I201">
        <v>0.49541534300000001</v>
      </c>
    </row>
    <row r="202" spans="1:9" x14ac:dyDescent="0.25">
      <c r="A202">
        <v>1.191441</v>
      </c>
      <c r="B202">
        <v>2.2632780000000001</v>
      </c>
      <c r="C202">
        <v>0</v>
      </c>
      <c r="D202">
        <v>1.151573</v>
      </c>
      <c r="E202" t="s">
        <v>205</v>
      </c>
      <c r="F202">
        <v>1.48624603</v>
      </c>
      <c r="G202">
        <v>354.225931</v>
      </c>
      <c r="H202">
        <v>257.00265680000001</v>
      </c>
      <c r="I202">
        <v>204.23827790000001</v>
      </c>
    </row>
    <row r="203" spans="1:9" x14ac:dyDescent="0.25">
      <c r="A203">
        <v>1.191441</v>
      </c>
      <c r="B203">
        <v>2.2632780000000001</v>
      </c>
      <c r="C203">
        <v>0</v>
      </c>
      <c r="D203">
        <v>1.151573</v>
      </c>
      <c r="E203" t="s">
        <v>206</v>
      </c>
      <c r="F203">
        <v>0</v>
      </c>
      <c r="G203">
        <v>0</v>
      </c>
      <c r="H203">
        <v>0</v>
      </c>
      <c r="I203">
        <v>0</v>
      </c>
    </row>
    <row r="204" spans="1:9" x14ac:dyDescent="0.25">
      <c r="A204">
        <v>1.191441</v>
      </c>
      <c r="B204">
        <v>2.2632780000000001</v>
      </c>
      <c r="C204">
        <v>0</v>
      </c>
      <c r="D204">
        <v>1.151573</v>
      </c>
      <c r="E204" t="s">
        <v>207</v>
      </c>
      <c r="F204">
        <v>4.4587380909999998</v>
      </c>
      <c r="G204">
        <v>2.2173767199999999</v>
      </c>
      <c r="H204">
        <v>0.47593084600000002</v>
      </c>
      <c r="I204">
        <v>2.3840152190000001</v>
      </c>
    </row>
    <row r="205" spans="1:9" x14ac:dyDescent="0.25">
      <c r="A205">
        <v>1.191441</v>
      </c>
      <c r="B205">
        <v>2.2632780000000001</v>
      </c>
      <c r="C205">
        <v>0</v>
      </c>
      <c r="D205">
        <v>1.151573</v>
      </c>
      <c r="E205" t="s">
        <v>208</v>
      </c>
      <c r="F205">
        <v>1.48624603</v>
      </c>
      <c r="G205">
        <v>4.9890976199999999</v>
      </c>
      <c r="H205">
        <v>1.903723383</v>
      </c>
      <c r="I205">
        <v>2.7930223440000002</v>
      </c>
    </row>
    <row r="206" spans="1:9" x14ac:dyDescent="0.25">
      <c r="A206">
        <v>1.191441</v>
      </c>
      <c r="B206">
        <v>2.2632780000000001</v>
      </c>
      <c r="C206">
        <v>0</v>
      </c>
      <c r="D206">
        <v>1.151573</v>
      </c>
      <c r="E206" t="s">
        <v>209</v>
      </c>
      <c r="F206">
        <v>0</v>
      </c>
      <c r="G206">
        <v>1.1086883599999999</v>
      </c>
      <c r="H206">
        <v>0</v>
      </c>
      <c r="I206">
        <v>0.369562787</v>
      </c>
    </row>
    <row r="207" spans="1:9" x14ac:dyDescent="0.25">
      <c r="A207">
        <v>3.574322</v>
      </c>
      <c r="B207">
        <v>0</v>
      </c>
      <c r="C207">
        <v>0</v>
      </c>
      <c r="D207">
        <v>1.191440667</v>
      </c>
      <c r="E207" t="s">
        <v>210</v>
      </c>
      <c r="F207">
        <v>0</v>
      </c>
      <c r="G207">
        <v>7.2064743399999998</v>
      </c>
      <c r="H207">
        <v>3.8074467670000001</v>
      </c>
      <c r="I207">
        <v>3.671307036</v>
      </c>
    </row>
    <row r="208" spans="1:9" x14ac:dyDescent="0.25">
      <c r="A208">
        <v>3.574322</v>
      </c>
      <c r="B208">
        <v>0</v>
      </c>
      <c r="C208">
        <v>0</v>
      </c>
      <c r="D208">
        <v>1.191440667</v>
      </c>
      <c r="E208" t="s">
        <v>211</v>
      </c>
      <c r="F208">
        <v>5.9449841210000001</v>
      </c>
      <c r="G208">
        <v>3.88040926</v>
      </c>
      <c r="H208">
        <v>2.855585075</v>
      </c>
      <c r="I208">
        <v>4.2269928190000003</v>
      </c>
    </row>
    <row r="209" spans="1:9" x14ac:dyDescent="0.25">
      <c r="A209">
        <v>3.574322</v>
      </c>
      <c r="B209">
        <v>0</v>
      </c>
      <c r="C209">
        <v>0</v>
      </c>
      <c r="D209">
        <v>1.191440667</v>
      </c>
      <c r="E209" t="s">
        <v>212</v>
      </c>
      <c r="F209">
        <v>0</v>
      </c>
      <c r="G209">
        <v>4.4347534399999997</v>
      </c>
      <c r="H209">
        <v>2.855585075</v>
      </c>
      <c r="I209">
        <v>2.4301128379999999</v>
      </c>
    </row>
    <row r="210" spans="1:9" x14ac:dyDescent="0.25">
      <c r="A210">
        <v>3.574322</v>
      </c>
      <c r="B210">
        <v>0</v>
      </c>
      <c r="C210">
        <v>0</v>
      </c>
      <c r="D210">
        <v>1.191440667</v>
      </c>
      <c r="E210" t="s">
        <v>213</v>
      </c>
      <c r="F210">
        <v>0</v>
      </c>
      <c r="G210">
        <v>0</v>
      </c>
      <c r="H210">
        <v>0.47593084600000002</v>
      </c>
      <c r="I210">
        <v>0.15864361499999999</v>
      </c>
    </row>
    <row r="211" spans="1:9" x14ac:dyDescent="0.25">
      <c r="A211">
        <v>3.574322</v>
      </c>
      <c r="B211">
        <v>0</v>
      </c>
      <c r="C211">
        <v>0</v>
      </c>
      <c r="D211">
        <v>1.191440667</v>
      </c>
      <c r="E211" t="s">
        <v>214</v>
      </c>
      <c r="F211">
        <v>0</v>
      </c>
      <c r="G211">
        <v>2.7717209</v>
      </c>
      <c r="H211">
        <v>12.37420199</v>
      </c>
      <c r="I211">
        <v>5.0486409630000004</v>
      </c>
    </row>
    <row r="212" spans="1:9" x14ac:dyDescent="0.25">
      <c r="A212">
        <v>3.574322</v>
      </c>
      <c r="B212">
        <v>0</v>
      </c>
      <c r="C212">
        <v>0</v>
      </c>
      <c r="D212">
        <v>1.191440667</v>
      </c>
      <c r="E212" t="s">
        <v>215</v>
      </c>
      <c r="F212">
        <v>0</v>
      </c>
      <c r="G212">
        <v>2.7717209</v>
      </c>
      <c r="H212">
        <v>1.4277925380000001</v>
      </c>
      <c r="I212">
        <v>1.399837813</v>
      </c>
    </row>
    <row r="213" spans="1:9" x14ac:dyDescent="0.25">
      <c r="A213">
        <v>1.191441</v>
      </c>
      <c r="B213">
        <v>0</v>
      </c>
      <c r="C213">
        <v>2.5025379999999999</v>
      </c>
      <c r="D213">
        <v>1.2313263329999999</v>
      </c>
      <c r="E213" t="s">
        <v>216</v>
      </c>
      <c r="F213">
        <v>2.97249206</v>
      </c>
      <c r="G213">
        <v>1.1086883599999999</v>
      </c>
      <c r="H213">
        <v>1.4277925380000001</v>
      </c>
      <c r="I213">
        <v>1.836324319</v>
      </c>
    </row>
    <row r="214" spans="1:9" x14ac:dyDescent="0.25">
      <c r="A214">
        <v>1.191441</v>
      </c>
      <c r="B214">
        <v>0</v>
      </c>
      <c r="C214">
        <v>2.5025379999999999</v>
      </c>
      <c r="D214">
        <v>1.2313263329999999</v>
      </c>
      <c r="E214" t="s">
        <v>217</v>
      </c>
      <c r="F214">
        <v>0</v>
      </c>
      <c r="G214">
        <v>0</v>
      </c>
      <c r="H214">
        <v>0</v>
      </c>
      <c r="I214">
        <v>0</v>
      </c>
    </row>
    <row r="215" spans="1:9" x14ac:dyDescent="0.25">
      <c r="A215">
        <v>1.191441</v>
      </c>
      <c r="B215">
        <v>0</v>
      </c>
      <c r="C215">
        <v>2.5025379999999999</v>
      </c>
      <c r="D215">
        <v>1.2313263329999999</v>
      </c>
      <c r="E215" t="s">
        <v>218</v>
      </c>
      <c r="F215">
        <v>1.48624603</v>
      </c>
      <c r="G215">
        <v>0.55434417999999996</v>
      </c>
      <c r="H215">
        <v>0.95186169200000004</v>
      </c>
      <c r="I215">
        <v>0.99748396699999997</v>
      </c>
    </row>
    <row r="216" spans="1:9" x14ac:dyDescent="0.25">
      <c r="A216">
        <v>1.191441</v>
      </c>
      <c r="B216">
        <v>0</v>
      </c>
      <c r="C216">
        <v>2.5025379999999999</v>
      </c>
      <c r="D216">
        <v>1.2313263329999999</v>
      </c>
      <c r="E216" t="s">
        <v>219</v>
      </c>
      <c r="F216">
        <v>0</v>
      </c>
      <c r="G216">
        <v>2.2173767199999999</v>
      </c>
      <c r="H216">
        <v>4.7593084589999997</v>
      </c>
      <c r="I216">
        <v>2.3255617260000001</v>
      </c>
    </row>
    <row r="217" spans="1:9" x14ac:dyDescent="0.25">
      <c r="A217">
        <v>1.191441</v>
      </c>
      <c r="B217">
        <v>0</v>
      </c>
      <c r="C217">
        <v>2.5025379999999999</v>
      </c>
      <c r="D217">
        <v>1.2313263329999999</v>
      </c>
      <c r="E217" t="s">
        <v>220</v>
      </c>
      <c r="F217">
        <v>0</v>
      </c>
      <c r="G217">
        <v>0</v>
      </c>
      <c r="H217">
        <v>0.47593084600000002</v>
      </c>
      <c r="I217">
        <v>0.15864361499999999</v>
      </c>
    </row>
    <row r="218" spans="1:9" x14ac:dyDescent="0.25">
      <c r="A218">
        <v>1.191441</v>
      </c>
      <c r="B218">
        <v>0</v>
      </c>
      <c r="C218">
        <v>2.5025379999999999</v>
      </c>
      <c r="D218">
        <v>1.2313263329999999</v>
      </c>
      <c r="E218" t="s">
        <v>221</v>
      </c>
      <c r="F218">
        <v>0</v>
      </c>
      <c r="G218">
        <v>2.2173767199999999</v>
      </c>
      <c r="H218">
        <v>0.47593084600000002</v>
      </c>
      <c r="I218">
        <v>0.89776918900000002</v>
      </c>
    </row>
    <row r="219" spans="1:9" x14ac:dyDescent="0.25">
      <c r="A219">
        <v>1.191441</v>
      </c>
      <c r="B219">
        <v>0</v>
      </c>
      <c r="C219">
        <v>2.5025379999999999</v>
      </c>
      <c r="D219">
        <v>1.2313263329999999</v>
      </c>
      <c r="E219" t="s">
        <v>222</v>
      </c>
      <c r="F219">
        <v>7.4312301510000003</v>
      </c>
      <c r="G219">
        <v>7.2064743399999998</v>
      </c>
      <c r="H219">
        <v>5.2352393050000003</v>
      </c>
      <c r="I219">
        <v>6.6243145989999999</v>
      </c>
    </row>
    <row r="220" spans="1:9" x14ac:dyDescent="0.25">
      <c r="A220">
        <v>1.191441</v>
      </c>
      <c r="B220">
        <v>0</v>
      </c>
      <c r="C220">
        <v>2.5025379999999999</v>
      </c>
      <c r="D220">
        <v>1.2313263329999999</v>
      </c>
      <c r="E220" t="s">
        <v>223</v>
      </c>
      <c r="F220">
        <v>1.48624603</v>
      </c>
      <c r="G220">
        <v>2.2173767199999999</v>
      </c>
      <c r="H220">
        <v>2.3796542289999998</v>
      </c>
      <c r="I220">
        <v>2.027758993</v>
      </c>
    </row>
    <row r="221" spans="1:9" x14ac:dyDescent="0.25">
      <c r="A221">
        <v>1.191441</v>
      </c>
      <c r="B221">
        <v>0</v>
      </c>
      <c r="C221">
        <v>2.5025379999999999</v>
      </c>
      <c r="D221">
        <v>1.2313263329999999</v>
      </c>
      <c r="E221" t="s">
        <v>224</v>
      </c>
      <c r="F221">
        <v>1.48624603</v>
      </c>
      <c r="G221">
        <v>2.2173767199999999</v>
      </c>
      <c r="H221">
        <v>0.95186169200000004</v>
      </c>
      <c r="I221">
        <v>1.5518281469999999</v>
      </c>
    </row>
    <row r="222" spans="1:9" x14ac:dyDescent="0.25">
      <c r="A222">
        <v>1.191441</v>
      </c>
      <c r="B222">
        <v>0</v>
      </c>
      <c r="C222">
        <v>2.5025379999999999</v>
      </c>
      <c r="D222">
        <v>1.2313263329999999</v>
      </c>
      <c r="E222" t="s">
        <v>225</v>
      </c>
      <c r="F222">
        <v>2.97249206</v>
      </c>
      <c r="G222">
        <v>6.0977859800000003</v>
      </c>
      <c r="H222">
        <v>5.2352393050000003</v>
      </c>
      <c r="I222">
        <v>4.7685057820000001</v>
      </c>
    </row>
    <row r="223" spans="1:9" x14ac:dyDescent="0.25">
      <c r="A223">
        <v>1.191441</v>
      </c>
      <c r="B223">
        <v>0</v>
      </c>
      <c r="C223">
        <v>2.5025379999999999</v>
      </c>
      <c r="D223">
        <v>1.2313263329999999</v>
      </c>
      <c r="E223" t="s">
        <v>226</v>
      </c>
      <c r="F223">
        <v>0</v>
      </c>
      <c r="G223">
        <v>11.0868836</v>
      </c>
      <c r="H223">
        <v>16.181648760000002</v>
      </c>
      <c r="I223">
        <v>9.089510787</v>
      </c>
    </row>
    <row r="224" spans="1:9" x14ac:dyDescent="0.25">
      <c r="A224">
        <v>1.191441</v>
      </c>
      <c r="B224">
        <v>0</v>
      </c>
      <c r="C224">
        <v>2.5025379999999999</v>
      </c>
      <c r="D224">
        <v>1.2313263329999999</v>
      </c>
      <c r="E224" t="s">
        <v>227</v>
      </c>
      <c r="F224">
        <v>0</v>
      </c>
      <c r="G224">
        <v>2.7717209</v>
      </c>
      <c r="H224">
        <v>2.3796542289999998</v>
      </c>
      <c r="I224">
        <v>1.717125043</v>
      </c>
    </row>
    <row r="225" spans="1:9" x14ac:dyDescent="0.25">
      <c r="A225">
        <v>1.191441</v>
      </c>
      <c r="B225">
        <v>0</v>
      </c>
      <c r="C225">
        <v>2.5025379999999999</v>
      </c>
      <c r="D225">
        <v>1.2313263329999999</v>
      </c>
      <c r="E225" t="s">
        <v>228</v>
      </c>
      <c r="F225">
        <v>1.48624603</v>
      </c>
      <c r="G225">
        <v>1.1086883599999999</v>
      </c>
      <c r="H225">
        <v>0.95186169200000004</v>
      </c>
      <c r="I225">
        <v>1.182265361</v>
      </c>
    </row>
    <row r="226" spans="1:9" x14ac:dyDescent="0.25">
      <c r="A226">
        <v>1.191441</v>
      </c>
      <c r="B226">
        <v>0</v>
      </c>
      <c r="C226">
        <v>2.5025379999999999</v>
      </c>
      <c r="D226">
        <v>1.2313263329999999</v>
      </c>
      <c r="E226" t="s">
        <v>229</v>
      </c>
      <c r="F226">
        <v>5.9449841210000001</v>
      </c>
      <c r="G226">
        <v>6.0977859800000003</v>
      </c>
      <c r="H226">
        <v>7.6148935340000001</v>
      </c>
      <c r="I226">
        <v>6.5525545449999996</v>
      </c>
    </row>
    <row r="227" spans="1:9" x14ac:dyDescent="0.25">
      <c r="A227">
        <v>1.191441</v>
      </c>
      <c r="B227">
        <v>0</v>
      </c>
      <c r="C227">
        <v>2.5025379999999999</v>
      </c>
      <c r="D227">
        <v>1.2313263329999999</v>
      </c>
      <c r="E227" t="s">
        <v>230</v>
      </c>
      <c r="F227">
        <v>0</v>
      </c>
      <c r="G227">
        <v>0.55434417999999996</v>
      </c>
      <c r="H227">
        <v>0</v>
      </c>
      <c r="I227">
        <v>0.18478139299999999</v>
      </c>
    </row>
    <row r="228" spans="1:9" x14ac:dyDescent="0.25">
      <c r="A228">
        <v>1.191441</v>
      </c>
      <c r="B228">
        <v>0</v>
      </c>
      <c r="C228">
        <v>2.5025379999999999</v>
      </c>
      <c r="D228">
        <v>1.2313263329999999</v>
      </c>
      <c r="E228" t="s">
        <v>231</v>
      </c>
      <c r="F228">
        <v>0</v>
      </c>
      <c r="G228">
        <v>232.27021139999999</v>
      </c>
      <c r="H228">
        <v>140.39959949999999</v>
      </c>
      <c r="I228">
        <v>124.2232703</v>
      </c>
    </row>
    <row r="229" spans="1:9" x14ac:dyDescent="0.25">
      <c r="A229">
        <v>1.191441</v>
      </c>
      <c r="B229">
        <v>0</v>
      </c>
      <c r="C229">
        <v>2.5025379999999999</v>
      </c>
      <c r="D229">
        <v>1.2313263329999999</v>
      </c>
      <c r="E229" t="s">
        <v>232</v>
      </c>
      <c r="F229">
        <v>1.48624603</v>
      </c>
      <c r="G229">
        <v>0</v>
      </c>
      <c r="H229">
        <v>0</v>
      </c>
      <c r="I229">
        <v>0.49541534300000001</v>
      </c>
    </row>
    <row r="230" spans="1:9" x14ac:dyDescent="0.25">
      <c r="A230">
        <v>0</v>
      </c>
      <c r="B230">
        <v>4.5265560000000002</v>
      </c>
      <c r="C230">
        <v>0</v>
      </c>
      <c r="D230">
        <v>1.5088520000000001</v>
      </c>
      <c r="E230" t="s">
        <v>233</v>
      </c>
      <c r="F230">
        <v>1.48624603</v>
      </c>
      <c r="G230">
        <v>4.4347534399999997</v>
      </c>
      <c r="H230">
        <v>12.850132840000001</v>
      </c>
      <c r="I230">
        <v>6.2570441030000001</v>
      </c>
    </row>
    <row r="231" spans="1:9" x14ac:dyDescent="0.25">
      <c r="A231">
        <v>0</v>
      </c>
      <c r="B231">
        <v>4.5265560000000002</v>
      </c>
      <c r="C231">
        <v>0</v>
      </c>
      <c r="D231">
        <v>1.5088520000000001</v>
      </c>
      <c r="E231" t="s">
        <v>234</v>
      </c>
      <c r="F231">
        <v>2.97249206</v>
      </c>
      <c r="G231">
        <v>0</v>
      </c>
      <c r="H231">
        <v>0</v>
      </c>
      <c r="I231">
        <v>0.99083068699999999</v>
      </c>
    </row>
    <row r="232" spans="1:9" x14ac:dyDescent="0.25">
      <c r="A232">
        <v>0</v>
      </c>
      <c r="B232">
        <v>4.5265560000000002</v>
      </c>
      <c r="C232">
        <v>0</v>
      </c>
      <c r="D232">
        <v>1.5088520000000001</v>
      </c>
      <c r="E232" t="s">
        <v>235</v>
      </c>
      <c r="F232">
        <v>8.9174761809999996</v>
      </c>
      <c r="G232">
        <v>10.532539420000001</v>
      </c>
      <c r="H232">
        <v>9.9945477629999999</v>
      </c>
      <c r="I232">
        <v>9.8148544550000008</v>
      </c>
    </row>
    <row r="233" spans="1:9" x14ac:dyDescent="0.25">
      <c r="A233">
        <v>0</v>
      </c>
      <c r="B233">
        <v>4.5265560000000002</v>
      </c>
      <c r="C233">
        <v>0</v>
      </c>
      <c r="D233">
        <v>1.5088520000000001</v>
      </c>
      <c r="E233" t="s">
        <v>236</v>
      </c>
      <c r="F233">
        <v>0</v>
      </c>
      <c r="G233">
        <v>0</v>
      </c>
      <c r="H233">
        <v>0</v>
      </c>
      <c r="I233">
        <v>0</v>
      </c>
    </row>
    <row r="234" spans="1:9" x14ac:dyDescent="0.25">
      <c r="A234">
        <v>0</v>
      </c>
      <c r="B234">
        <v>4.5265560000000002</v>
      </c>
      <c r="C234">
        <v>0</v>
      </c>
      <c r="D234">
        <v>1.5088520000000001</v>
      </c>
      <c r="E234" t="s">
        <v>237</v>
      </c>
      <c r="F234">
        <v>1.48624603</v>
      </c>
      <c r="G234">
        <v>0</v>
      </c>
      <c r="H234">
        <v>0.95186169200000004</v>
      </c>
      <c r="I234">
        <v>0.81270257400000001</v>
      </c>
    </row>
    <row r="235" spans="1:9" x14ac:dyDescent="0.25">
      <c r="A235">
        <v>0</v>
      </c>
      <c r="B235">
        <v>4.5265560000000002</v>
      </c>
      <c r="C235">
        <v>0</v>
      </c>
      <c r="D235">
        <v>1.5088520000000001</v>
      </c>
      <c r="E235" t="s">
        <v>238</v>
      </c>
      <c r="F235">
        <v>5.9449841210000001</v>
      </c>
      <c r="G235">
        <v>0</v>
      </c>
      <c r="H235">
        <v>1.4277925380000001</v>
      </c>
      <c r="I235">
        <v>2.45759222</v>
      </c>
    </row>
    <row r="236" spans="1:9" x14ac:dyDescent="0.25">
      <c r="A236">
        <v>0</v>
      </c>
      <c r="B236">
        <v>4.5265560000000002</v>
      </c>
      <c r="C236">
        <v>0</v>
      </c>
      <c r="D236">
        <v>1.5088520000000001</v>
      </c>
      <c r="E236" t="s">
        <v>239</v>
      </c>
      <c r="F236">
        <v>10.40372221</v>
      </c>
      <c r="G236">
        <v>0.55434417999999996</v>
      </c>
      <c r="H236">
        <v>0</v>
      </c>
      <c r="I236">
        <v>3.6526887970000002</v>
      </c>
    </row>
    <row r="237" spans="1:9" x14ac:dyDescent="0.25">
      <c r="A237">
        <v>0</v>
      </c>
      <c r="B237">
        <v>4.5265560000000002</v>
      </c>
      <c r="C237">
        <v>0</v>
      </c>
      <c r="D237">
        <v>1.5088520000000001</v>
      </c>
      <c r="E237" t="s">
        <v>240</v>
      </c>
      <c r="F237">
        <v>0</v>
      </c>
      <c r="G237">
        <v>6.6521301599999996</v>
      </c>
      <c r="H237">
        <v>4.7593084589999997</v>
      </c>
      <c r="I237">
        <v>3.803812873</v>
      </c>
    </row>
    <row r="238" spans="1:9" x14ac:dyDescent="0.25">
      <c r="A238">
        <v>2.3828809999999998</v>
      </c>
      <c r="B238">
        <v>2.2632780000000001</v>
      </c>
      <c r="C238">
        <v>0</v>
      </c>
      <c r="D238">
        <v>1.5487196670000001</v>
      </c>
      <c r="E238" t="s">
        <v>241</v>
      </c>
      <c r="F238">
        <v>1.48624603</v>
      </c>
      <c r="G238">
        <v>0.55434417999999996</v>
      </c>
      <c r="H238">
        <v>0</v>
      </c>
      <c r="I238">
        <v>0.68019673700000005</v>
      </c>
    </row>
    <row r="239" spans="1:9" x14ac:dyDescent="0.25">
      <c r="A239">
        <v>2.3828809999999998</v>
      </c>
      <c r="B239">
        <v>2.2632780000000001</v>
      </c>
      <c r="C239">
        <v>0</v>
      </c>
      <c r="D239">
        <v>1.5487196670000001</v>
      </c>
      <c r="E239" t="s">
        <v>242</v>
      </c>
      <c r="F239">
        <v>4.4587380909999998</v>
      </c>
      <c r="G239">
        <v>3.88040926</v>
      </c>
      <c r="H239">
        <v>3.3315159209999998</v>
      </c>
      <c r="I239">
        <v>3.8902210909999999</v>
      </c>
    </row>
    <row r="240" spans="1:9" x14ac:dyDescent="0.25">
      <c r="A240">
        <v>2.3828809999999998</v>
      </c>
      <c r="B240">
        <v>2.2632780000000001</v>
      </c>
      <c r="C240">
        <v>0</v>
      </c>
      <c r="D240">
        <v>1.5487196670000001</v>
      </c>
      <c r="E240" t="s">
        <v>243</v>
      </c>
      <c r="F240">
        <v>1.48624603</v>
      </c>
      <c r="G240">
        <v>0.55434417999999996</v>
      </c>
      <c r="H240">
        <v>0</v>
      </c>
      <c r="I240">
        <v>0.68019673700000005</v>
      </c>
    </row>
    <row r="241" spans="1:9" x14ac:dyDescent="0.25">
      <c r="A241">
        <v>4.7657619999999996</v>
      </c>
      <c r="B241">
        <v>0</v>
      </c>
      <c r="C241">
        <v>0</v>
      </c>
      <c r="D241">
        <v>1.588587333</v>
      </c>
      <c r="E241" t="s">
        <v>244</v>
      </c>
      <c r="F241">
        <v>1.48624603</v>
      </c>
      <c r="G241">
        <v>0.55434417999999996</v>
      </c>
      <c r="H241">
        <v>0.95186169200000004</v>
      </c>
      <c r="I241">
        <v>0.99748396699999997</v>
      </c>
    </row>
    <row r="242" spans="1:9" x14ac:dyDescent="0.25">
      <c r="A242">
        <v>0</v>
      </c>
      <c r="B242">
        <v>2.2632780000000001</v>
      </c>
      <c r="C242">
        <v>2.5025379999999999</v>
      </c>
      <c r="D242">
        <v>1.5886053330000001</v>
      </c>
      <c r="E242" t="s">
        <v>245</v>
      </c>
      <c r="F242">
        <v>0</v>
      </c>
      <c r="G242">
        <v>1.1086883599999999</v>
      </c>
      <c r="H242">
        <v>1.4277925380000001</v>
      </c>
      <c r="I242">
        <v>0.84549363300000002</v>
      </c>
    </row>
    <row r="243" spans="1:9" x14ac:dyDescent="0.25">
      <c r="A243">
        <v>0</v>
      </c>
      <c r="B243">
        <v>2.2632780000000001</v>
      </c>
      <c r="C243">
        <v>2.5025379999999999</v>
      </c>
      <c r="D243">
        <v>1.5886053330000001</v>
      </c>
      <c r="E243" t="s">
        <v>246</v>
      </c>
      <c r="F243">
        <v>0</v>
      </c>
      <c r="G243">
        <v>2.2173767199999999</v>
      </c>
      <c r="H243">
        <v>1.4277925380000001</v>
      </c>
      <c r="I243">
        <v>1.2150564189999999</v>
      </c>
    </row>
    <row r="244" spans="1:9" x14ac:dyDescent="0.25">
      <c r="A244">
        <v>0</v>
      </c>
      <c r="B244">
        <v>2.2632780000000001</v>
      </c>
      <c r="C244">
        <v>2.5025379999999999</v>
      </c>
      <c r="D244">
        <v>1.5886053330000001</v>
      </c>
      <c r="E244" t="s">
        <v>247</v>
      </c>
      <c r="F244">
        <v>0</v>
      </c>
      <c r="G244">
        <v>0</v>
      </c>
      <c r="H244">
        <v>0</v>
      </c>
      <c r="I244">
        <v>0</v>
      </c>
    </row>
    <row r="245" spans="1:9" x14ac:dyDescent="0.25">
      <c r="A245">
        <v>0</v>
      </c>
      <c r="B245">
        <v>2.2632780000000001</v>
      </c>
      <c r="C245">
        <v>2.5025379999999999</v>
      </c>
      <c r="D245">
        <v>1.5886053330000001</v>
      </c>
      <c r="E245" t="s">
        <v>248</v>
      </c>
      <c r="F245">
        <v>1.48624603</v>
      </c>
      <c r="G245">
        <v>9.4238510600000005</v>
      </c>
      <c r="H245">
        <v>5.2352393050000003</v>
      </c>
      <c r="I245">
        <v>5.381778798</v>
      </c>
    </row>
    <row r="246" spans="1:9" x14ac:dyDescent="0.25">
      <c r="A246">
        <v>2.3828809999999998</v>
      </c>
      <c r="B246">
        <v>0</v>
      </c>
      <c r="C246">
        <v>2.5025379999999999</v>
      </c>
      <c r="D246">
        <v>1.6284730000000001</v>
      </c>
      <c r="E246" t="s">
        <v>249</v>
      </c>
      <c r="F246">
        <v>0</v>
      </c>
      <c r="G246">
        <v>3.3260650799999998</v>
      </c>
      <c r="H246">
        <v>3.3315159209999998</v>
      </c>
      <c r="I246">
        <v>2.2191936669999999</v>
      </c>
    </row>
    <row r="247" spans="1:9" x14ac:dyDescent="0.25">
      <c r="A247">
        <v>2.3828809999999998</v>
      </c>
      <c r="B247">
        <v>0</v>
      </c>
      <c r="C247">
        <v>2.5025379999999999</v>
      </c>
      <c r="D247">
        <v>1.6284730000000001</v>
      </c>
      <c r="E247" t="s">
        <v>250</v>
      </c>
      <c r="F247">
        <v>8.9174761809999996</v>
      </c>
      <c r="G247">
        <v>0</v>
      </c>
      <c r="H247">
        <v>0.47593084600000002</v>
      </c>
      <c r="I247">
        <v>3.131135676</v>
      </c>
    </row>
    <row r="248" spans="1:9" x14ac:dyDescent="0.25">
      <c r="A248">
        <v>2.3828809999999998</v>
      </c>
      <c r="B248">
        <v>0</v>
      </c>
      <c r="C248">
        <v>2.5025379999999999</v>
      </c>
      <c r="D248">
        <v>1.6284730000000001</v>
      </c>
      <c r="E248" t="s">
        <v>251</v>
      </c>
      <c r="F248">
        <v>2.97249206</v>
      </c>
      <c r="G248">
        <v>0.55434417999999996</v>
      </c>
      <c r="H248">
        <v>1.4277925380000001</v>
      </c>
      <c r="I248">
        <v>1.6515429260000001</v>
      </c>
    </row>
    <row r="249" spans="1:9" x14ac:dyDescent="0.25">
      <c r="A249">
        <v>2.3828809999999998</v>
      </c>
      <c r="B249">
        <v>0</v>
      </c>
      <c r="C249">
        <v>2.5025379999999999</v>
      </c>
      <c r="D249">
        <v>1.6284730000000001</v>
      </c>
      <c r="E249" t="s">
        <v>252</v>
      </c>
      <c r="F249">
        <v>10.40372221</v>
      </c>
      <c r="G249">
        <v>276.06340160000002</v>
      </c>
      <c r="H249">
        <v>299.83643289999998</v>
      </c>
      <c r="I249">
        <v>195.4345189</v>
      </c>
    </row>
    <row r="250" spans="1:9" x14ac:dyDescent="0.25">
      <c r="A250">
        <v>2.3828809999999998</v>
      </c>
      <c r="B250">
        <v>0</v>
      </c>
      <c r="C250">
        <v>2.5025379999999999</v>
      </c>
      <c r="D250">
        <v>1.6284730000000001</v>
      </c>
      <c r="E250" t="s">
        <v>253</v>
      </c>
      <c r="F250">
        <v>0</v>
      </c>
      <c r="G250">
        <v>1.1086883599999999</v>
      </c>
      <c r="H250">
        <v>1.4277925380000001</v>
      </c>
      <c r="I250">
        <v>0.84549363300000002</v>
      </c>
    </row>
    <row r="251" spans="1:9" x14ac:dyDescent="0.25">
      <c r="A251">
        <v>2.3828809999999998</v>
      </c>
      <c r="B251">
        <v>0</v>
      </c>
      <c r="C251">
        <v>2.5025379999999999</v>
      </c>
      <c r="D251">
        <v>1.6284730000000001</v>
      </c>
      <c r="E251" t="s">
        <v>254</v>
      </c>
      <c r="F251">
        <v>0</v>
      </c>
      <c r="G251">
        <v>1.6630325399999999</v>
      </c>
      <c r="H251">
        <v>0.95186169200000004</v>
      </c>
      <c r="I251">
        <v>0.87163141099999997</v>
      </c>
    </row>
    <row r="252" spans="1:9" x14ac:dyDescent="0.25">
      <c r="A252">
        <v>2.3828809999999998</v>
      </c>
      <c r="B252">
        <v>0</v>
      </c>
      <c r="C252">
        <v>2.5025379999999999</v>
      </c>
      <c r="D252">
        <v>1.6284730000000001</v>
      </c>
      <c r="E252" t="s">
        <v>255</v>
      </c>
      <c r="F252">
        <v>7.4312301510000003</v>
      </c>
      <c r="G252">
        <v>7.2064743399999998</v>
      </c>
      <c r="H252">
        <v>5.2352393050000003</v>
      </c>
      <c r="I252">
        <v>6.6243145989999999</v>
      </c>
    </row>
    <row r="253" spans="1:9" x14ac:dyDescent="0.25">
      <c r="A253">
        <v>0</v>
      </c>
      <c r="B253">
        <v>0</v>
      </c>
      <c r="C253">
        <v>5.0050759999999999</v>
      </c>
      <c r="D253">
        <v>1.6683586669999999</v>
      </c>
      <c r="E253" t="s">
        <v>256</v>
      </c>
      <c r="F253">
        <v>1.48624603</v>
      </c>
      <c r="G253">
        <v>19.95639048</v>
      </c>
      <c r="H253">
        <v>10.470478610000001</v>
      </c>
      <c r="I253">
        <v>10.63770504</v>
      </c>
    </row>
    <row r="254" spans="1:9" x14ac:dyDescent="0.25">
      <c r="A254">
        <v>0</v>
      </c>
      <c r="B254">
        <v>0</v>
      </c>
      <c r="C254">
        <v>5.0050759999999999</v>
      </c>
      <c r="D254">
        <v>1.6683586669999999</v>
      </c>
      <c r="E254" t="s">
        <v>257</v>
      </c>
      <c r="F254">
        <v>0</v>
      </c>
      <c r="G254">
        <v>13.8586045</v>
      </c>
      <c r="H254">
        <v>15.705717910000001</v>
      </c>
      <c r="I254">
        <v>9.8547741369999997</v>
      </c>
    </row>
    <row r="255" spans="1:9" x14ac:dyDescent="0.25">
      <c r="A255">
        <v>0</v>
      </c>
      <c r="B255">
        <v>0</v>
      </c>
      <c r="C255">
        <v>5.0050759999999999</v>
      </c>
      <c r="D255">
        <v>1.6683586669999999</v>
      </c>
      <c r="E255" t="s">
        <v>258</v>
      </c>
      <c r="F255">
        <v>1.48624603</v>
      </c>
      <c r="G255">
        <v>1.1086883599999999</v>
      </c>
      <c r="H255">
        <v>1.4277925380000001</v>
      </c>
      <c r="I255">
        <v>1.3409089759999999</v>
      </c>
    </row>
    <row r="256" spans="1:9" x14ac:dyDescent="0.25">
      <c r="A256">
        <v>0</v>
      </c>
      <c r="B256">
        <v>0</v>
      </c>
      <c r="C256">
        <v>5.0050759999999999</v>
      </c>
      <c r="D256">
        <v>1.6683586669999999</v>
      </c>
      <c r="E256" t="s">
        <v>259</v>
      </c>
      <c r="F256">
        <v>0</v>
      </c>
      <c r="G256">
        <v>3.88040926</v>
      </c>
      <c r="H256">
        <v>1.903723383</v>
      </c>
      <c r="I256">
        <v>1.928044214</v>
      </c>
    </row>
    <row r="257" spans="1:9" x14ac:dyDescent="0.25">
      <c r="A257">
        <v>1.191441</v>
      </c>
      <c r="B257">
        <v>4.5265560000000002</v>
      </c>
      <c r="C257">
        <v>0</v>
      </c>
      <c r="D257">
        <v>1.905999</v>
      </c>
      <c r="E257" t="s">
        <v>260</v>
      </c>
      <c r="F257">
        <v>2.97249206</v>
      </c>
      <c r="G257">
        <v>17.739013759999999</v>
      </c>
      <c r="H257">
        <v>16.181648760000002</v>
      </c>
      <c r="I257">
        <v>12.297718189999999</v>
      </c>
    </row>
    <row r="258" spans="1:9" x14ac:dyDescent="0.25">
      <c r="A258">
        <v>1.191441</v>
      </c>
      <c r="B258">
        <v>4.5265560000000002</v>
      </c>
      <c r="C258">
        <v>0</v>
      </c>
      <c r="D258">
        <v>1.905999</v>
      </c>
      <c r="E258" t="s">
        <v>261</v>
      </c>
      <c r="F258">
        <v>1.48624603</v>
      </c>
      <c r="G258">
        <v>0</v>
      </c>
      <c r="H258">
        <v>0.95186169200000004</v>
      </c>
      <c r="I258">
        <v>0.81270257400000001</v>
      </c>
    </row>
    <row r="259" spans="1:9" x14ac:dyDescent="0.25">
      <c r="A259">
        <v>1.191441</v>
      </c>
      <c r="B259">
        <v>4.5265560000000002</v>
      </c>
      <c r="C259">
        <v>0</v>
      </c>
      <c r="D259">
        <v>1.905999</v>
      </c>
      <c r="E259" t="s">
        <v>262</v>
      </c>
      <c r="F259">
        <v>8.9174761809999996</v>
      </c>
      <c r="G259">
        <v>2.7717209</v>
      </c>
      <c r="H259">
        <v>8.5667552259999997</v>
      </c>
      <c r="I259">
        <v>6.7519841019999998</v>
      </c>
    </row>
    <row r="260" spans="1:9" x14ac:dyDescent="0.25">
      <c r="A260">
        <v>1.191441</v>
      </c>
      <c r="B260">
        <v>4.5265560000000002</v>
      </c>
      <c r="C260">
        <v>0</v>
      </c>
      <c r="D260">
        <v>1.905999</v>
      </c>
      <c r="E260" t="s">
        <v>263</v>
      </c>
      <c r="F260">
        <v>0</v>
      </c>
      <c r="G260">
        <v>2.2173767199999999</v>
      </c>
      <c r="H260">
        <v>2.855585075</v>
      </c>
      <c r="I260">
        <v>1.690987265</v>
      </c>
    </row>
    <row r="261" spans="1:9" x14ac:dyDescent="0.25">
      <c r="A261">
        <v>5.9572029999999998</v>
      </c>
      <c r="B261">
        <v>0</v>
      </c>
      <c r="C261">
        <v>0</v>
      </c>
      <c r="D261">
        <v>1.9857343329999999</v>
      </c>
      <c r="E261" t="s">
        <v>264</v>
      </c>
      <c r="F261">
        <v>1.48624603</v>
      </c>
      <c r="G261">
        <v>2.2173767199999999</v>
      </c>
      <c r="H261">
        <v>0.47593084600000002</v>
      </c>
      <c r="I261">
        <v>1.393184532</v>
      </c>
    </row>
    <row r="262" spans="1:9" x14ac:dyDescent="0.25">
      <c r="A262">
        <v>5.9572029999999998</v>
      </c>
      <c r="B262">
        <v>0</v>
      </c>
      <c r="C262">
        <v>0</v>
      </c>
      <c r="D262">
        <v>1.9857343329999999</v>
      </c>
      <c r="E262" t="s">
        <v>265</v>
      </c>
      <c r="F262">
        <v>1.48624603</v>
      </c>
      <c r="G262">
        <v>3.3260650799999998</v>
      </c>
      <c r="H262">
        <v>0.95186169200000004</v>
      </c>
      <c r="I262">
        <v>1.9213909339999999</v>
      </c>
    </row>
    <row r="263" spans="1:9" x14ac:dyDescent="0.25">
      <c r="A263">
        <v>5.9572029999999998</v>
      </c>
      <c r="B263">
        <v>0</v>
      </c>
      <c r="C263">
        <v>0</v>
      </c>
      <c r="D263">
        <v>1.9857343329999999</v>
      </c>
      <c r="E263" t="s">
        <v>266</v>
      </c>
      <c r="F263">
        <v>0</v>
      </c>
      <c r="G263">
        <v>1.6630325399999999</v>
      </c>
      <c r="H263">
        <v>1.4277925380000001</v>
      </c>
      <c r="I263">
        <v>1.030275026</v>
      </c>
    </row>
    <row r="264" spans="1:9" x14ac:dyDescent="0.25">
      <c r="A264">
        <v>5.9572029999999998</v>
      </c>
      <c r="B264">
        <v>0</v>
      </c>
      <c r="C264">
        <v>0</v>
      </c>
      <c r="D264">
        <v>1.9857343329999999</v>
      </c>
      <c r="E264" t="s">
        <v>267</v>
      </c>
      <c r="F264">
        <v>0</v>
      </c>
      <c r="G264">
        <v>1.6630325399999999</v>
      </c>
      <c r="H264">
        <v>0.95186169200000004</v>
      </c>
      <c r="I264">
        <v>0.87163141099999997</v>
      </c>
    </row>
    <row r="265" spans="1:9" x14ac:dyDescent="0.25">
      <c r="A265">
        <v>1.191441</v>
      </c>
      <c r="B265">
        <v>2.2632780000000001</v>
      </c>
      <c r="C265">
        <v>2.5025379999999999</v>
      </c>
      <c r="D265">
        <v>1.985752333</v>
      </c>
      <c r="E265" t="s">
        <v>268</v>
      </c>
      <c r="F265">
        <v>0</v>
      </c>
      <c r="G265">
        <v>3.3260650799999998</v>
      </c>
      <c r="H265">
        <v>7.1389626880000003</v>
      </c>
      <c r="I265">
        <v>3.4883425890000002</v>
      </c>
    </row>
    <row r="266" spans="1:9" x14ac:dyDescent="0.25">
      <c r="A266">
        <v>1.191441</v>
      </c>
      <c r="B266">
        <v>2.2632780000000001</v>
      </c>
      <c r="C266">
        <v>2.5025379999999999</v>
      </c>
      <c r="D266">
        <v>1.985752333</v>
      </c>
      <c r="E266" t="s">
        <v>269</v>
      </c>
      <c r="F266">
        <v>0</v>
      </c>
      <c r="G266">
        <v>2.2173767199999999</v>
      </c>
      <c r="H266">
        <v>2.855585075</v>
      </c>
      <c r="I266">
        <v>1.690987265</v>
      </c>
    </row>
    <row r="267" spans="1:9" x14ac:dyDescent="0.25">
      <c r="A267">
        <v>1.191441</v>
      </c>
      <c r="B267">
        <v>2.2632780000000001</v>
      </c>
      <c r="C267">
        <v>2.5025379999999999</v>
      </c>
      <c r="D267">
        <v>1.985752333</v>
      </c>
      <c r="E267" t="s">
        <v>270</v>
      </c>
      <c r="F267">
        <v>8.9174761809999996</v>
      </c>
      <c r="G267">
        <v>31.597618260000001</v>
      </c>
      <c r="H267">
        <v>16.181648760000002</v>
      </c>
      <c r="I267">
        <v>18.898914399999999</v>
      </c>
    </row>
    <row r="268" spans="1:9" x14ac:dyDescent="0.25">
      <c r="A268">
        <v>1.191441</v>
      </c>
      <c r="B268">
        <v>2.2632780000000001</v>
      </c>
      <c r="C268">
        <v>2.5025379999999999</v>
      </c>
      <c r="D268">
        <v>1.985752333</v>
      </c>
      <c r="E268" t="s">
        <v>271</v>
      </c>
      <c r="F268">
        <v>2.97249206</v>
      </c>
      <c r="G268">
        <v>2.2173767199999999</v>
      </c>
      <c r="H268">
        <v>0.47593084600000002</v>
      </c>
      <c r="I268">
        <v>1.8885998749999999</v>
      </c>
    </row>
    <row r="269" spans="1:9" x14ac:dyDescent="0.25">
      <c r="A269">
        <v>1.191441</v>
      </c>
      <c r="B269">
        <v>2.2632780000000001</v>
      </c>
      <c r="C269">
        <v>2.5025379999999999</v>
      </c>
      <c r="D269">
        <v>1.985752333</v>
      </c>
      <c r="E269" t="s">
        <v>272</v>
      </c>
      <c r="F269">
        <v>0</v>
      </c>
      <c r="G269">
        <v>4.4347534399999997</v>
      </c>
      <c r="H269">
        <v>2.3796542289999998</v>
      </c>
      <c r="I269">
        <v>2.271469223</v>
      </c>
    </row>
    <row r="270" spans="1:9" x14ac:dyDescent="0.25">
      <c r="A270">
        <v>1.191441</v>
      </c>
      <c r="B270">
        <v>2.2632780000000001</v>
      </c>
      <c r="C270">
        <v>2.5025379999999999</v>
      </c>
      <c r="D270">
        <v>1.985752333</v>
      </c>
      <c r="E270" t="s">
        <v>273</v>
      </c>
      <c r="F270">
        <v>8.9174761809999996</v>
      </c>
      <c r="G270">
        <v>30.488929899999999</v>
      </c>
      <c r="H270">
        <v>15.705717910000001</v>
      </c>
      <c r="I270">
        <v>18.370708</v>
      </c>
    </row>
    <row r="271" spans="1:9" x14ac:dyDescent="0.25">
      <c r="A271">
        <v>1.191441</v>
      </c>
      <c r="B271">
        <v>2.2632780000000001</v>
      </c>
      <c r="C271">
        <v>2.5025379999999999</v>
      </c>
      <c r="D271">
        <v>1.985752333</v>
      </c>
      <c r="E271" t="s">
        <v>274</v>
      </c>
      <c r="F271">
        <v>5.9449841210000001</v>
      </c>
      <c r="G271">
        <v>7.7608185199999999</v>
      </c>
      <c r="H271">
        <v>14.277925379999999</v>
      </c>
      <c r="I271">
        <v>9.3279093399999997</v>
      </c>
    </row>
    <row r="272" spans="1:9" x14ac:dyDescent="0.25">
      <c r="A272">
        <v>3.574322</v>
      </c>
      <c r="B272">
        <v>0</v>
      </c>
      <c r="C272">
        <v>2.5025379999999999</v>
      </c>
      <c r="D272">
        <v>2.02562</v>
      </c>
      <c r="E272" t="s">
        <v>275</v>
      </c>
      <c r="F272">
        <v>0</v>
      </c>
      <c r="G272">
        <v>9.4238510600000005</v>
      </c>
      <c r="H272">
        <v>4.7593084589999997</v>
      </c>
      <c r="I272">
        <v>4.7277198399999998</v>
      </c>
    </row>
    <row r="273" spans="1:9" x14ac:dyDescent="0.25">
      <c r="A273">
        <v>3.574322</v>
      </c>
      <c r="B273">
        <v>0</v>
      </c>
      <c r="C273">
        <v>2.5025379999999999</v>
      </c>
      <c r="D273">
        <v>2.02562</v>
      </c>
      <c r="E273" t="s">
        <v>276</v>
      </c>
      <c r="F273">
        <v>0</v>
      </c>
      <c r="G273">
        <v>2.7717209</v>
      </c>
      <c r="H273">
        <v>1.4277925380000001</v>
      </c>
      <c r="I273">
        <v>1.399837813</v>
      </c>
    </row>
    <row r="274" spans="1:9" x14ac:dyDescent="0.25">
      <c r="A274">
        <v>3.574322</v>
      </c>
      <c r="B274">
        <v>0</v>
      </c>
      <c r="C274">
        <v>2.5025379999999999</v>
      </c>
      <c r="D274">
        <v>2.02562</v>
      </c>
      <c r="E274" t="s">
        <v>277</v>
      </c>
      <c r="F274">
        <v>5.9449841210000001</v>
      </c>
      <c r="G274">
        <v>1.6630325399999999</v>
      </c>
      <c r="H274">
        <v>1.4277925380000001</v>
      </c>
      <c r="I274">
        <v>3.0119364000000002</v>
      </c>
    </row>
    <row r="275" spans="1:9" x14ac:dyDescent="0.25">
      <c r="A275">
        <v>1.191441</v>
      </c>
      <c r="B275">
        <v>0</v>
      </c>
      <c r="C275">
        <v>5.0050759999999999</v>
      </c>
      <c r="D275">
        <v>2.065505667</v>
      </c>
      <c r="E275" t="s">
        <v>278</v>
      </c>
      <c r="F275">
        <v>0</v>
      </c>
      <c r="G275">
        <v>0</v>
      </c>
      <c r="H275">
        <v>0</v>
      </c>
      <c r="I275">
        <v>0</v>
      </c>
    </row>
    <row r="276" spans="1:9" x14ac:dyDescent="0.25">
      <c r="A276">
        <v>0</v>
      </c>
      <c r="B276">
        <v>6.7898329999999998</v>
      </c>
      <c r="C276">
        <v>0</v>
      </c>
      <c r="D276">
        <v>2.2632776670000001</v>
      </c>
      <c r="E276" t="s">
        <v>279</v>
      </c>
      <c r="F276">
        <v>4.4587380909999998</v>
      </c>
      <c r="G276">
        <v>1.6630325399999999</v>
      </c>
      <c r="H276">
        <v>0.95186169200000004</v>
      </c>
      <c r="I276">
        <v>2.3578774409999999</v>
      </c>
    </row>
    <row r="277" spans="1:9" x14ac:dyDescent="0.25">
      <c r="A277">
        <v>0</v>
      </c>
      <c r="B277">
        <v>6.7898329999999998</v>
      </c>
      <c r="C277">
        <v>0</v>
      </c>
      <c r="D277">
        <v>2.2632776670000001</v>
      </c>
      <c r="E277" t="s">
        <v>280</v>
      </c>
      <c r="F277">
        <v>7.4312301510000003</v>
      </c>
      <c r="G277">
        <v>5.5434418000000001</v>
      </c>
      <c r="H277">
        <v>1.4277925380000001</v>
      </c>
      <c r="I277">
        <v>4.8008214960000002</v>
      </c>
    </row>
    <row r="278" spans="1:9" x14ac:dyDescent="0.25">
      <c r="A278">
        <v>0</v>
      </c>
      <c r="B278">
        <v>6.7898329999999998</v>
      </c>
      <c r="C278">
        <v>0</v>
      </c>
      <c r="D278">
        <v>2.2632776670000001</v>
      </c>
      <c r="E278" t="s">
        <v>281</v>
      </c>
      <c r="F278">
        <v>1.48624603</v>
      </c>
      <c r="G278">
        <v>8.8695068799999994</v>
      </c>
      <c r="H278">
        <v>9.9945477629999999</v>
      </c>
      <c r="I278">
        <v>6.7834335579999996</v>
      </c>
    </row>
    <row r="279" spans="1:9" x14ac:dyDescent="0.25">
      <c r="A279">
        <v>0</v>
      </c>
      <c r="B279">
        <v>6.7898329999999998</v>
      </c>
      <c r="C279">
        <v>0</v>
      </c>
      <c r="D279">
        <v>2.2632776670000001</v>
      </c>
      <c r="E279" t="s">
        <v>282</v>
      </c>
      <c r="F279">
        <v>11.88996824</v>
      </c>
      <c r="G279">
        <v>0</v>
      </c>
      <c r="H279">
        <v>0</v>
      </c>
      <c r="I279">
        <v>3.9633227469999999</v>
      </c>
    </row>
    <row r="280" spans="1:9" x14ac:dyDescent="0.25">
      <c r="A280">
        <v>2.3828809999999998</v>
      </c>
      <c r="B280">
        <v>4.5265560000000002</v>
      </c>
      <c r="C280">
        <v>0</v>
      </c>
      <c r="D280">
        <v>2.3031456669999999</v>
      </c>
      <c r="E280" t="s">
        <v>283</v>
      </c>
      <c r="F280">
        <v>0</v>
      </c>
      <c r="G280">
        <v>167.41194239999999</v>
      </c>
      <c r="H280">
        <v>184.66116819999999</v>
      </c>
      <c r="I280">
        <v>117.3577035</v>
      </c>
    </row>
    <row r="281" spans="1:9" x14ac:dyDescent="0.25">
      <c r="A281">
        <v>2.3828809999999998</v>
      </c>
      <c r="B281">
        <v>4.5265560000000002</v>
      </c>
      <c r="C281">
        <v>0</v>
      </c>
      <c r="D281">
        <v>2.3031456669999999</v>
      </c>
      <c r="E281" t="s">
        <v>284</v>
      </c>
      <c r="F281">
        <v>10.40372221</v>
      </c>
      <c r="G281">
        <v>2.2173767199999999</v>
      </c>
      <c r="H281">
        <v>4.2833776129999999</v>
      </c>
      <c r="I281">
        <v>5.6348255140000001</v>
      </c>
    </row>
    <row r="282" spans="1:9" x14ac:dyDescent="0.25">
      <c r="A282">
        <v>4.7657619999999996</v>
      </c>
      <c r="B282">
        <v>2.2632780000000001</v>
      </c>
      <c r="C282">
        <v>0</v>
      </c>
      <c r="D282">
        <v>2.343013333</v>
      </c>
      <c r="E282" t="s">
        <v>285</v>
      </c>
      <c r="F282">
        <v>2.97249206</v>
      </c>
      <c r="G282">
        <v>11.0868836</v>
      </c>
      <c r="H282">
        <v>3.3315159209999998</v>
      </c>
      <c r="I282">
        <v>5.79696386</v>
      </c>
    </row>
    <row r="283" spans="1:9" x14ac:dyDescent="0.25">
      <c r="A283">
        <v>4.7657619999999996</v>
      </c>
      <c r="B283">
        <v>2.2632780000000001</v>
      </c>
      <c r="C283">
        <v>0</v>
      </c>
      <c r="D283">
        <v>2.343013333</v>
      </c>
      <c r="E283" t="s">
        <v>286</v>
      </c>
      <c r="F283">
        <v>0</v>
      </c>
      <c r="G283">
        <v>0</v>
      </c>
      <c r="H283">
        <v>0.95186169200000004</v>
      </c>
      <c r="I283">
        <v>0.317287231</v>
      </c>
    </row>
    <row r="284" spans="1:9" x14ac:dyDescent="0.25">
      <c r="A284">
        <v>0</v>
      </c>
      <c r="B284">
        <v>4.5265560000000002</v>
      </c>
      <c r="C284">
        <v>2.5025379999999999</v>
      </c>
      <c r="D284">
        <v>2.3430313329999999</v>
      </c>
      <c r="E284" t="s">
        <v>287</v>
      </c>
      <c r="F284">
        <v>1.48624603</v>
      </c>
      <c r="G284">
        <v>33.260650800000001</v>
      </c>
      <c r="H284">
        <v>43.785637819999998</v>
      </c>
      <c r="I284">
        <v>26.177511549999998</v>
      </c>
    </row>
    <row r="285" spans="1:9" x14ac:dyDescent="0.25">
      <c r="A285">
        <v>0</v>
      </c>
      <c r="B285">
        <v>4.5265560000000002</v>
      </c>
      <c r="C285">
        <v>2.5025379999999999</v>
      </c>
      <c r="D285">
        <v>2.3430313329999999</v>
      </c>
      <c r="E285" t="s">
        <v>288</v>
      </c>
      <c r="F285">
        <v>2.97249206</v>
      </c>
      <c r="G285">
        <v>3.3260650799999998</v>
      </c>
      <c r="H285">
        <v>4.7593084589999997</v>
      </c>
      <c r="I285">
        <v>3.6859552</v>
      </c>
    </row>
    <row r="286" spans="1:9" x14ac:dyDescent="0.25">
      <c r="A286">
        <v>0</v>
      </c>
      <c r="B286">
        <v>4.5265560000000002</v>
      </c>
      <c r="C286">
        <v>2.5025379999999999</v>
      </c>
      <c r="D286">
        <v>2.3430313329999999</v>
      </c>
      <c r="E286" t="s">
        <v>289</v>
      </c>
      <c r="F286">
        <v>1.48624603</v>
      </c>
      <c r="G286">
        <v>6.0977859800000003</v>
      </c>
      <c r="H286">
        <v>3.3315159209999998</v>
      </c>
      <c r="I286">
        <v>3.638515977</v>
      </c>
    </row>
    <row r="287" spans="1:9" x14ac:dyDescent="0.25">
      <c r="A287">
        <v>0</v>
      </c>
      <c r="B287">
        <v>4.5265560000000002</v>
      </c>
      <c r="C287">
        <v>2.5025379999999999</v>
      </c>
      <c r="D287">
        <v>2.3430313329999999</v>
      </c>
      <c r="E287" t="s">
        <v>290</v>
      </c>
      <c r="F287">
        <v>1.48624603</v>
      </c>
      <c r="G287">
        <v>6.0977859800000003</v>
      </c>
      <c r="H287">
        <v>3.3315159209999998</v>
      </c>
      <c r="I287">
        <v>3.638515977</v>
      </c>
    </row>
    <row r="288" spans="1:9" x14ac:dyDescent="0.25">
      <c r="A288">
        <v>0</v>
      </c>
      <c r="B288">
        <v>4.5265560000000002</v>
      </c>
      <c r="C288">
        <v>2.5025379999999999</v>
      </c>
      <c r="D288">
        <v>2.3430313329999999</v>
      </c>
      <c r="E288" t="s">
        <v>291</v>
      </c>
      <c r="F288">
        <v>1.48624603</v>
      </c>
      <c r="G288">
        <v>6.0977859800000003</v>
      </c>
      <c r="H288">
        <v>3.3315159209999998</v>
      </c>
      <c r="I288">
        <v>3.638515977</v>
      </c>
    </row>
    <row r="289" spans="1:9" x14ac:dyDescent="0.25">
      <c r="A289">
        <v>2.3828809999999998</v>
      </c>
      <c r="B289">
        <v>2.2632780000000001</v>
      </c>
      <c r="C289">
        <v>2.5025379999999999</v>
      </c>
      <c r="D289">
        <v>2.3828990000000001</v>
      </c>
      <c r="E289" t="s">
        <v>292</v>
      </c>
      <c r="F289">
        <v>1.48624603</v>
      </c>
      <c r="G289">
        <v>1.6630325399999999</v>
      </c>
      <c r="H289">
        <v>4.2833776129999999</v>
      </c>
      <c r="I289">
        <v>2.4775520609999999</v>
      </c>
    </row>
    <row r="290" spans="1:9" x14ac:dyDescent="0.25">
      <c r="A290">
        <v>4.7657619999999996</v>
      </c>
      <c r="B290">
        <v>0</v>
      </c>
      <c r="C290">
        <v>2.5025379999999999</v>
      </c>
      <c r="D290">
        <v>2.4227666669999999</v>
      </c>
      <c r="E290" t="s">
        <v>293</v>
      </c>
      <c r="F290">
        <v>8.9174761809999996</v>
      </c>
      <c r="G290">
        <v>3.3260650799999998</v>
      </c>
      <c r="H290">
        <v>3.3315159209999998</v>
      </c>
      <c r="I290">
        <v>5.1916857270000003</v>
      </c>
    </row>
    <row r="291" spans="1:9" x14ac:dyDescent="0.25">
      <c r="A291">
        <v>4.7657619999999996</v>
      </c>
      <c r="B291">
        <v>0</v>
      </c>
      <c r="C291">
        <v>2.5025379999999999</v>
      </c>
      <c r="D291">
        <v>2.4227666669999999</v>
      </c>
      <c r="E291" t="s">
        <v>294</v>
      </c>
      <c r="F291">
        <v>1.48624603</v>
      </c>
      <c r="G291">
        <v>2.7717209</v>
      </c>
      <c r="H291">
        <v>3.8074467670000001</v>
      </c>
      <c r="I291">
        <v>2.6884712319999999</v>
      </c>
    </row>
    <row r="292" spans="1:9" x14ac:dyDescent="0.25">
      <c r="A292">
        <v>4.7657619999999996</v>
      </c>
      <c r="B292">
        <v>0</v>
      </c>
      <c r="C292">
        <v>2.5025379999999999</v>
      </c>
      <c r="D292">
        <v>2.4227666669999999</v>
      </c>
      <c r="E292" t="s">
        <v>295</v>
      </c>
      <c r="F292">
        <v>7.4312301510000003</v>
      </c>
      <c r="G292">
        <v>37.695404240000002</v>
      </c>
      <c r="H292">
        <v>23.796542290000001</v>
      </c>
      <c r="I292">
        <v>22.974392229999999</v>
      </c>
    </row>
    <row r="293" spans="1:9" x14ac:dyDescent="0.25">
      <c r="A293">
        <v>4.7657619999999996</v>
      </c>
      <c r="B293">
        <v>0</v>
      </c>
      <c r="C293">
        <v>2.5025379999999999</v>
      </c>
      <c r="D293">
        <v>2.4227666669999999</v>
      </c>
      <c r="E293" t="s">
        <v>296</v>
      </c>
      <c r="F293">
        <v>1.48624603</v>
      </c>
      <c r="G293">
        <v>2.7717209</v>
      </c>
      <c r="H293">
        <v>3.8074467670000001</v>
      </c>
      <c r="I293">
        <v>2.6884712319999999</v>
      </c>
    </row>
    <row r="294" spans="1:9" x14ac:dyDescent="0.25">
      <c r="A294">
        <v>4.7657619999999996</v>
      </c>
      <c r="B294">
        <v>0</v>
      </c>
      <c r="C294">
        <v>2.5025379999999999</v>
      </c>
      <c r="D294">
        <v>2.4227666669999999</v>
      </c>
      <c r="E294" t="s">
        <v>297</v>
      </c>
      <c r="F294">
        <v>1.48624603</v>
      </c>
      <c r="G294">
        <v>2.7717209</v>
      </c>
      <c r="H294">
        <v>3.8074467670000001</v>
      </c>
      <c r="I294">
        <v>2.6884712319999999</v>
      </c>
    </row>
    <row r="295" spans="1:9" x14ac:dyDescent="0.25">
      <c r="A295">
        <v>4.7657619999999996</v>
      </c>
      <c r="B295">
        <v>0</v>
      </c>
      <c r="C295">
        <v>2.5025379999999999</v>
      </c>
      <c r="D295">
        <v>2.4227666669999999</v>
      </c>
      <c r="E295" t="s">
        <v>298</v>
      </c>
      <c r="F295">
        <v>1.48624603</v>
      </c>
      <c r="G295">
        <v>2.7717209</v>
      </c>
      <c r="H295">
        <v>3.8074467670000001</v>
      </c>
      <c r="I295">
        <v>2.6884712319999999</v>
      </c>
    </row>
    <row r="296" spans="1:9" x14ac:dyDescent="0.25">
      <c r="A296">
        <v>4.7657619999999996</v>
      </c>
      <c r="B296">
        <v>0</v>
      </c>
      <c r="C296">
        <v>2.5025379999999999</v>
      </c>
      <c r="D296">
        <v>2.4227666669999999</v>
      </c>
      <c r="E296" t="s">
        <v>299</v>
      </c>
      <c r="F296">
        <v>4.4587380909999998</v>
      </c>
      <c r="G296">
        <v>405.77993980000002</v>
      </c>
      <c r="H296">
        <v>420.24693689999998</v>
      </c>
      <c r="I296">
        <v>276.82853829999999</v>
      </c>
    </row>
    <row r="297" spans="1:9" x14ac:dyDescent="0.25">
      <c r="A297">
        <v>0</v>
      </c>
      <c r="B297">
        <v>2.2632780000000001</v>
      </c>
      <c r="C297">
        <v>5.0050759999999999</v>
      </c>
      <c r="D297">
        <v>2.4227846670000002</v>
      </c>
      <c r="E297" t="s">
        <v>300</v>
      </c>
      <c r="F297">
        <v>0</v>
      </c>
      <c r="G297">
        <v>0.55434417999999996</v>
      </c>
      <c r="H297">
        <v>0.95186169200000004</v>
      </c>
      <c r="I297">
        <v>0.50206862399999996</v>
      </c>
    </row>
    <row r="298" spans="1:9" x14ac:dyDescent="0.25">
      <c r="A298">
        <v>0</v>
      </c>
      <c r="B298">
        <v>2.2632780000000001</v>
      </c>
      <c r="C298">
        <v>5.0050759999999999</v>
      </c>
      <c r="D298">
        <v>2.4227846670000002</v>
      </c>
      <c r="E298" t="s">
        <v>301</v>
      </c>
      <c r="F298">
        <v>0</v>
      </c>
      <c r="G298">
        <v>2.7717209</v>
      </c>
      <c r="H298">
        <v>0.95186169200000004</v>
      </c>
      <c r="I298">
        <v>1.241194197</v>
      </c>
    </row>
    <row r="299" spans="1:9" x14ac:dyDescent="0.25">
      <c r="A299">
        <v>2.3828809999999998</v>
      </c>
      <c r="B299">
        <v>0</v>
      </c>
      <c r="C299">
        <v>5.0050759999999999</v>
      </c>
      <c r="D299">
        <v>2.4626523329999999</v>
      </c>
      <c r="E299" t="s">
        <v>302</v>
      </c>
      <c r="F299">
        <v>2.97249206</v>
      </c>
      <c r="G299">
        <v>9.9781952399999998</v>
      </c>
      <c r="H299">
        <v>1.903723383</v>
      </c>
      <c r="I299">
        <v>4.9514702279999998</v>
      </c>
    </row>
    <row r="300" spans="1:9" x14ac:dyDescent="0.25">
      <c r="A300">
        <v>5.9572029999999998</v>
      </c>
      <c r="B300">
        <v>2.2632780000000001</v>
      </c>
      <c r="C300">
        <v>0</v>
      </c>
      <c r="D300">
        <v>2.7401603329999999</v>
      </c>
      <c r="E300" t="s">
        <v>303</v>
      </c>
      <c r="F300">
        <v>5.9449841210000001</v>
      </c>
      <c r="G300">
        <v>7.7608185199999999</v>
      </c>
      <c r="H300">
        <v>7.1389626880000003</v>
      </c>
      <c r="I300">
        <v>6.9482551099999998</v>
      </c>
    </row>
    <row r="301" spans="1:9" x14ac:dyDescent="0.25">
      <c r="A301">
        <v>1.191441</v>
      </c>
      <c r="B301">
        <v>4.5265560000000002</v>
      </c>
      <c r="C301">
        <v>2.5025379999999999</v>
      </c>
      <c r="D301">
        <v>2.7401783329999998</v>
      </c>
      <c r="E301" t="s">
        <v>304</v>
      </c>
      <c r="F301">
        <v>26.75242854</v>
      </c>
      <c r="G301">
        <v>0</v>
      </c>
      <c r="H301">
        <v>0</v>
      </c>
      <c r="I301">
        <v>8.9174761799999995</v>
      </c>
    </row>
    <row r="302" spans="1:9" x14ac:dyDescent="0.25">
      <c r="A302">
        <v>1.191441</v>
      </c>
      <c r="B302">
        <v>4.5265560000000002</v>
      </c>
      <c r="C302">
        <v>2.5025379999999999</v>
      </c>
      <c r="D302">
        <v>2.7401783329999998</v>
      </c>
      <c r="E302" t="s">
        <v>305</v>
      </c>
      <c r="F302">
        <v>1.48624603</v>
      </c>
      <c r="G302">
        <v>6.6521301599999996</v>
      </c>
      <c r="H302">
        <v>10.470478610000001</v>
      </c>
      <c r="I302">
        <v>6.2029515999999996</v>
      </c>
    </row>
    <row r="303" spans="1:9" x14ac:dyDescent="0.25">
      <c r="A303">
        <v>1.191441</v>
      </c>
      <c r="B303">
        <v>4.5265560000000002</v>
      </c>
      <c r="C303">
        <v>2.5025379999999999</v>
      </c>
      <c r="D303">
        <v>2.7401783329999998</v>
      </c>
      <c r="E303" t="s">
        <v>306</v>
      </c>
      <c r="F303">
        <v>10.40372221</v>
      </c>
      <c r="G303">
        <v>1.1086883599999999</v>
      </c>
      <c r="H303">
        <v>0.47593084600000002</v>
      </c>
      <c r="I303">
        <v>3.9961138049999998</v>
      </c>
    </row>
    <row r="304" spans="1:9" x14ac:dyDescent="0.25">
      <c r="A304">
        <v>8.3400839999999992</v>
      </c>
      <c r="B304">
        <v>0</v>
      </c>
      <c r="C304">
        <v>0</v>
      </c>
      <c r="D304">
        <v>2.7800280000000002</v>
      </c>
      <c r="E304" t="s">
        <v>307</v>
      </c>
      <c r="F304">
        <v>1.48624603</v>
      </c>
      <c r="G304">
        <v>35.478027519999998</v>
      </c>
      <c r="H304">
        <v>18.561302990000002</v>
      </c>
      <c r="I304">
        <v>18.508525509999998</v>
      </c>
    </row>
    <row r="305" spans="1:9" x14ac:dyDescent="0.25">
      <c r="A305">
        <v>3.574322</v>
      </c>
      <c r="B305">
        <v>2.2632780000000001</v>
      </c>
      <c r="C305">
        <v>2.5025379999999999</v>
      </c>
      <c r="D305">
        <v>2.780046</v>
      </c>
      <c r="E305" t="s">
        <v>308</v>
      </c>
      <c r="F305">
        <v>2.97249206</v>
      </c>
      <c r="G305">
        <v>5.5434418000000001</v>
      </c>
      <c r="H305">
        <v>3.8074467670000001</v>
      </c>
      <c r="I305">
        <v>4.1077935419999996</v>
      </c>
    </row>
    <row r="306" spans="1:9" x14ac:dyDescent="0.25">
      <c r="A306">
        <v>5.9572029999999998</v>
      </c>
      <c r="B306">
        <v>0</v>
      </c>
      <c r="C306">
        <v>2.5025379999999999</v>
      </c>
      <c r="D306">
        <v>2.8199136669999998</v>
      </c>
      <c r="E306" t="s">
        <v>309</v>
      </c>
      <c r="F306">
        <v>20.807444419999999</v>
      </c>
      <c r="G306">
        <v>5.5434418000000001</v>
      </c>
      <c r="H306">
        <v>10.94640946</v>
      </c>
      <c r="I306">
        <v>12.43243189</v>
      </c>
    </row>
    <row r="307" spans="1:9" x14ac:dyDescent="0.25">
      <c r="A307">
        <v>1.191441</v>
      </c>
      <c r="B307">
        <v>2.2632780000000001</v>
      </c>
      <c r="C307">
        <v>5.0050759999999999</v>
      </c>
      <c r="D307">
        <v>2.8199316670000001</v>
      </c>
      <c r="E307" t="s">
        <v>310</v>
      </c>
      <c r="F307">
        <v>2.97249206</v>
      </c>
      <c r="G307">
        <v>2.2173767199999999</v>
      </c>
      <c r="H307">
        <v>2.3796542289999998</v>
      </c>
      <c r="I307">
        <v>2.5231743359999999</v>
      </c>
    </row>
    <row r="308" spans="1:9" x14ac:dyDescent="0.25">
      <c r="A308">
        <v>1.191441</v>
      </c>
      <c r="B308">
        <v>2.2632780000000001</v>
      </c>
      <c r="C308">
        <v>5.0050759999999999</v>
      </c>
      <c r="D308">
        <v>2.8199316670000001</v>
      </c>
      <c r="E308" t="s">
        <v>311</v>
      </c>
      <c r="F308">
        <v>2.97249206</v>
      </c>
      <c r="G308">
        <v>2.2173767199999999</v>
      </c>
      <c r="H308">
        <v>2.3796542289999998</v>
      </c>
      <c r="I308">
        <v>2.5231743359999999</v>
      </c>
    </row>
    <row r="309" spans="1:9" x14ac:dyDescent="0.25">
      <c r="A309">
        <v>1.191441</v>
      </c>
      <c r="B309">
        <v>2.2632780000000001</v>
      </c>
      <c r="C309">
        <v>5.0050759999999999</v>
      </c>
      <c r="D309">
        <v>2.8199316670000001</v>
      </c>
      <c r="E309" t="s">
        <v>312</v>
      </c>
      <c r="F309">
        <v>2.97249206</v>
      </c>
      <c r="G309">
        <v>2.2173767199999999</v>
      </c>
      <c r="H309">
        <v>2.3796542289999998</v>
      </c>
      <c r="I309">
        <v>2.5231743359999999</v>
      </c>
    </row>
    <row r="310" spans="1:9" x14ac:dyDescent="0.25">
      <c r="A310">
        <v>1.191441</v>
      </c>
      <c r="B310">
        <v>2.2632780000000001</v>
      </c>
      <c r="C310">
        <v>5.0050759999999999</v>
      </c>
      <c r="D310">
        <v>2.8199316670000001</v>
      </c>
      <c r="E310" t="s">
        <v>313</v>
      </c>
      <c r="F310">
        <v>1.48624603</v>
      </c>
      <c r="G310">
        <v>2.2173767199999999</v>
      </c>
      <c r="H310">
        <v>3.8074467670000001</v>
      </c>
      <c r="I310">
        <v>2.5036898390000002</v>
      </c>
    </row>
    <row r="311" spans="1:9" x14ac:dyDescent="0.25">
      <c r="A311">
        <v>3.574322</v>
      </c>
      <c r="B311">
        <v>0</v>
      </c>
      <c r="C311">
        <v>5.0050759999999999</v>
      </c>
      <c r="D311">
        <v>2.8597993330000002</v>
      </c>
      <c r="E311" t="s">
        <v>314</v>
      </c>
      <c r="F311">
        <v>19.321198389999999</v>
      </c>
      <c r="G311">
        <v>12.74991614</v>
      </c>
      <c r="H311">
        <v>11.898271149999999</v>
      </c>
      <c r="I311">
        <v>14.656461889999999</v>
      </c>
    </row>
    <row r="312" spans="1:9" x14ac:dyDescent="0.25">
      <c r="A312">
        <v>3.574322</v>
      </c>
      <c r="B312">
        <v>0</v>
      </c>
      <c r="C312">
        <v>5.0050759999999999</v>
      </c>
      <c r="D312">
        <v>2.8597993330000002</v>
      </c>
      <c r="E312" t="s">
        <v>315</v>
      </c>
      <c r="F312">
        <v>1.48624603</v>
      </c>
      <c r="G312">
        <v>5.5434418000000001</v>
      </c>
      <c r="H312">
        <v>2.855585075</v>
      </c>
      <c r="I312">
        <v>3.2950909679999998</v>
      </c>
    </row>
    <row r="313" spans="1:9" x14ac:dyDescent="0.25">
      <c r="A313">
        <v>1.191441</v>
      </c>
      <c r="B313">
        <v>0</v>
      </c>
      <c r="C313">
        <v>7.5076140000000002</v>
      </c>
      <c r="D313">
        <v>2.8996849999999998</v>
      </c>
      <c r="E313" t="s">
        <v>316</v>
      </c>
      <c r="F313">
        <v>0</v>
      </c>
      <c r="G313">
        <v>6.6521301599999996</v>
      </c>
      <c r="H313">
        <v>2.855585075</v>
      </c>
      <c r="I313">
        <v>3.1692384119999999</v>
      </c>
    </row>
    <row r="314" spans="1:9" x14ac:dyDescent="0.25">
      <c r="A314">
        <v>1.191441</v>
      </c>
      <c r="B314">
        <v>0</v>
      </c>
      <c r="C314">
        <v>7.5076140000000002</v>
      </c>
      <c r="D314">
        <v>2.8996849999999998</v>
      </c>
      <c r="E314" t="s">
        <v>317</v>
      </c>
      <c r="F314">
        <v>4.4587380909999998</v>
      </c>
      <c r="G314">
        <v>9.4238510600000005</v>
      </c>
      <c r="H314">
        <v>6.1871009959999999</v>
      </c>
      <c r="I314">
        <v>6.6898967159999998</v>
      </c>
    </row>
    <row r="315" spans="1:9" x14ac:dyDescent="0.25">
      <c r="A315">
        <v>0</v>
      </c>
      <c r="B315">
        <v>9.0531109999999995</v>
      </c>
      <c r="C315">
        <v>0</v>
      </c>
      <c r="D315">
        <v>3.0177036670000001</v>
      </c>
      <c r="E315" t="s">
        <v>318</v>
      </c>
      <c r="F315">
        <v>13.37621427</v>
      </c>
      <c r="G315">
        <v>0</v>
      </c>
      <c r="H315">
        <v>0</v>
      </c>
      <c r="I315">
        <v>4.4587380899999998</v>
      </c>
    </row>
    <row r="316" spans="1:9" x14ac:dyDescent="0.25">
      <c r="A316">
        <v>2.3828809999999998</v>
      </c>
      <c r="B316">
        <v>6.7898329999999998</v>
      </c>
      <c r="C316">
        <v>0</v>
      </c>
      <c r="D316">
        <v>3.0575713329999998</v>
      </c>
      <c r="E316" t="s">
        <v>319</v>
      </c>
      <c r="F316">
        <v>2.97249206</v>
      </c>
      <c r="G316">
        <v>4.4347534399999997</v>
      </c>
      <c r="H316">
        <v>1.903723383</v>
      </c>
      <c r="I316">
        <v>3.1036562939999999</v>
      </c>
    </row>
    <row r="317" spans="1:9" x14ac:dyDescent="0.25">
      <c r="A317">
        <v>2.3828809999999998</v>
      </c>
      <c r="B317">
        <v>6.7898329999999998</v>
      </c>
      <c r="C317">
        <v>0</v>
      </c>
      <c r="D317">
        <v>3.0575713329999998</v>
      </c>
      <c r="E317" t="s">
        <v>320</v>
      </c>
      <c r="F317">
        <v>2.97249206</v>
      </c>
      <c r="G317">
        <v>4.4347534399999997</v>
      </c>
      <c r="H317">
        <v>1.4277925380000001</v>
      </c>
      <c r="I317">
        <v>2.945012679</v>
      </c>
    </row>
    <row r="318" spans="1:9" x14ac:dyDescent="0.25">
      <c r="A318">
        <v>2.3828809999999998</v>
      </c>
      <c r="B318">
        <v>6.7898329999999998</v>
      </c>
      <c r="C318">
        <v>0</v>
      </c>
      <c r="D318">
        <v>3.0575713329999998</v>
      </c>
      <c r="E318" t="s">
        <v>321</v>
      </c>
      <c r="F318">
        <v>2.97249206</v>
      </c>
      <c r="G318">
        <v>4.4347534399999997</v>
      </c>
      <c r="H318">
        <v>1.903723383</v>
      </c>
      <c r="I318">
        <v>3.1036562939999999</v>
      </c>
    </row>
    <row r="319" spans="1:9" x14ac:dyDescent="0.25">
      <c r="A319">
        <v>4.7657619999999996</v>
      </c>
      <c r="B319">
        <v>4.5265560000000002</v>
      </c>
      <c r="C319">
        <v>0</v>
      </c>
      <c r="D319">
        <v>3.0974393330000001</v>
      </c>
      <c r="E319" t="s">
        <v>322</v>
      </c>
      <c r="F319">
        <v>8.9174761809999996</v>
      </c>
      <c r="G319">
        <v>0.55434417999999996</v>
      </c>
      <c r="H319">
        <v>2.3796542289999998</v>
      </c>
      <c r="I319">
        <v>3.9504915299999999</v>
      </c>
    </row>
    <row r="320" spans="1:9" x14ac:dyDescent="0.25">
      <c r="A320">
        <v>7.1486429999999999</v>
      </c>
      <c r="B320">
        <v>2.2632780000000001</v>
      </c>
      <c r="C320">
        <v>0</v>
      </c>
      <c r="D320">
        <v>3.1373069999999998</v>
      </c>
      <c r="E320" t="s">
        <v>323</v>
      </c>
      <c r="F320">
        <v>0</v>
      </c>
      <c r="G320">
        <v>6.0977859800000003</v>
      </c>
      <c r="H320">
        <v>6.1871009959999999</v>
      </c>
      <c r="I320">
        <v>4.094962325</v>
      </c>
    </row>
    <row r="321" spans="1:9" x14ac:dyDescent="0.25">
      <c r="A321">
        <v>2.3828809999999998</v>
      </c>
      <c r="B321">
        <v>4.5265560000000002</v>
      </c>
      <c r="C321">
        <v>2.5025379999999999</v>
      </c>
      <c r="D321">
        <v>3.1373250000000001</v>
      </c>
      <c r="E321" t="s">
        <v>324</v>
      </c>
      <c r="F321">
        <v>1.48624603</v>
      </c>
      <c r="G321">
        <v>1.1086883599999999</v>
      </c>
      <c r="H321">
        <v>0.47593084600000002</v>
      </c>
      <c r="I321">
        <v>1.023621745</v>
      </c>
    </row>
    <row r="322" spans="1:9" x14ac:dyDescent="0.25">
      <c r="A322">
        <v>2.3828809999999998</v>
      </c>
      <c r="B322">
        <v>4.5265560000000002</v>
      </c>
      <c r="C322">
        <v>2.5025379999999999</v>
      </c>
      <c r="D322">
        <v>3.1373250000000001</v>
      </c>
      <c r="E322" t="s">
        <v>325</v>
      </c>
      <c r="F322">
        <v>2.97249206</v>
      </c>
      <c r="G322">
        <v>3.3260650799999998</v>
      </c>
      <c r="H322">
        <v>2.3796542289999998</v>
      </c>
      <c r="I322">
        <v>2.8927371229999999</v>
      </c>
    </row>
    <row r="323" spans="1:9" x14ac:dyDescent="0.25">
      <c r="A323">
        <v>4.7657619999999996</v>
      </c>
      <c r="B323">
        <v>2.2632780000000001</v>
      </c>
      <c r="C323">
        <v>2.5025379999999999</v>
      </c>
      <c r="D323">
        <v>3.1771926669999999</v>
      </c>
      <c r="E323" t="s">
        <v>326</v>
      </c>
      <c r="F323">
        <v>7.4312301510000003</v>
      </c>
      <c r="G323">
        <v>45.456222760000003</v>
      </c>
      <c r="H323">
        <v>10.470478610000001</v>
      </c>
      <c r="I323">
        <v>21.119310509999998</v>
      </c>
    </row>
    <row r="324" spans="1:9" x14ac:dyDescent="0.25">
      <c r="A324">
        <v>4.7657619999999996</v>
      </c>
      <c r="B324">
        <v>2.2632780000000001</v>
      </c>
      <c r="C324">
        <v>2.5025379999999999</v>
      </c>
      <c r="D324">
        <v>3.1771926669999999</v>
      </c>
      <c r="E324" t="s">
        <v>327</v>
      </c>
      <c r="F324">
        <v>0</v>
      </c>
      <c r="G324">
        <v>1.6630325399999999</v>
      </c>
      <c r="H324">
        <v>3.3315159209999998</v>
      </c>
      <c r="I324">
        <v>1.6648494869999999</v>
      </c>
    </row>
    <row r="325" spans="1:9" x14ac:dyDescent="0.25">
      <c r="A325">
        <v>0</v>
      </c>
      <c r="B325">
        <v>4.5265560000000002</v>
      </c>
      <c r="C325">
        <v>5.0050759999999999</v>
      </c>
      <c r="D325">
        <v>3.1772106670000002</v>
      </c>
      <c r="E325" t="s">
        <v>328</v>
      </c>
      <c r="F325">
        <v>10.40372221</v>
      </c>
      <c r="G325">
        <v>1.6630325399999999</v>
      </c>
      <c r="H325">
        <v>0.95186169200000004</v>
      </c>
      <c r="I325">
        <v>4.339538814</v>
      </c>
    </row>
    <row r="326" spans="1:9" x14ac:dyDescent="0.25">
      <c r="A326">
        <v>7.1486429999999999</v>
      </c>
      <c r="B326">
        <v>0</v>
      </c>
      <c r="C326">
        <v>2.5025379999999999</v>
      </c>
      <c r="D326">
        <v>3.217060333</v>
      </c>
      <c r="E326" t="s">
        <v>329</v>
      </c>
      <c r="F326">
        <v>2.97249206</v>
      </c>
      <c r="G326">
        <v>4.9890976199999999</v>
      </c>
      <c r="H326">
        <v>3.3315159209999998</v>
      </c>
      <c r="I326">
        <v>3.7643685339999999</v>
      </c>
    </row>
    <row r="327" spans="1:9" x14ac:dyDescent="0.25">
      <c r="A327">
        <v>4.7657619999999996</v>
      </c>
      <c r="B327">
        <v>0</v>
      </c>
      <c r="C327">
        <v>5.0050759999999999</v>
      </c>
      <c r="D327">
        <v>3.2569460000000001</v>
      </c>
      <c r="E327" t="s">
        <v>330</v>
      </c>
      <c r="F327">
        <v>0</v>
      </c>
      <c r="G327">
        <v>1.1086883599999999</v>
      </c>
      <c r="H327">
        <v>0.47593084600000002</v>
      </c>
      <c r="I327">
        <v>0.52820640200000002</v>
      </c>
    </row>
    <row r="328" spans="1:9" x14ac:dyDescent="0.25">
      <c r="A328">
        <v>1.191441</v>
      </c>
      <c r="B328">
        <v>9.0531109999999995</v>
      </c>
      <c r="C328">
        <v>0</v>
      </c>
      <c r="D328">
        <v>3.4148506670000001</v>
      </c>
      <c r="E328" t="s">
        <v>331</v>
      </c>
      <c r="F328">
        <v>11.88996824</v>
      </c>
      <c r="G328">
        <v>0.55434417999999996</v>
      </c>
      <c r="H328">
        <v>0</v>
      </c>
      <c r="I328">
        <v>4.1481041400000001</v>
      </c>
    </row>
    <row r="329" spans="1:9" x14ac:dyDescent="0.25">
      <c r="A329">
        <v>3.574322</v>
      </c>
      <c r="B329">
        <v>6.7898329999999998</v>
      </c>
      <c r="C329">
        <v>0</v>
      </c>
      <c r="D329">
        <v>3.4547183330000002</v>
      </c>
      <c r="E329" t="s">
        <v>332</v>
      </c>
      <c r="F329">
        <v>22.29369045</v>
      </c>
      <c r="G329">
        <v>0.55434417999999996</v>
      </c>
      <c r="H329">
        <v>1.4277925380000001</v>
      </c>
      <c r="I329">
        <v>8.0919423889999997</v>
      </c>
    </row>
    <row r="330" spans="1:9" x14ac:dyDescent="0.25">
      <c r="A330">
        <v>5.9572029999999998</v>
      </c>
      <c r="B330">
        <v>4.5265560000000002</v>
      </c>
      <c r="C330">
        <v>0</v>
      </c>
      <c r="D330">
        <v>3.494586333</v>
      </c>
      <c r="E330" t="s">
        <v>333</v>
      </c>
      <c r="F330">
        <v>13.37621427</v>
      </c>
      <c r="G330">
        <v>2.7717209</v>
      </c>
      <c r="H330">
        <v>3.8074467670000001</v>
      </c>
      <c r="I330">
        <v>6.6517939789999998</v>
      </c>
    </row>
    <row r="331" spans="1:9" x14ac:dyDescent="0.25">
      <c r="A331">
        <v>1.191441</v>
      </c>
      <c r="B331">
        <v>6.7898329999999998</v>
      </c>
      <c r="C331">
        <v>2.5025379999999999</v>
      </c>
      <c r="D331">
        <v>3.4946039999999998</v>
      </c>
      <c r="E331" t="s">
        <v>334</v>
      </c>
      <c r="F331">
        <v>2.97249206</v>
      </c>
      <c r="G331">
        <v>7.7608185199999999</v>
      </c>
      <c r="H331">
        <v>3.3315159209999998</v>
      </c>
      <c r="I331">
        <v>4.6882754999999996</v>
      </c>
    </row>
    <row r="332" spans="1:9" x14ac:dyDescent="0.25">
      <c r="A332">
        <v>1.191441</v>
      </c>
      <c r="B332">
        <v>6.7898329999999998</v>
      </c>
      <c r="C332">
        <v>2.5025379999999999</v>
      </c>
      <c r="D332">
        <v>3.4946039999999998</v>
      </c>
      <c r="E332" t="s">
        <v>335</v>
      </c>
      <c r="F332">
        <v>10.40372221</v>
      </c>
      <c r="G332">
        <v>17.184669580000001</v>
      </c>
      <c r="H332">
        <v>20.46502637</v>
      </c>
      <c r="I332">
        <v>16.017806050000001</v>
      </c>
    </row>
    <row r="333" spans="1:9" x14ac:dyDescent="0.25">
      <c r="A333">
        <v>3.574322</v>
      </c>
      <c r="B333">
        <v>4.5265560000000002</v>
      </c>
      <c r="C333">
        <v>2.5025379999999999</v>
      </c>
      <c r="D333">
        <v>3.5344720000000001</v>
      </c>
      <c r="E333" t="s">
        <v>336</v>
      </c>
      <c r="F333">
        <v>10.40372221</v>
      </c>
      <c r="G333">
        <v>3.3260650799999998</v>
      </c>
      <c r="H333">
        <v>0.95186169200000004</v>
      </c>
      <c r="I333">
        <v>4.8938829940000002</v>
      </c>
    </row>
    <row r="334" spans="1:9" x14ac:dyDescent="0.25">
      <c r="A334">
        <v>5.9572029999999998</v>
      </c>
      <c r="B334">
        <v>2.2632780000000001</v>
      </c>
      <c r="C334">
        <v>2.5025379999999999</v>
      </c>
      <c r="D334">
        <v>3.5743396669999998</v>
      </c>
      <c r="E334" t="s">
        <v>337</v>
      </c>
      <c r="F334">
        <v>2.97249206</v>
      </c>
      <c r="G334">
        <v>6.6521301599999996</v>
      </c>
      <c r="H334">
        <v>9.0426860720000004</v>
      </c>
      <c r="I334">
        <v>6.2224360970000001</v>
      </c>
    </row>
    <row r="335" spans="1:9" x14ac:dyDescent="0.25">
      <c r="A335">
        <v>5.9572029999999998</v>
      </c>
      <c r="B335">
        <v>2.2632780000000001</v>
      </c>
      <c r="C335">
        <v>2.5025379999999999</v>
      </c>
      <c r="D335">
        <v>3.5743396669999998</v>
      </c>
      <c r="E335" t="s">
        <v>338</v>
      </c>
      <c r="F335">
        <v>8.9174761809999996</v>
      </c>
      <c r="G335">
        <v>3.3260650799999998</v>
      </c>
      <c r="H335">
        <v>7.6148935340000001</v>
      </c>
      <c r="I335">
        <v>6.6194782649999997</v>
      </c>
    </row>
    <row r="336" spans="1:9" x14ac:dyDescent="0.25">
      <c r="A336">
        <v>1.191441</v>
      </c>
      <c r="B336">
        <v>4.5265560000000002</v>
      </c>
      <c r="C336">
        <v>5.0050759999999999</v>
      </c>
      <c r="D336">
        <v>3.5743576670000001</v>
      </c>
      <c r="E336" t="s">
        <v>339</v>
      </c>
      <c r="F336">
        <v>17.834952359999999</v>
      </c>
      <c r="G336">
        <v>0</v>
      </c>
      <c r="H336">
        <v>0.47593084600000002</v>
      </c>
      <c r="I336">
        <v>6.1036277349999999</v>
      </c>
    </row>
    <row r="337" spans="1:9" x14ac:dyDescent="0.25">
      <c r="A337">
        <v>1.191441</v>
      </c>
      <c r="B337">
        <v>4.5265560000000002</v>
      </c>
      <c r="C337">
        <v>5.0050759999999999</v>
      </c>
      <c r="D337">
        <v>3.5743576670000001</v>
      </c>
      <c r="E337" t="s">
        <v>340</v>
      </c>
      <c r="F337">
        <v>2.97249206</v>
      </c>
      <c r="G337">
        <v>0.55434417999999996</v>
      </c>
      <c r="H337">
        <v>0.47593084600000002</v>
      </c>
      <c r="I337">
        <v>1.334255695</v>
      </c>
    </row>
    <row r="338" spans="1:9" x14ac:dyDescent="0.25">
      <c r="A338">
        <v>3.574322</v>
      </c>
      <c r="B338">
        <v>2.2632780000000001</v>
      </c>
      <c r="C338">
        <v>5.0050759999999999</v>
      </c>
      <c r="D338">
        <v>3.6142253329999998</v>
      </c>
      <c r="E338" t="s">
        <v>341</v>
      </c>
      <c r="F338">
        <v>37.156150760000003</v>
      </c>
      <c r="G338">
        <v>5.5434418000000001</v>
      </c>
      <c r="H338">
        <v>9.5186169169999992</v>
      </c>
      <c r="I338">
        <v>17.40606983</v>
      </c>
    </row>
    <row r="339" spans="1:9" x14ac:dyDescent="0.25">
      <c r="A339">
        <v>3.574322</v>
      </c>
      <c r="B339">
        <v>2.2632780000000001</v>
      </c>
      <c r="C339">
        <v>5.0050759999999999</v>
      </c>
      <c r="D339">
        <v>3.6142253329999998</v>
      </c>
      <c r="E339" t="s">
        <v>342</v>
      </c>
      <c r="F339">
        <v>8.9174761809999996</v>
      </c>
      <c r="G339">
        <v>19.95639048</v>
      </c>
      <c r="H339">
        <v>13.80199453</v>
      </c>
      <c r="I339">
        <v>14.225287059999999</v>
      </c>
    </row>
    <row r="340" spans="1:9" x14ac:dyDescent="0.25">
      <c r="A340">
        <v>5.9572029999999998</v>
      </c>
      <c r="B340">
        <v>0</v>
      </c>
      <c r="C340">
        <v>5.0050759999999999</v>
      </c>
      <c r="D340">
        <v>3.654093</v>
      </c>
      <c r="E340" t="s">
        <v>343</v>
      </c>
      <c r="F340">
        <v>1.48624603</v>
      </c>
      <c r="G340">
        <v>22.1737672</v>
      </c>
      <c r="H340">
        <v>20.940957220000001</v>
      </c>
      <c r="I340">
        <v>14.866990149999999</v>
      </c>
    </row>
    <row r="341" spans="1:9" x14ac:dyDescent="0.25">
      <c r="A341">
        <v>1.191441</v>
      </c>
      <c r="B341">
        <v>2.2632780000000001</v>
      </c>
      <c r="C341">
        <v>7.5076140000000002</v>
      </c>
      <c r="D341">
        <v>3.6541109999999999</v>
      </c>
      <c r="E341" t="s">
        <v>344</v>
      </c>
      <c r="F341">
        <v>8.9174761809999996</v>
      </c>
      <c r="G341">
        <v>0.55434417999999996</v>
      </c>
      <c r="H341">
        <v>0</v>
      </c>
      <c r="I341">
        <v>3.1572734539999998</v>
      </c>
    </row>
    <row r="342" spans="1:9" x14ac:dyDescent="0.25">
      <c r="A342">
        <v>1.191441</v>
      </c>
      <c r="B342">
        <v>2.2632780000000001</v>
      </c>
      <c r="C342">
        <v>7.5076140000000002</v>
      </c>
      <c r="D342">
        <v>3.6541109999999999</v>
      </c>
      <c r="E342" t="s">
        <v>345</v>
      </c>
      <c r="F342">
        <v>0</v>
      </c>
      <c r="G342">
        <v>2.7717209</v>
      </c>
      <c r="H342">
        <v>6.1871009959999999</v>
      </c>
      <c r="I342">
        <v>2.9862739650000001</v>
      </c>
    </row>
    <row r="343" spans="1:9" x14ac:dyDescent="0.25">
      <c r="A343">
        <v>0</v>
      </c>
      <c r="B343">
        <v>11.31639</v>
      </c>
      <c r="C343">
        <v>0</v>
      </c>
      <c r="D343">
        <v>3.7721300000000002</v>
      </c>
      <c r="E343" t="s">
        <v>346</v>
      </c>
      <c r="F343">
        <v>25.26618251</v>
      </c>
      <c r="G343">
        <v>0</v>
      </c>
      <c r="H343">
        <v>0</v>
      </c>
      <c r="I343">
        <v>8.4220608370000001</v>
      </c>
    </row>
    <row r="344" spans="1:9" x14ac:dyDescent="0.25">
      <c r="A344">
        <v>2.3828809999999998</v>
      </c>
      <c r="B344">
        <v>9.0531109999999995</v>
      </c>
      <c r="C344">
        <v>0</v>
      </c>
      <c r="D344">
        <v>3.8119973329999999</v>
      </c>
      <c r="E344" t="s">
        <v>347</v>
      </c>
      <c r="F344">
        <v>1.48624603</v>
      </c>
      <c r="G344">
        <v>7.7608185199999999</v>
      </c>
      <c r="H344">
        <v>5.2352393050000003</v>
      </c>
      <c r="I344">
        <v>4.8274346179999998</v>
      </c>
    </row>
    <row r="345" spans="1:9" x14ac:dyDescent="0.25">
      <c r="A345">
        <v>2.3828809999999998</v>
      </c>
      <c r="B345">
        <v>6.7898329999999998</v>
      </c>
      <c r="C345">
        <v>2.5025379999999999</v>
      </c>
      <c r="D345">
        <v>3.8917506670000002</v>
      </c>
      <c r="E345" t="s">
        <v>348</v>
      </c>
      <c r="F345">
        <v>1.48624603</v>
      </c>
      <c r="G345">
        <v>2.7717209</v>
      </c>
      <c r="H345">
        <v>0.47593084600000002</v>
      </c>
      <c r="I345">
        <v>1.577965925</v>
      </c>
    </row>
    <row r="346" spans="1:9" x14ac:dyDescent="0.25">
      <c r="A346">
        <v>7.1486429999999999</v>
      </c>
      <c r="B346">
        <v>2.2632780000000001</v>
      </c>
      <c r="C346">
        <v>2.5025379999999999</v>
      </c>
      <c r="D346">
        <v>3.9714863330000001</v>
      </c>
      <c r="E346" t="s">
        <v>349</v>
      </c>
      <c r="F346">
        <v>1.48624603</v>
      </c>
      <c r="G346">
        <v>263.31348550000001</v>
      </c>
      <c r="H346">
        <v>445.94720260000003</v>
      </c>
      <c r="I346">
        <v>236.9156447</v>
      </c>
    </row>
    <row r="347" spans="1:9" x14ac:dyDescent="0.25">
      <c r="A347">
        <v>7.1486429999999999</v>
      </c>
      <c r="B347">
        <v>2.2632780000000001</v>
      </c>
      <c r="C347">
        <v>2.5025379999999999</v>
      </c>
      <c r="D347">
        <v>3.9714863330000001</v>
      </c>
      <c r="E347" t="s">
        <v>350</v>
      </c>
      <c r="F347">
        <v>13.37621427</v>
      </c>
      <c r="G347">
        <v>2.7717209</v>
      </c>
      <c r="H347">
        <v>5.2352393050000003</v>
      </c>
      <c r="I347">
        <v>7.1277248249999996</v>
      </c>
    </row>
    <row r="348" spans="1:9" x14ac:dyDescent="0.25">
      <c r="A348">
        <v>7.1486429999999999</v>
      </c>
      <c r="B348">
        <v>0</v>
      </c>
      <c r="C348">
        <v>5.0050759999999999</v>
      </c>
      <c r="D348">
        <v>4.0512396669999999</v>
      </c>
      <c r="E348" t="s">
        <v>351</v>
      </c>
      <c r="F348">
        <v>0</v>
      </c>
      <c r="G348">
        <v>5.5434418000000001</v>
      </c>
      <c r="H348">
        <v>10.94640946</v>
      </c>
      <c r="I348">
        <v>5.4966170869999997</v>
      </c>
    </row>
    <row r="349" spans="1:9" x14ac:dyDescent="0.25">
      <c r="A349">
        <v>2.3828809999999998</v>
      </c>
      <c r="B349">
        <v>2.2632780000000001</v>
      </c>
      <c r="C349">
        <v>7.5076140000000002</v>
      </c>
      <c r="D349">
        <v>4.0512576669999998</v>
      </c>
      <c r="E349" t="s">
        <v>352</v>
      </c>
      <c r="F349">
        <v>1.48624603</v>
      </c>
      <c r="G349">
        <v>1.1086883599999999</v>
      </c>
      <c r="H349">
        <v>0</v>
      </c>
      <c r="I349">
        <v>0.86497813000000001</v>
      </c>
    </row>
    <row r="350" spans="1:9" x14ac:dyDescent="0.25">
      <c r="A350">
        <v>4.7657619999999996</v>
      </c>
      <c r="B350">
        <v>0</v>
      </c>
      <c r="C350">
        <v>7.5076140000000002</v>
      </c>
      <c r="D350">
        <v>4.0911253329999999</v>
      </c>
      <c r="E350" t="s">
        <v>353</v>
      </c>
      <c r="F350">
        <v>0</v>
      </c>
      <c r="G350">
        <v>17.184669580000001</v>
      </c>
      <c r="H350">
        <v>10.470478610000001</v>
      </c>
      <c r="I350">
        <v>9.2183827300000001</v>
      </c>
    </row>
    <row r="351" spans="1:9" x14ac:dyDescent="0.25">
      <c r="A351">
        <v>2.3828809999999998</v>
      </c>
      <c r="B351">
        <v>0</v>
      </c>
      <c r="C351">
        <v>10.010149999999999</v>
      </c>
      <c r="D351">
        <v>4.1310103329999999</v>
      </c>
      <c r="E351" t="s">
        <v>354</v>
      </c>
      <c r="F351">
        <v>8.9174761809999996</v>
      </c>
      <c r="G351">
        <v>12.74991614</v>
      </c>
      <c r="H351">
        <v>8.0908243800000008</v>
      </c>
      <c r="I351">
        <v>9.9194055670000001</v>
      </c>
    </row>
    <row r="352" spans="1:9" x14ac:dyDescent="0.25">
      <c r="A352">
        <v>1.191441</v>
      </c>
      <c r="B352">
        <v>11.31639</v>
      </c>
      <c r="C352">
        <v>0</v>
      </c>
      <c r="D352">
        <v>4.1692770000000001</v>
      </c>
      <c r="E352" t="s">
        <v>355</v>
      </c>
      <c r="F352">
        <v>7.4312301510000003</v>
      </c>
      <c r="G352">
        <v>4.9890976199999999</v>
      </c>
      <c r="H352">
        <v>7.6148935340000001</v>
      </c>
      <c r="I352">
        <v>6.6784071020000004</v>
      </c>
    </row>
    <row r="353" spans="1:9" x14ac:dyDescent="0.25">
      <c r="A353">
        <v>0</v>
      </c>
      <c r="B353">
        <v>0</v>
      </c>
      <c r="C353">
        <v>12.512689999999999</v>
      </c>
      <c r="D353">
        <v>4.1708966670000001</v>
      </c>
      <c r="E353" t="s">
        <v>356</v>
      </c>
      <c r="F353">
        <v>1.48624603</v>
      </c>
      <c r="G353">
        <v>3.3260650799999998</v>
      </c>
      <c r="H353">
        <v>1.903723383</v>
      </c>
      <c r="I353">
        <v>2.238678164</v>
      </c>
    </row>
    <row r="354" spans="1:9" x14ac:dyDescent="0.25">
      <c r="A354">
        <v>3.574322</v>
      </c>
      <c r="B354">
        <v>6.7898329999999998</v>
      </c>
      <c r="C354">
        <v>2.5025379999999999</v>
      </c>
      <c r="D354">
        <v>4.2888976669999996</v>
      </c>
      <c r="E354" t="s">
        <v>357</v>
      </c>
      <c r="F354">
        <v>0</v>
      </c>
      <c r="G354">
        <v>4.9890976199999999</v>
      </c>
      <c r="H354">
        <v>4.7593084589999997</v>
      </c>
      <c r="I354">
        <v>3.2494686929999999</v>
      </c>
    </row>
    <row r="355" spans="1:9" x14ac:dyDescent="0.25">
      <c r="A355">
        <v>5.9572029999999998</v>
      </c>
      <c r="B355">
        <v>4.5265560000000002</v>
      </c>
      <c r="C355">
        <v>2.5025379999999999</v>
      </c>
      <c r="D355">
        <v>4.3287656669999999</v>
      </c>
      <c r="E355" t="s">
        <v>358</v>
      </c>
      <c r="F355">
        <v>40.128642820000003</v>
      </c>
      <c r="G355">
        <v>1.1086883599999999</v>
      </c>
      <c r="H355">
        <v>0</v>
      </c>
      <c r="I355">
        <v>13.74577706</v>
      </c>
    </row>
    <row r="356" spans="1:9" x14ac:dyDescent="0.25">
      <c r="A356">
        <v>5.9572029999999998</v>
      </c>
      <c r="B356">
        <v>4.5265560000000002</v>
      </c>
      <c r="C356">
        <v>2.5025379999999999</v>
      </c>
      <c r="D356">
        <v>4.3287656669999999</v>
      </c>
      <c r="E356" t="s">
        <v>359</v>
      </c>
      <c r="F356">
        <v>2.97249206</v>
      </c>
      <c r="G356">
        <v>25.49983228</v>
      </c>
      <c r="H356">
        <v>41.881914440000003</v>
      </c>
      <c r="I356">
        <v>23.45141293</v>
      </c>
    </row>
    <row r="357" spans="1:9" x14ac:dyDescent="0.25">
      <c r="A357">
        <v>3.574322</v>
      </c>
      <c r="B357">
        <v>4.5265560000000002</v>
      </c>
      <c r="C357">
        <v>5.0050759999999999</v>
      </c>
      <c r="D357">
        <v>4.3686513329999999</v>
      </c>
      <c r="E357" t="s">
        <v>360</v>
      </c>
      <c r="F357">
        <v>8.9174761809999996</v>
      </c>
      <c r="G357">
        <v>1.6630325399999999</v>
      </c>
      <c r="H357">
        <v>1.4277925380000001</v>
      </c>
      <c r="I357">
        <v>4.0027670860000004</v>
      </c>
    </row>
    <row r="358" spans="1:9" x14ac:dyDescent="0.25">
      <c r="A358">
        <v>3.574322</v>
      </c>
      <c r="B358">
        <v>4.5265560000000002</v>
      </c>
      <c r="C358">
        <v>5.0050759999999999</v>
      </c>
      <c r="D358">
        <v>4.3686513329999999</v>
      </c>
      <c r="E358" t="s">
        <v>361</v>
      </c>
      <c r="F358">
        <v>8.9174761809999996</v>
      </c>
      <c r="G358">
        <v>1.6630325399999999</v>
      </c>
      <c r="H358">
        <v>1.4277925380000001</v>
      </c>
      <c r="I358">
        <v>4.0027670860000004</v>
      </c>
    </row>
    <row r="359" spans="1:9" x14ac:dyDescent="0.25">
      <c r="A359">
        <v>10.72296</v>
      </c>
      <c r="B359">
        <v>0</v>
      </c>
      <c r="C359">
        <v>2.5025379999999999</v>
      </c>
      <c r="D359">
        <v>4.408499333</v>
      </c>
      <c r="E359" t="s">
        <v>362</v>
      </c>
      <c r="F359">
        <v>7.4312301510000003</v>
      </c>
      <c r="G359">
        <v>6.0977859800000003</v>
      </c>
      <c r="H359">
        <v>1.903723383</v>
      </c>
      <c r="I359">
        <v>5.1442465049999999</v>
      </c>
    </row>
    <row r="360" spans="1:9" x14ac:dyDescent="0.25">
      <c r="A360">
        <v>10.72296</v>
      </c>
      <c r="B360">
        <v>0</v>
      </c>
      <c r="C360">
        <v>2.5025379999999999</v>
      </c>
      <c r="D360">
        <v>4.408499333</v>
      </c>
      <c r="E360" t="s">
        <v>363</v>
      </c>
      <c r="F360">
        <v>1.48624603</v>
      </c>
      <c r="G360">
        <v>1.6630325399999999</v>
      </c>
      <c r="H360">
        <v>0.47593084600000002</v>
      </c>
      <c r="I360">
        <v>1.2084031390000001</v>
      </c>
    </row>
    <row r="361" spans="1:9" x14ac:dyDescent="0.25">
      <c r="A361">
        <v>8.3400839999999992</v>
      </c>
      <c r="B361">
        <v>0</v>
      </c>
      <c r="C361">
        <v>5.0050759999999999</v>
      </c>
      <c r="D361">
        <v>4.4483866670000003</v>
      </c>
      <c r="E361" t="s">
        <v>364</v>
      </c>
      <c r="F361">
        <v>1.48624603</v>
      </c>
      <c r="G361">
        <v>0.55434417999999996</v>
      </c>
      <c r="H361">
        <v>0.95186169200000004</v>
      </c>
      <c r="I361">
        <v>0.99748396699999997</v>
      </c>
    </row>
    <row r="362" spans="1:9" x14ac:dyDescent="0.25">
      <c r="A362">
        <v>8.3400839999999992</v>
      </c>
      <c r="B362">
        <v>0</v>
      </c>
      <c r="C362">
        <v>5.0050759999999999</v>
      </c>
      <c r="D362">
        <v>4.4483866670000003</v>
      </c>
      <c r="E362" t="s">
        <v>365</v>
      </c>
      <c r="F362">
        <v>1.48624603</v>
      </c>
      <c r="G362">
        <v>0</v>
      </c>
      <c r="H362">
        <v>0.47593084600000002</v>
      </c>
      <c r="I362">
        <v>0.654058959</v>
      </c>
    </row>
    <row r="363" spans="1:9" x14ac:dyDescent="0.25">
      <c r="A363">
        <v>3.574322</v>
      </c>
      <c r="B363">
        <v>2.2632780000000001</v>
      </c>
      <c r="C363">
        <v>7.5076140000000002</v>
      </c>
      <c r="D363">
        <v>4.4484046670000001</v>
      </c>
      <c r="E363" t="s">
        <v>366</v>
      </c>
      <c r="F363">
        <v>2.97249206</v>
      </c>
      <c r="G363">
        <v>4.9890976199999999</v>
      </c>
      <c r="H363">
        <v>6.1871009959999999</v>
      </c>
      <c r="I363">
        <v>4.7162302250000003</v>
      </c>
    </row>
    <row r="364" spans="1:9" x14ac:dyDescent="0.25">
      <c r="A364">
        <v>3.574322</v>
      </c>
      <c r="B364">
        <v>2.2632780000000001</v>
      </c>
      <c r="C364">
        <v>7.5076140000000002</v>
      </c>
      <c r="D364">
        <v>4.4484046670000001</v>
      </c>
      <c r="E364" t="s">
        <v>367</v>
      </c>
      <c r="F364">
        <v>0</v>
      </c>
      <c r="G364">
        <v>31.04327408</v>
      </c>
      <c r="H364">
        <v>15.22978707</v>
      </c>
      <c r="I364">
        <v>15.424353719999999</v>
      </c>
    </row>
    <row r="365" spans="1:9" x14ac:dyDescent="0.25">
      <c r="A365">
        <v>3.574322</v>
      </c>
      <c r="B365">
        <v>2.2632780000000001</v>
      </c>
      <c r="C365">
        <v>7.5076140000000002</v>
      </c>
      <c r="D365">
        <v>4.4484046670000001</v>
      </c>
      <c r="E365" t="s">
        <v>368</v>
      </c>
      <c r="F365">
        <v>0</v>
      </c>
      <c r="G365">
        <v>11.641227779999999</v>
      </c>
      <c r="H365">
        <v>6.1871009959999999</v>
      </c>
      <c r="I365">
        <v>5.9427762590000004</v>
      </c>
    </row>
    <row r="366" spans="1:9" x14ac:dyDescent="0.25">
      <c r="A366">
        <v>0</v>
      </c>
      <c r="B366">
        <v>11.31639</v>
      </c>
      <c r="C366">
        <v>2.5025379999999999</v>
      </c>
      <c r="D366">
        <v>4.6063093329999996</v>
      </c>
      <c r="E366" t="s">
        <v>369</v>
      </c>
      <c r="F366">
        <v>7.4312301510000003</v>
      </c>
      <c r="G366">
        <v>6.0977859800000003</v>
      </c>
      <c r="H366">
        <v>2.855585075</v>
      </c>
      <c r="I366">
        <v>5.4615337349999997</v>
      </c>
    </row>
    <row r="367" spans="1:9" x14ac:dyDescent="0.25">
      <c r="A367">
        <v>2.3828809999999998</v>
      </c>
      <c r="B367">
        <v>9.0531109999999995</v>
      </c>
      <c r="C367">
        <v>2.5025379999999999</v>
      </c>
      <c r="D367">
        <v>4.6461766669999998</v>
      </c>
      <c r="E367" t="s">
        <v>370</v>
      </c>
      <c r="F367">
        <v>0</v>
      </c>
      <c r="G367">
        <v>1.6630325399999999</v>
      </c>
      <c r="H367">
        <v>2.3796542289999998</v>
      </c>
      <c r="I367">
        <v>1.347562256</v>
      </c>
    </row>
    <row r="368" spans="1:9" x14ac:dyDescent="0.25">
      <c r="A368">
        <v>2.3828809999999998</v>
      </c>
      <c r="B368">
        <v>9.0531109999999995</v>
      </c>
      <c r="C368">
        <v>2.5025379999999999</v>
      </c>
      <c r="D368">
        <v>4.6461766669999998</v>
      </c>
      <c r="E368" t="s">
        <v>371</v>
      </c>
      <c r="F368">
        <v>29.724920600000001</v>
      </c>
      <c r="G368">
        <v>12.195571960000001</v>
      </c>
      <c r="H368">
        <v>14.753856219999999</v>
      </c>
      <c r="I368">
        <v>18.891449590000001</v>
      </c>
    </row>
    <row r="369" spans="1:9" x14ac:dyDescent="0.25">
      <c r="A369">
        <v>4.7657619999999996</v>
      </c>
      <c r="B369">
        <v>6.7898329999999998</v>
      </c>
      <c r="C369">
        <v>2.5025379999999999</v>
      </c>
      <c r="D369">
        <v>4.6860443329999999</v>
      </c>
      <c r="E369" t="s">
        <v>372</v>
      </c>
      <c r="F369">
        <v>1.48624603</v>
      </c>
      <c r="G369">
        <v>3.3260650799999998</v>
      </c>
      <c r="H369">
        <v>0.95186169200000004</v>
      </c>
      <c r="I369">
        <v>1.9213909339999999</v>
      </c>
    </row>
    <row r="370" spans="1:9" x14ac:dyDescent="0.25">
      <c r="A370">
        <v>4.7657619999999996</v>
      </c>
      <c r="B370">
        <v>6.7898329999999998</v>
      </c>
      <c r="C370">
        <v>2.5025379999999999</v>
      </c>
      <c r="D370">
        <v>4.6860443329999999</v>
      </c>
      <c r="E370" t="s">
        <v>373</v>
      </c>
      <c r="F370">
        <v>1.48624603</v>
      </c>
      <c r="G370">
        <v>0</v>
      </c>
      <c r="H370">
        <v>0</v>
      </c>
      <c r="I370">
        <v>0.49541534300000001</v>
      </c>
    </row>
    <row r="371" spans="1:9" x14ac:dyDescent="0.25">
      <c r="A371">
        <v>4.7657619999999996</v>
      </c>
      <c r="B371">
        <v>6.7898329999999998</v>
      </c>
      <c r="C371">
        <v>2.5025379999999999</v>
      </c>
      <c r="D371">
        <v>4.6860443329999999</v>
      </c>
      <c r="E371" t="s">
        <v>374</v>
      </c>
      <c r="F371">
        <v>8.9174761809999996</v>
      </c>
      <c r="G371">
        <v>32.151962439999998</v>
      </c>
      <c r="H371">
        <v>28.079919910000001</v>
      </c>
      <c r="I371">
        <v>23.049786180000002</v>
      </c>
    </row>
    <row r="372" spans="1:9" x14ac:dyDescent="0.25">
      <c r="A372">
        <v>7.1486429999999999</v>
      </c>
      <c r="B372">
        <v>4.5265560000000002</v>
      </c>
      <c r="C372">
        <v>2.5025379999999999</v>
      </c>
      <c r="D372">
        <v>4.7259123330000001</v>
      </c>
      <c r="E372" t="s">
        <v>375</v>
      </c>
      <c r="F372">
        <v>2.97249206</v>
      </c>
      <c r="G372">
        <v>14.967292860000001</v>
      </c>
      <c r="H372">
        <v>12.37420199</v>
      </c>
      <c r="I372">
        <v>10.104662299999999</v>
      </c>
    </row>
    <row r="373" spans="1:9" x14ac:dyDescent="0.25">
      <c r="A373">
        <v>7.1486429999999999</v>
      </c>
      <c r="B373">
        <v>2.2632780000000001</v>
      </c>
      <c r="C373">
        <v>5.0050759999999999</v>
      </c>
      <c r="D373">
        <v>4.8056656670000004</v>
      </c>
      <c r="E373" t="s">
        <v>376</v>
      </c>
      <c r="F373">
        <v>4.4587380909999998</v>
      </c>
      <c r="G373">
        <v>29.934585720000001</v>
      </c>
      <c r="H373">
        <v>16.181648760000002</v>
      </c>
      <c r="I373">
        <v>16.858324190000001</v>
      </c>
    </row>
    <row r="374" spans="1:9" x14ac:dyDescent="0.25">
      <c r="A374">
        <v>7.1486429999999999</v>
      </c>
      <c r="B374">
        <v>2.2632780000000001</v>
      </c>
      <c r="C374">
        <v>5.0050759999999999</v>
      </c>
      <c r="D374">
        <v>4.8056656670000004</v>
      </c>
      <c r="E374" t="s">
        <v>377</v>
      </c>
      <c r="F374">
        <v>1.48624603</v>
      </c>
      <c r="G374">
        <v>16.6303254</v>
      </c>
      <c r="H374">
        <v>12.850132840000001</v>
      </c>
      <c r="I374">
        <v>10.322234760000001</v>
      </c>
    </row>
    <row r="375" spans="1:9" x14ac:dyDescent="0.25">
      <c r="A375">
        <v>2.3828809999999998</v>
      </c>
      <c r="B375">
        <v>4.5265560000000002</v>
      </c>
      <c r="C375">
        <v>7.5076140000000002</v>
      </c>
      <c r="D375">
        <v>4.8056836670000003</v>
      </c>
      <c r="E375" t="s">
        <v>378</v>
      </c>
      <c r="F375">
        <v>38.642396789999999</v>
      </c>
      <c r="G375">
        <v>55.434418000000001</v>
      </c>
      <c r="H375">
        <v>30.935504980000001</v>
      </c>
      <c r="I375">
        <v>41.670773259999997</v>
      </c>
    </row>
    <row r="376" spans="1:9" x14ac:dyDescent="0.25">
      <c r="A376">
        <v>2.3828809999999998</v>
      </c>
      <c r="B376">
        <v>4.5265560000000002</v>
      </c>
      <c r="C376">
        <v>7.5076140000000002</v>
      </c>
      <c r="D376">
        <v>4.8056836670000003</v>
      </c>
      <c r="E376" t="s">
        <v>379</v>
      </c>
      <c r="F376">
        <v>1.48624603</v>
      </c>
      <c r="G376">
        <v>16.6303254</v>
      </c>
      <c r="H376">
        <v>31.411435829999999</v>
      </c>
      <c r="I376">
        <v>16.509335750000002</v>
      </c>
    </row>
    <row r="377" spans="1:9" x14ac:dyDescent="0.25">
      <c r="A377">
        <v>4.7657619999999996</v>
      </c>
      <c r="B377">
        <v>2.2632780000000001</v>
      </c>
      <c r="C377">
        <v>7.5076140000000002</v>
      </c>
      <c r="D377">
        <v>4.8455513330000004</v>
      </c>
      <c r="E377" t="s">
        <v>380</v>
      </c>
      <c r="F377">
        <v>0</v>
      </c>
      <c r="G377">
        <v>1.1086883599999999</v>
      </c>
      <c r="H377">
        <v>0.95186169200000004</v>
      </c>
      <c r="I377">
        <v>0.68685001700000003</v>
      </c>
    </row>
    <row r="378" spans="1:9" x14ac:dyDescent="0.25">
      <c r="A378">
        <v>7.1486429999999999</v>
      </c>
      <c r="B378">
        <v>0</v>
      </c>
      <c r="C378">
        <v>7.5076140000000002</v>
      </c>
      <c r="D378">
        <v>4.8854189999999997</v>
      </c>
      <c r="E378" t="s">
        <v>381</v>
      </c>
      <c r="F378">
        <v>0</v>
      </c>
      <c r="G378">
        <v>2.2173767199999999</v>
      </c>
      <c r="H378">
        <v>3.3315159209999998</v>
      </c>
      <c r="I378">
        <v>1.8496308800000001</v>
      </c>
    </row>
    <row r="379" spans="1:9" x14ac:dyDescent="0.25">
      <c r="A379">
        <v>1.191441</v>
      </c>
      <c r="B379">
        <v>11.31639</v>
      </c>
      <c r="C379">
        <v>2.5025379999999999</v>
      </c>
      <c r="D379">
        <v>5.0034563329999999</v>
      </c>
      <c r="E379" t="s">
        <v>382</v>
      </c>
      <c r="F379">
        <v>10.40372221</v>
      </c>
      <c r="G379">
        <v>0</v>
      </c>
      <c r="H379">
        <v>0</v>
      </c>
      <c r="I379">
        <v>3.4679074029999999</v>
      </c>
    </row>
    <row r="380" spans="1:9" x14ac:dyDescent="0.25">
      <c r="A380">
        <v>0</v>
      </c>
      <c r="B380">
        <v>0</v>
      </c>
      <c r="C380">
        <v>15.015230000000001</v>
      </c>
      <c r="D380">
        <v>5.005076667</v>
      </c>
      <c r="E380" t="s">
        <v>383</v>
      </c>
      <c r="F380">
        <v>5.9449841210000001</v>
      </c>
      <c r="G380">
        <v>0</v>
      </c>
      <c r="H380">
        <v>0</v>
      </c>
      <c r="I380">
        <v>1.981661374</v>
      </c>
    </row>
    <row r="381" spans="1:9" x14ac:dyDescent="0.25">
      <c r="A381">
        <v>3.574322</v>
      </c>
      <c r="B381">
        <v>9.0531109999999995</v>
      </c>
      <c r="C381">
        <v>2.5025379999999999</v>
      </c>
      <c r="D381">
        <v>5.0433236670000001</v>
      </c>
      <c r="E381" t="s">
        <v>384</v>
      </c>
      <c r="F381">
        <v>7.4312301510000003</v>
      </c>
      <c r="G381">
        <v>24.391143920000001</v>
      </c>
      <c r="H381">
        <v>18.08537214</v>
      </c>
      <c r="I381">
        <v>16.635915399999998</v>
      </c>
    </row>
    <row r="382" spans="1:9" x14ac:dyDescent="0.25">
      <c r="A382">
        <v>5.9572029999999998</v>
      </c>
      <c r="B382">
        <v>6.7898329999999998</v>
      </c>
      <c r="C382">
        <v>2.5025379999999999</v>
      </c>
      <c r="D382">
        <v>5.0831913330000003</v>
      </c>
      <c r="E382" t="s">
        <v>385</v>
      </c>
      <c r="F382">
        <v>0</v>
      </c>
      <c r="G382">
        <v>0</v>
      </c>
      <c r="H382">
        <v>1.903723383</v>
      </c>
      <c r="I382">
        <v>0.63457446100000003</v>
      </c>
    </row>
    <row r="383" spans="1:9" x14ac:dyDescent="0.25">
      <c r="A383">
        <v>13.10585</v>
      </c>
      <c r="B383">
        <v>2.2632780000000001</v>
      </c>
      <c r="C383">
        <v>0</v>
      </c>
      <c r="D383">
        <v>5.123042667</v>
      </c>
      <c r="E383" t="s">
        <v>386</v>
      </c>
      <c r="F383">
        <v>2.97249206</v>
      </c>
      <c r="G383">
        <v>8.3151627000000001</v>
      </c>
      <c r="H383">
        <v>5.7111701500000001</v>
      </c>
      <c r="I383">
        <v>5.6662749699999999</v>
      </c>
    </row>
    <row r="384" spans="1:9" x14ac:dyDescent="0.25">
      <c r="A384">
        <v>3.574322</v>
      </c>
      <c r="B384">
        <v>6.7898329999999998</v>
      </c>
      <c r="C384">
        <v>5.0050759999999999</v>
      </c>
      <c r="D384">
        <v>5.1230770000000003</v>
      </c>
      <c r="E384" t="s">
        <v>387</v>
      </c>
      <c r="F384">
        <v>13.37621427</v>
      </c>
      <c r="G384">
        <v>6.0977859800000003</v>
      </c>
      <c r="H384">
        <v>2.855585075</v>
      </c>
      <c r="I384">
        <v>7.4431951080000003</v>
      </c>
    </row>
    <row r="385" spans="1:9" x14ac:dyDescent="0.25">
      <c r="A385">
        <v>5.9572029999999998</v>
      </c>
      <c r="B385">
        <v>4.5265560000000002</v>
      </c>
      <c r="C385">
        <v>5.0050759999999999</v>
      </c>
      <c r="D385">
        <v>5.1629449999999997</v>
      </c>
      <c r="E385" t="s">
        <v>388</v>
      </c>
      <c r="F385">
        <v>7.4312301510000003</v>
      </c>
      <c r="G385">
        <v>2.2173767199999999</v>
      </c>
      <c r="H385">
        <v>3.3315159209999998</v>
      </c>
      <c r="I385">
        <v>4.3267075970000004</v>
      </c>
    </row>
    <row r="386" spans="1:9" x14ac:dyDescent="0.25">
      <c r="A386">
        <v>13.10585</v>
      </c>
      <c r="B386">
        <v>0</v>
      </c>
      <c r="C386">
        <v>2.5025379999999999</v>
      </c>
      <c r="D386">
        <v>5.2027960000000002</v>
      </c>
      <c r="E386" t="s">
        <v>389</v>
      </c>
      <c r="F386">
        <v>0</v>
      </c>
      <c r="G386">
        <v>0.55434417999999996</v>
      </c>
      <c r="H386">
        <v>1.4277925380000001</v>
      </c>
      <c r="I386">
        <v>0.66071223899999998</v>
      </c>
    </row>
    <row r="387" spans="1:9" x14ac:dyDescent="0.25">
      <c r="A387">
        <v>8.3400839999999992</v>
      </c>
      <c r="B387">
        <v>2.2632780000000001</v>
      </c>
      <c r="C387">
        <v>5.0050759999999999</v>
      </c>
      <c r="D387">
        <v>5.2028126669999999</v>
      </c>
      <c r="E387" t="s">
        <v>390</v>
      </c>
      <c r="F387">
        <v>1.48624603</v>
      </c>
      <c r="G387">
        <v>41.021469320000001</v>
      </c>
      <c r="H387">
        <v>58.539494040000001</v>
      </c>
      <c r="I387">
        <v>33.682403129999997</v>
      </c>
    </row>
    <row r="388" spans="1:9" x14ac:dyDescent="0.25">
      <c r="A388">
        <v>8.3400839999999992</v>
      </c>
      <c r="B388">
        <v>2.2632780000000001</v>
      </c>
      <c r="C388">
        <v>5.0050759999999999</v>
      </c>
      <c r="D388">
        <v>5.2028126669999999</v>
      </c>
      <c r="E388" t="s">
        <v>391</v>
      </c>
      <c r="F388">
        <v>1.48624603</v>
      </c>
      <c r="G388">
        <v>60.423515620000003</v>
      </c>
      <c r="H388">
        <v>58.539494040000001</v>
      </c>
      <c r="I388">
        <v>40.149751899999998</v>
      </c>
    </row>
    <row r="389" spans="1:9" x14ac:dyDescent="0.25">
      <c r="A389">
        <v>3.574322</v>
      </c>
      <c r="B389">
        <v>2.2632780000000001</v>
      </c>
      <c r="C389">
        <v>10.010149999999999</v>
      </c>
      <c r="D389">
        <v>5.2825833329999998</v>
      </c>
      <c r="E389" t="s">
        <v>392</v>
      </c>
      <c r="F389">
        <v>0</v>
      </c>
      <c r="G389">
        <v>6.6521301599999996</v>
      </c>
      <c r="H389">
        <v>4.2833776129999999</v>
      </c>
      <c r="I389">
        <v>3.6451692580000001</v>
      </c>
    </row>
    <row r="390" spans="1:9" x14ac:dyDescent="0.25">
      <c r="A390">
        <v>3.574322</v>
      </c>
      <c r="B390">
        <v>0</v>
      </c>
      <c r="C390">
        <v>12.512689999999999</v>
      </c>
      <c r="D390">
        <v>5.3623373330000002</v>
      </c>
      <c r="E390" t="s">
        <v>393</v>
      </c>
      <c r="F390">
        <v>0</v>
      </c>
      <c r="G390">
        <v>4.9890976199999999</v>
      </c>
      <c r="H390">
        <v>7.1389626880000003</v>
      </c>
      <c r="I390">
        <v>4.0426867690000003</v>
      </c>
    </row>
    <row r="391" spans="1:9" x14ac:dyDescent="0.25">
      <c r="A391">
        <v>14.29729</v>
      </c>
      <c r="B391">
        <v>2.2632780000000001</v>
      </c>
      <c r="C391">
        <v>0</v>
      </c>
      <c r="D391">
        <v>5.5201893330000003</v>
      </c>
      <c r="E391" t="s">
        <v>394</v>
      </c>
      <c r="F391">
        <v>0</v>
      </c>
      <c r="G391">
        <v>0</v>
      </c>
      <c r="H391">
        <v>0</v>
      </c>
      <c r="I391">
        <v>0</v>
      </c>
    </row>
    <row r="392" spans="1:9" x14ac:dyDescent="0.25">
      <c r="A392">
        <v>2.3828809999999998</v>
      </c>
      <c r="B392">
        <v>6.7898329999999998</v>
      </c>
      <c r="C392">
        <v>7.5076140000000002</v>
      </c>
      <c r="D392">
        <v>5.5601093329999998</v>
      </c>
      <c r="E392" t="s">
        <v>395</v>
      </c>
      <c r="F392">
        <v>5.9449841210000001</v>
      </c>
      <c r="G392">
        <v>47.67359948</v>
      </c>
      <c r="H392">
        <v>33.791090060000002</v>
      </c>
      <c r="I392">
        <v>29.136557889999999</v>
      </c>
    </row>
    <row r="393" spans="1:9" x14ac:dyDescent="0.25">
      <c r="A393">
        <v>9.5315239999999992</v>
      </c>
      <c r="B393">
        <v>2.2632780000000001</v>
      </c>
      <c r="C393">
        <v>5.0050759999999999</v>
      </c>
      <c r="D393">
        <v>5.5999593330000002</v>
      </c>
      <c r="E393" t="s">
        <v>396</v>
      </c>
      <c r="F393">
        <v>13.37621427</v>
      </c>
      <c r="G393">
        <v>11.0868836</v>
      </c>
      <c r="H393">
        <v>18.08537214</v>
      </c>
      <c r="I393">
        <v>14.182823340000001</v>
      </c>
    </row>
    <row r="394" spans="1:9" x14ac:dyDescent="0.25">
      <c r="A394">
        <v>11.91441</v>
      </c>
      <c r="B394">
        <v>0</v>
      </c>
      <c r="C394">
        <v>5.0050759999999999</v>
      </c>
      <c r="D394">
        <v>5.6398286669999997</v>
      </c>
      <c r="E394" t="s">
        <v>397</v>
      </c>
      <c r="F394">
        <v>5.9449841210000001</v>
      </c>
      <c r="G394">
        <v>6.0977859800000003</v>
      </c>
      <c r="H394">
        <v>1.903723383</v>
      </c>
      <c r="I394">
        <v>4.6488311610000004</v>
      </c>
    </row>
    <row r="395" spans="1:9" x14ac:dyDescent="0.25">
      <c r="A395">
        <v>2.3828809999999998</v>
      </c>
      <c r="B395">
        <v>2.2632780000000001</v>
      </c>
      <c r="C395">
        <v>12.512689999999999</v>
      </c>
      <c r="D395">
        <v>5.7196163330000003</v>
      </c>
      <c r="E395" t="s">
        <v>398</v>
      </c>
      <c r="F395">
        <v>11.88996824</v>
      </c>
      <c r="G395">
        <v>16.6303254</v>
      </c>
      <c r="H395">
        <v>18.561302990000002</v>
      </c>
      <c r="I395">
        <v>15.693865539999999</v>
      </c>
    </row>
    <row r="396" spans="1:9" x14ac:dyDescent="0.25">
      <c r="A396">
        <v>1.191441</v>
      </c>
      <c r="B396">
        <v>13.57967</v>
      </c>
      <c r="C396">
        <v>2.5025379999999999</v>
      </c>
      <c r="D396">
        <v>5.7578829999999996</v>
      </c>
      <c r="E396" t="s">
        <v>399</v>
      </c>
      <c r="F396">
        <v>10.40372221</v>
      </c>
      <c r="G396">
        <v>14.41294868</v>
      </c>
      <c r="H396">
        <v>13.326063680000001</v>
      </c>
      <c r="I396">
        <v>12.714244860000001</v>
      </c>
    </row>
    <row r="397" spans="1:9" x14ac:dyDescent="0.25">
      <c r="A397">
        <v>8.3400839999999992</v>
      </c>
      <c r="B397">
        <v>9.0531109999999995</v>
      </c>
      <c r="C397">
        <v>0</v>
      </c>
      <c r="D397">
        <v>5.7977316669999999</v>
      </c>
      <c r="E397" t="s">
        <v>400</v>
      </c>
      <c r="F397">
        <v>13.37621427</v>
      </c>
      <c r="G397">
        <v>4.4347534399999997</v>
      </c>
      <c r="H397">
        <v>4.2833776129999999</v>
      </c>
      <c r="I397">
        <v>7.3647817739999999</v>
      </c>
    </row>
    <row r="398" spans="1:9" x14ac:dyDescent="0.25">
      <c r="A398">
        <v>1.191441</v>
      </c>
      <c r="B398">
        <v>11.31639</v>
      </c>
      <c r="C398">
        <v>5.0050759999999999</v>
      </c>
      <c r="D398">
        <v>5.8376356669999998</v>
      </c>
      <c r="E398" t="s">
        <v>401</v>
      </c>
      <c r="F398">
        <v>16.348706329999999</v>
      </c>
      <c r="G398">
        <v>13.304260319999999</v>
      </c>
      <c r="H398">
        <v>10.470478610000001</v>
      </c>
      <c r="I398">
        <v>13.374481749999999</v>
      </c>
    </row>
    <row r="399" spans="1:9" x14ac:dyDescent="0.25">
      <c r="A399">
        <v>8.3400839999999992</v>
      </c>
      <c r="B399">
        <v>6.7898329999999998</v>
      </c>
      <c r="C399">
        <v>2.5025379999999999</v>
      </c>
      <c r="D399">
        <v>5.8774850000000001</v>
      </c>
      <c r="E399" t="s">
        <v>402</v>
      </c>
      <c r="F399">
        <v>29.724920600000001</v>
      </c>
      <c r="G399">
        <v>5.5434418000000001</v>
      </c>
      <c r="H399">
        <v>5.7111701500000001</v>
      </c>
      <c r="I399">
        <v>13.65984418</v>
      </c>
    </row>
    <row r="400" spans="1:9" x14ac:dyDescent="0.25">
      <c r="A400">
        <v>3.574322</v>
      </c>
      <c r="B400">
        <v>9.0531109999999995</v>
      </c>
      <c r="C400">
        <v>5.0050759999999999</v>
      </c>
      <c r="D400">
        <v>5.8775029999999999</v>
      </c>
      <c r="E400" t="s">
        <v>403</v>
      </c>
      <c r="F400">
        <v>8.9174761809999996</v>
      </c>
      <c r="G400">
        <v>40.46712514</v>
      </c>
      <c r="H400">
        <v>29.031781599999999</v>
      </c>
      <c r="I400">
        <v>26.138794310000002</v>
      </c>
    </row>
    <row r="401" spans="1:9" x14ac:dyDescent="0.25">
      <c r="A401">
        <v>3.574322</v>
      </c>
      <c r="B401">
        <v>9.0531109999999995</v>
      </c>
      <c r="C401">
        <v>5.0050759999999999</v>
      </c>
      <c r="D401">
        <v>5.8775029999999999</v>
      </c>
      <c r="E401" t="s">
        <v>404</v>
      </c>
      <c r="F401">
        <v>10.40372221</v>
      </c>
      <c r="G401">
        <v>4.9890976199999999</v>
      </c>
      <c r="H401">
        <v>2.3796542289999998</v>
      </c>
      <c r="I401">
        <v>5.9241580200000001</v>
      </c>
    </row>
    <row r="402" spans="1:9" x14ac:dyDescent="0.25">
      <c r="A402">
        <v>3.574322</v>
      </c>
      <c r="B402">
        <v>9.0531109999999995</v>
      </c>
      <c r="C402">
        <v>5.0050759999999999</v>
      </c>
      <c r="D402">
        <v>5.8775029999999999</v>
      </c>
      <c r="E402" t="s">
        <v>405</v>
      </c>
      <c r="F402">
        <v>8.9174761809999996</v>
      </c>
      <c r="G402">
        <v>40.46712514</v>
      </c>
      <c r="H402">
        <v>29.031781599999999</v>
      </c>
      <c r="I402">
        <v>26.138794310000002</v>
      </c>
    </row>
    <row r="403" spans="1:9" x14ac:dyDescent="0.25">
      <c r="A403">
        <v>15.48873</v>
      </c>
      <c r="B403">
        <v>2.2632780000000001</v>
      </c>
      <c r="C403">
        <v>0</v>
      </c>
      <c r="D403">
        <v>5.9173359999999997</v>
      </c>
      <c r="E403" t="s">
        <v>406</v>
      </c>
      <c r="F403">
        <v>8.9174761809999996</v>
      </c>
      <c r="G403">
        <v>0</v>
      </c>
      <c r="H403">
        <v>2.855585075</v>
      </c>
      <c r="I403">
        <v>3.924353752</v>
      </c>
    </row>
    <row r="404" spans="1:9" x14ac:dyDescent="0.25">
      <c r="A404">
        <v>8.3400839999999992</v>
      </c>
      <c r="B404">
        <v>4.5265560000000002</v>
      </c>
      <c r="C404">
        <v>5.0050759999999999</v>
      </c>
      <c r="D404">
        <v>5.9572386670000004</v>
      </c>
      <c r="E404" t="s">
        <v>407</v>
      </c>
      <c r="F404">
        <v>22.29369045</v>
      </c>
      <c r="G404">
        <v>2.7717209</v>
      </c>
      <c r="H404">
        <v>7.6148935340000001</v>
      </c>
      <c r="I404">
        <v>10.89343496</v>
      </c>
    </row>
    <row r="405" spans="1:9" x14ac:dyDescent="0.25">
      <c r="A405">
        <v>15.48873</v>
      </c>
      <c r="B405">
        <v>0</v>
      </c>
      <c r="C405">
        <v>2.5025379999999999</v>
      </c>
      <c r="D405">
        <v>5.9970893329999999</v>
      </c>
      <c r="E405" t="s">
        <v>408</v>
      </c>
      <c r="F405">
        <v>0</v>
      </c>
      <c r="G405">
        <v>1.1086883599999999</v>
      </c>
      <c r="H405">
        <v>0.95186169200000004</v>
      </c>
      <c r="I405">
        <v>0.68685001700000003</v>
      </c>
    </row>
    <row r="406" spans="1:9" x14ac:dyDescent="0.25">
      <c r="A406">
        <v>5.9572029999999998</v>
      </c>
      <c r="B406">
        <v>4.5265560000000002</v>
      </c>
      <c r="C406">
        <v>7.5076140000000002</v>
      </c>
      <c r="D406">
        <v>5.9971243330000004</v>
      </c>
      <c r="E406" t="s">
        <v>409</v>
      </c>
      <c r="F406">
        <v>4.4587380909999998</v>
      </c>
      <c r="G406">
        <v>16.6303254</v>
      </c>
      <c r="H406">
        <v>35.694813439999997</v>
      </c>
      <c r="I406">
        <v>18.92795898</v>
      </c>
    </row>
    <row r="407" spans="1:9" x14ac:dyDescent="0.25">
      <c r="A407">
        <v>5.9572029999999998</v>
      </c>
      <c r="B407">
        <v>4.5265560000000002</v>
      </c>
      <c r="C407">
        <v>7.5076140000000002</v>
      </c>
      <c r="D407">
        <v>5.9971243330000004</v>
      </c>
      <c r="E407" t="s">
        <v>410</v>
      </c>
      <c r="F407">
        <v>19.321198389999999</v>
      </c>
      <c r="G407">
        <v>2.2173767199999999</v>
      </c>
      <c r="H407">
        <v>0.47593084600000002</v>
      </c>
      <c r="I407">
        <v>7.3381686520000002</v>
      </c>
    </row>
    <row r="408" spans="1:9" x14ac:dyDescent="0.25">
      <c r="A408">
        <v>1.191441</v>
      </c>
      <c r="B408">
        <v>6.7898329999999998</v>
      </c>
      <c r="C408">
        <v>10.010149999999999</v>
      </c>
      <c r="D408">
        <v>5.9971413330000001</v>
      </c>
      <c r="E408" t="s">
        <v>411</v>
      </c>
      <c r="F408">
        <v>11.88996824</v>
      </c>
      <c r="G408">
        <v>7.2064743399999998</v>
      </c>
      <c r="H408">
        <v>9.9945477629999999</v>
      </c>
      <c r="I408">
        <v>9.6969967809999993</v>
      </c>
    </row>
    <row r="409" spans="1:9" x14ac:dyDescent="0.25">
      <c r="A409">
        <v>13.10585</v>
      </c>
      <c r="B409">
        <v>0</v>
      </c>
      <c r="C409">
        <v>5.0050759999999999</v>
      </c>
      <c r="D409">
        <v>6.036975333</v>
      </c>
      <c r="E409" t="s">
        <v>412</v>
      </c>
      <c r="F409">
        <v>1.48624603</v>
      </c>
      <c r="G409">
        <v>3.88040926</v>
      </c>
      <c r="H409">
        <v>1.903723383</v>
      </c>
      <c r="I409">
        <v>2.4234595579999998</v>
      </c>
    </row>
    <row r="410" spans="1:9" x14ac:dyDescent="0.25">
      <c r="A410">
        <v>5.9572029999999998</v>
      </c>
      <c r="B410">
        <v>2.2632780000000001</v>
      </c>
      <c r="C410">
        <v>10.010149999999999</v>
      </c>
      <c r="D410">
        <v>6.0768769999999996</v>
      </c>
      <c r="E410" t="s">
        <v>413</v>
      </c>
      <c r="F410">
        <v>2.97249206</v>
      </c>
      <c r="G410">
        <v>5.5434418000000001</v>
      </c>
      <c r="H410">
        <v>7.1389626880000003</v>
      </c>
      <c r="I410">
        <v>5.218298849</v>
      </c>
    </row>
    <row r="411" spans="1:9" x14ac:dyDescent="0.25">
      <c r="A411">
        <v>2.3828809999999998</v>
      </c>
      <c r="B411">
        <v>13.57967</v>
      </c>
      <c r="C411">
        <v>2.5025379999999999</v>
      </c>
      <c r="D411">
        <v>6.155029667</v>
      </c>
      <c r="E411" t="s">
        <v>414</v>
      </c>
      <c r="F411">
        <v>5.9449841210000001</v>
      </c>
      <c r="G411">
        <v>4.9890976199999999</v>
      </c>
      <c r="H411">
        <v>2.855585075</v>
      </c>
      <c r="I411">
        <v>4.5965556049999998</v>
      </c>
    </row>
    <row r="412" spans="1:9" x14ac:dyDescent="0.25">
      <c r="A412">
        <v>2.3828809999999998</v>
      </c>
      <c r="B412">
        <v>13.57967</v>
      </c>
      <c r="C412">
        <v>2.5025379999999999</v>
      </c>
      <c r="D412">
        <v>6.155029667</v>
      </c>
      <c r="E412" t="s">
        <v>415</v>
      </c>
      <c r="F412">
        <v>34.183658700000002</v>
      </c>
      <c r="G412">
        <v>63.195236520000002</v>
      </c>
      <c r="H412">
        <v>67.106249270000006</v>
      </c>
      <c r="I412">
        <v>54.828381499999999</v>
      </c>
    </row>
    <row r="413" spans="1:9" x14ac:dyDescent="0.25">
      <c r="A413">
        <v>2.3828809999999998</v>
      </c>
      <c r="B413">
        <v>13.57967</v>
      </c>
      <c r="C413">
        <v>2.5025379999999999</v>
      </c>
      <c r="D413">
        <v>6.155029667</v>
      </c>
      <c r="E413" t="s">
        <v>416</v>
      </c>
      <c r="F413">
        <v>34.183658700000002</v>
      </c>
      <c r="G413">
        <v>62.640892340000001</v>
      </c>
      <c r="H413">
        <v>67.106249270000006</v>
      </c>
      <c r="I413">
        <v>54.6436001</v>
      </c>
    </row>
    <row r="414" spans="1:9" x14ac:dyDescent="0.25">
      <c r="A414">
        <v>0</v>
      </c>
      <c r="B414">
        <v>13.57967</v>
      </c>
      <c r="C414">
        <v>5.0050759999999999</v>
      </c>
      <c r="D414">
        <v>6.194915333</v>
      </c>
      <c r="E414" t="s">
        <v>417</v>
      </c>
      <c r="F414">
        <v>19.321198389999999</v>
      </c>
      <c r="G414">
        <v>16.075981219999999</v>
      </c>
      <c r="H414">
        <v>5.7111701500000001</v>
      </c>
      <c r="I414">
        <v>13.70278325</v>
      </c>
    </row>
    <row r="415" spans="1:9" x14ac:dyDescent="0.25">
      <c r="A415">
        <v>9.5315239999999992</v>
      </c>
      <c r="B415">
        <v>4.5265560000000002</v>
      </c>
      <c r="C415">
        <v>5.0050759999999999</v>
      </c>
      <c r="D415">
        <v>6.3543853329999997</v>
      </c>
      <c r="E415" t="s">
        <v>418</v>
      </c>
      <c r="F415">
        <v>7.4312301510000003</v>
      </c>
      <c r="G415">
        <v>54.88007382</v>
      </c>
      <c r="H415">
        <v>23.796542290000001</v>
      </c>
      <c r="I415">
        <v>28.702615420000001</v>
      </c>
    </row>
    <row r="416" spans="1:9" x14ac:dyDescent="0.25">
      <c r="A416">
        <v>4.7657619999999996</v>
      </c>
      <c r="B416">
        <v>6.7898329999999998</v>
      </c>
      <c r="C416">
        <v>7.5076140000000002</v>
      </c>
      <c r="D416">
        <v>6.3544029999999996</v>
      </c>
      <c r="E416" t="s">
        <v>419</v>
      </c>
      <c r="F416">
        <v>0</v>
      </c>
      <c r="G416">
        <v>33.260650800000001</v>
      </c>
      <c r="H416">
        <v>50.924600509999998</v>
      </c>
      <c r="I416">
        <v>28.061750440000001</v>
      </c>
    </row>
    <row r="417" spans="1:9" x14ac:dyDescent="0.25">
      <c r="A417">
        <v>7.1486429999999999</v>
      </c>
      <c r="B417">
        <v>4.5265560000000002</v>
      </c>
      <c r="C417">
        <v>7.5076140000000002</v>
      </c>
      <c r="D417">
        <v>6.3942709999999998</v>
      </c>
      <c r="E417" t="s">
        <v>420</v>
      </c>
      <c r="F417">
        <v>4.4587380909999998</v>
      </c>
      <c r="G417">
        <v>48.782287840000002</v>
      </c>
      <c r="H417">
        <v>32.363297520000003</v>
      </c>
      <c r="I417">
        <v>28.534774479999999</v>
      </c>
    </row>
    <row r="418" spans="1:9" x14ac:dyDescent="0.25">
      <c r="A418">
        <v>7.1486429999999999</v>
      </c>
      <c r="B418">
        <v>4.5265560000000002</v>
      </c>
      <c r="C418">
        <v>7.5076140000000002</v>
      </c>
      <c r="D418">
        <v>6.3942709999999998</v>
      </c>
      <c r="E418" t="s">
        <v>421</v>
      </c>
      <c r="F418">
        <v>16.348706329999999</v>
      </c>
      <c r="G418">
        <v>38.249748420000003</v>
      </c>
      <c r="H418">
        <v>16.181648760000002</v>
      </c>
      <c r="I418">
        <v>23.593367839999999</v>
      </c>
    </row>
    <row r="419" spans="1:9" x14ac:dyDescent="0.25">
      <c r="A419">
        <v>2.3828809999999998</v>
      </c>
      <c r="B419">
        <v>6.7898329999999998</v>
      </c>
      <c r="C419">
        <v>10.010149999999999</v>
      </c>
      <c r="D419">
        <v>6.3942880000000004</v>
      </c>
      <c r="E419" t="s">
        <v>422</v>
      </c>
      <c r="F419">
        <v>16.348706329999999</v>
      </c>
      <c r="G419">
        <v>7.2064743399999998</v>
      </c>
      <c r="H419">
        <v>10.94640946</v>
      </c>
      <c r="I419">
        <v>11.500530039999999</v>
      </c>
    </row>
    <row r="420" spans="1:9" x14ac:dyDescent="0.25">
      <c r="A420">
        <v>1.191441</v>
      </c>
      <c r="B420">
        <v>18.10622</v>
      </c>
      <c r="C420">
        <v>0</v>
      </c>
      <c r="D420">
        <v>6.4325536669999996</v>
      </c>
      <c r="E420" t="s">
        <v>423</v>
      </c>
      <c r="F420">
        <v>10.40372221</v>
      </c>
      <c r="G420">
        <v>0</v>
      </c>
      <c r="H420">
        <v>0.47593084600000002</v>
      </c>
      <c r="I420">
        <v>3.6265510189999999</v>
      </c>
    </row>
    <row r="421" spans="1:9" x14ac:dyDescent="0.25">
      <c r="A421">
        <v>11.91441</v>
      </c>
      <c r="B421">
        <v>0</v>
      </c>
      <c r="C421">
        <v>7.5076140000000002</v>
      </c>
      <c r="D421">
        <v>6.4740080000000004</v>
      </c>
      <c r="E421" t="s">
        <v>424</v>
      </c>
      <c r="F421">
        <v>4.4587380909999998</v>
      </c>
      <c r="G421">
        <v>2.2173767199999999</v>
      </c>
      <c r="H421">
        <v>0.47593084600000002</v>
      </c>
      <c r="I421">
        <v>2.3840152190000001</v>
      </c>
    </row>
    <row r="422" spans="1:9" x14ac:dyDescent="0.25">
      <c r="A422">
        <v>5.9572029999999998</v>
      </c>
      <c r="B422">
        <v>13.57967</v>
      </c>
      <c r="C422">
        <v>0</v>
      </c>
      <c r="D422">
        <v>6.5122910000000003</v>
      </c>
      <c r="E422" t="s">
        <v>425</v>
      </c>
      <c r="F422">
        <v>8.9174761809999996</v>
      </c>
      <c r="G422">
        <v>40.46712514</v>
      </c>
      <c r="H422">
        <v>27.60398906</v>
      </c>
      <c r="I422">
        <v>25.662863460000001</v>
      </c>
    </row>
    <row r="423" spans="1:9" x14ac:dyDescent="0.25">
      <c r="A423">
        <v>9.5315239999999992</v>
      </c>
      <c r="B423">
        <v>0</v>
      </c>
      <c r="C423">
        <v>10.010149999999999</v>
      </c>
      <c r="D423">
        <v>6.5138913330000001</v>
      </c>
      <c r="E423" t="s">
        <v>426</v>
      </c>
      <c r="F423">
        <v>13.37621427</v>
      </c>
      <c r="G423">
        <v>57.097450539999997</v>
      </c>
      <c r="H423">
        <v>63.774733349999998</v>
      </c>
      <c r="I423">
        <v>44.749466050000002</v>
      </c>
    </row>
    <row r="424" spans="1:9" x14ac:dyDescent="0.25">
      <c r="A424">
        <v>4.7657619999999996</v>
      </c>
      <c r="B424">
        <v>2.2632780000000001</v>
      </c>
      <c r="C424">
        <v>12.512689999999999</v>
      </c>
      <c r="D424">
        <v>6.5139100000000001</v>
      </c>
      <c r="E424" t="s">
        <v>427</v>
      </c>
      <c r="F424">
        <v>0</v>
      </c>
      <c r="G424">
        <v>4.4347534399999997</v>
      </c>
      <c r="H424">
        <v>4.7593084589999997</v>
      </c>
      <c r="I424">
        <v>3.0646873000000001</v>
      </c>
    </row>
    <row r="425" spans="1:9" x14ac:dyDescent="0.25">
      <c r="A425">
        <v>3.574322</v>
      </c>
      <c r="B425">
        <v>11.31639</v>
      </c>
      <c r="C425">
        <v>5.0050759999999999</v>
      </c>
      <c r="D425">
        <v>6.6319293330000004</v>
      </c>
      <c r="E425" t="s">
        <v>428</v>
      </c>
      <c r="F425">
        <v>19.321198389999999</v>
      </c>
      <c r="G425">
        <v>0.55434417999999996</v>
      </c>
      <c r="H425">
        <v>0.47593084600000002</v>
      </c>
      <c r="I425">
        <v>6.783824472</v>
      </c>
    </row>
    <row r="426" spans="1:9" x14ac:dyDescent="0.25">
      <c r="A426">
        <v>8.3400839999999992</v>
      </c>
      <c r="B426">
        <v>6.7898329999999998</v>
      </c>
      <c r="C426">
        <v>5.0050759999999999</v>
      </c>
      <c r="D426">
        <v>6.7116643329999999</v>
      </c>
      <c r="E426" t="s">
        <v>429</v>
      </c>
      <c r="F426">
        <v>2.97249206</v>
      </c>
      <c r="G426">
        <v>30.488929899999999</v>
      </c>
      <c r="H426">
        <v>19.037233830000002</v>
      </c>
      <c r="I426">
        <v>17.499551929999999</v>
      </c>
    </row>
    <row r="427" spans="1:9" x14ac:dyDescent="0.25">
      <c r="A427">
        <v>5.9572029999999998</v>
      </c>
      <c r="B427">
        <v>6.7898329999999998</v>
      </c>
      <c r="C427">
        <v>7.5076140000000002</v>
      </c>
      <c r="D427">
        <v>6.7515499999999999</v>
      </c>
      <c r="E427" t="s">
        <v>430</v>
      </c>
      <c r="F427">
        <v>14.8624603</v>
      </c>
      <c r="G427">
        <v>4.9890976199999999</v>
      </c>
      <c r="H427">
        <v>2.855585075</v>
      </c>
      <c r="I427">
        <v>7.5690476650000003</v>
      </c>
    </row>
    <row r="428" spans="1:9" x14ac:dyDescent="0.25">
      <c r="A428">
        <v>13.10585</v>
      </c>
      <c r="B428">
        <v>2.2632780000000001</v>
      </c>
      <c r="C428">
        <v>5.0050759999999999</v>
      </c>
      <c r="D428">
        <v>6.7914013329999996</v>
      </c>
      <c r="E428" t="s">
        <v>431</v>
      </c>
      <c r="F428">
        <v>2.97249206</v>
      </c>
      <c r="G428">
        <v>8.3151627000000001</v>
      </c>
      <c r="H428">
        <v>6.6630318419999996</v>
      </c>
      <c r="I428">
        <v>5.9835622009999998</v>
      </c>
    </row>
    <row r="429" spans="1:9" x14ac:dyDescent="0.25">
      <c r="A429">
        <v>8.3400839999999992</v>
      </c>
      <c r="B429">
        <v>4.5265560000000002</v>
      </c>
      <c r="C429">
        <v>7.5076140000000002</v>
      </c>
      <c r="D429">
        <v>6.7914180000000002</v>
      </c>
      <c r="E429" t="s">
        <v>432</v>
      </c>
      <c r="F429">
        <v>2.97249206</v>
      </c>
      <c r="G429">
        <v>46.564911119999998</v>
      </c>
      <c r="H429">
        <v>30.935504980000001</v>
      </c>
      <c r="I429">
        <v>26.824302719999999</v>
      </c>
    </row>
    <row r="430" spans="1:9" x14ac:dyDescent="0.25">
      <c r="A430">
        <v>2.3828809999999998</v>
      </c>
      <c r="B430">
        <v>18.10622</v>
      </c>
      <c r="C430">
        <v>0</v>
      </c>
      <c r="D430">
        <v>6.8297003329999999</v>
      </c>
      <c r="E430" t="s">
        <v>433</v>
      </c>
      <c r="F430">
        <v>2.97249206</v>
      </c>
      <c r="G430">
        <v>11.0868836</v>
      </c>
      <c r="H430">
        <v>14.277925379999999</v>
      </c>
      <c r="I430">
        <v>9.4457670129999993</v>
      </c>
    </row>
    <row r="431" spans="1:9" x14ac:dyDescent="0.25">
      <c r="A431">
        <v>8.3400839999999992</v>
      </c>
      <c r="B431">
        <v>2.2632780000000001</v>
      </c>
      <c r="C431">
        <v>10.010149999999999</v>
      </c>
      <c r="D431">
        <v>6.8711706670000003</v>
      </c>
      <c r="E431" t="s">
        <v>434</v>
      </c>
      <c r="F431">
        <v>4.4587380909999998</v>
      </c>
      <c r="G431">
        <v>8.8695068799999994</v>
      </c>
      <c r="H431">
        <v>10.470478610000001</v>
      </c>
      <c r="I431">
        <v>7.9329078600000003</v>
      </c>
    </row>
    <row r="432" spans="1:9" x14ac:dyDescent="0.25">
      <c r="A432">
        <v>3.574322</v>
      </c>
      <c r="B432">
        <v>4.5265560000000002</v>
      </c>
      <c r="C432">
        <v>12.512689999999999</v>
      </c>
      <c r="D432">
        <v>6.8711893330000002</v>
      </c>
      <c r="E432" t="s">
        <v>435</v>
      </c>
      <c r="F432">
        <v>26.75242854</v>
      </c>
      <c r="G432">
        <v>9.9781952399999998</v>
      </c>
      <c r="H432">
        <v>6.6630318419999996</v>
      </c>
      <c r="I432">
        <v>14.464551869999999</v>
      </c>
    </row>
    <row r="433" spans="1:9" x14ac:dyDescent="0.25">
      <c r="A433">
        <v>4.7657619999999996</v>
      </c>
      <c r="B433">
        <v>13.57967</v>
      </c>
      <c r="C433">
        <v>2.5025379999999999</v>
      </c>
      <c r="D433">
        <v>6.9493233329999997</v>
      </c>
      <c r="E433" t="s">
        <v>436</v>
      </c>
      <c r="F433">
        <v>1.48624603</v>
      </c>
      <c r="G433">
        <v>1.6630325399999999</v>
      </c>
      <c r="H433">
        <v>2.855585075</v>
      </c>
      <c r="I433">
        <v>2.0016212150000001</v>
      </c>
    </row>
    <row r="434" spans="1:9" x14ac:dyDescent="0.25">
      <c r="A434">
        <v>4.7657619999999996</v>
      </c>
      <c r="B434">
        <v>11.31639</v>
      </c>
      <c r="C434">
        <v>5.0050759999999999</v>
      </c>
      <c r="D434">
        <v>7.0290759999999999</v>
      </c>
      <c r="E434" t="s">
        <v>437</v>
      </c>
      <c r="F434">
        <v>20.807444419999999</v>
      </c>
      <c r="G434">
        <v>18.29335794</v>
      </c>
      <c r="H434">
        <v>17.133510449999999</v>
      </c>
      <c r="I434">
        <v>18.744770939999999</v>
      </c>
    </row>
    <row r="435" spans="1:9" x14ac:dyDescent="0.25">
      <c r="A435">
        <v>16.68017</v>
      </c>
      <c r="B435">
        <v>4.5265560000000002</v>
      </c>
      <c r="C435">
        <v>0</v>
      </c>
      <c r="D435">
        <v>7.0689086669999996</v>
      </c>
      <c r="E435" t="s">
        <v>438</v>
      </c>
      <c r="F435">
        <v>26.75242854</v>
      </c>
      <c r="G435">
        <v>50.445320379999998</v>
      </c>
      <c r="H435">
        <v>44.737499509999999</v>
      </c>
      <c r="I435">
        <v>40.645082809999998</v>
      </c>
    </row>
    <row r="436" spans="1:9" x14ac:dyDescent="0.25">
      <c r="A436">
        <v>2.3828809999999998</v>
      </c>
      <c r="B436">
        <v>11.31639</v>
      </c>
      <c r="C436">
        <v>7.5076140000000002</v>
      </c>
      <c r="D436">
        <v>7.0689616669999999</v>
      </c>
      <c r="E436" t="s">
        <v>439</v>
      </c>
      <c r="F436">
        <v>23.77993648</v>
      </c>
      <c r="G436">
        <v>14.41294868</v>
      </c>
      <c r="H436">
        <v>4.2833776129999999</v>
      </c>
      <c r="I436">
        <v>14.15875426</v>
      </c>
    </row>
    <row r="437" spans="1:9" x14ac:dyDescent="0.25">
      <c r="A437">
        <v>7.1486429999999999</v>
      </c>
      <c r="B437">
        <v>6.7898329999999998</v>
      </c>
      <c r="C437">
        <v>7.5076140000000002</v>
      </c>
      <c r="D437">
        <v>7.1486966670000003</v>
      </c>
      <c r="E437" t="s">
        <v>440</v>
      </c>
      <c r="F437">
        <v>2.97249206</v>
      </c>
      <c r="G437">
        <v>12.195571960000001</v>
      </c>
      <c r="H437">
        <v>16.181648760000002</v>
      </c>
      <c r="I437">
        <v>10.44990426</v>
      </c>
    </row>
    <row r="438" spans="1:9" x14ac:dyDescent="0.25">
      <c r="A438">
        <v>7.1486429999999999</v>
      </c>
      <c r="B438">
        <v>6.7898329999999998</v>
      </c>
      <c r="C438">
        <v>7.5076140000000002</v>
      </c>
      <c r="D438">
        <v>7.1486966670000003</v>
      </c>
      <c r="E438" t="s">
        <v>441</v>
      </c>
      <c r="F438">
        <v>16.348706329999999</v>
      </c>
      <c r="G438">
        <v>6.0977859800000003</v>
      </c>
      <c r="H438">
        <v>2.3796542289999998</v>
      </c>
      <c r="I438">
        <v>8.2753821799999994</v>
      </c>
    </row>
    <row r="439" spans="1:9" x14ac:dyDescent="0.25">
      <c r="A439">
        <v>9.5315239999999992</v>
      </c>
      <c r="B439">
        <v>4.5265560000000002</v>
      </c>
      <c r="C439">
        <v>7.5076140000000002</v>
      </c>
      <c r="D439">
        <v>7.1885646669999996</v>
      </c>
      <c r="E439" t="s">
        <v>442</v>
      </c>
      <c r="F439">
        <v>1.48624603</v>
      </c>
      <c r="G439">
        <v>32.151962439999998</v>
      </c>
      <c r="H439">
        <v>52.82832389</v>
      </c>
      <c r="I439">
        <v>28.822177450000002</v>
      </c>
    </row>
    <row r="440" spans="1:9" x14ac:dyDescent="0.25">
      <c r="A440">
        <v>7.1486429999999999</v>
      </c>
      <c r="B440">
        <v>4.5265560000000002</v>
      </c>
      <c r="C440">
        <v>10.010149999999999</v>
      </c>
      <c r="D440">
        <v>7.2284496669999996</v>
      </c>
      <c r="E440" t="s">
        <v>443</v>
      </c>
      <c r="F440">
        <v>1.48624603</v>
      </c>
      <c r="G440">
        <v>31.04327408</v>
      </c>
      <c r="H440">
        <v>19.037233830000002</v>
      </c>
      <c r="I440">
        <v>17.188917979999999</v>
      </c>
    </row>
    <row r="441" spans="1:9" x14ac:dyDescent="0.25">
      <c r="A441">
        <v>9.5315239999999992</v>
      </c>
      <c r="B441">
        <v>2.2632780000000001</v>
      </c>
      <c r="C441">
        <v>10.010149999999999</v>
      </c>
      <c r="D441">
        <v>7.2683173329999997</v>
      </c>
      <c r="E441" t="s">
        <v>444</v>
      </c>
      <c r="F441">
        <v>2.97249206</v>
      </c>
      <c r="G441">
        <v>4.4347534399999997</v>
      </c>
      <c r="H441">
        <v>3.8074467670000001</v>
      </c>
      <c r="I441">
        <v>3.7382307560000001</v>
      </c>
    </row>
    <row r="442" spans="1:9" x14ac:dyDescent="0.25">
      <c r="A442">
        <v>7.1486429999999999</v>
      </c>
      <c r="B442">
        <v>2.2632780000000001</v>
      </c>
      <c r="C442">
        <v>12.512689999999999</v>
      </c>
      <c r="D442">
        <v>7.3082036669999999</v>
      </c>
      <c r="E442" t="s">
        <v>445</v>
      </c>
      <c r="F442">
        <v>5.9449841210000001</v>
      </c>
      <c r="G442">
        <v>10.532539420000001</v>
      </c>
      <c r="H442">
        <v>12.37420199</v>
      </c>
      <c r="I442">
        <v>9.6172418440000005</v>
      </c>
    </row>
    <row r="443" spans="1:9" x14ac:dyDescent="0.25">
      <c r="A443">
        <v>0</v>
      </c>
      <c r="B443">
        <v>18.10622</v>
      </c>
      <c r="C443">
        <v>5.0050759999999999</v>
      </c>
      <c r="D443">
        <v>7.7037653329999998</v>
      </c>
      <c r="E443" t="s">
        <v>446</v>
      </c>
      <c r="F443">
        <v>32.697412669999999</v>
      </c>
      <c r="G443">
        <v>26.608520639999998</v>
      </c>
      <c r="H443">
        <v>13.326063680000001</v>
      </c>
      <c r="I443">
        <v>24.21066566</v>
      </c>
    </row>
    <row r="444" spans="1:9" x14ac:dyDescent="0.25">
      <c r="A444">
        <v>8.3400839999999992</v>
      </c>
      <c r="B444">
        <v>2.2632780000000001</v>
      </c>
      <c r="C444">
        <v>12.512689999999999</v>
      </c>
      <c r="D444">
        <v>7.7053506670000003</v>
      </c>
      <c r="E444" t="s">
        <v>447</v>
      </c>
      <c r="F444">
        <v>0</v>
      </c>
      <c r="G444">
        <v>0.55434417999999996</v>
      </c>
      <c r="H444">
        <v>0.47593084600000002</v>
      </c>
      <c r="I444">
        <v>0.343425009</v>
      </c>
    </row>
    <row r="445" spans="1:9" x14ac:dyDescent="0.25">
      <c r="A445">
        <v>3.574322</v>
      </c>
      <c r="B445">
        <v>4.5265560000000002</v>
      </c>
      <c r="C445">
        <v>15.015230000000001</v>
      </c>
      <c r="D445">
        <v>7.7053693330000002</v>
      </c>
      <c r="E445" t="s">
        <v>448</v>
      </c>
      <c r="F445">
        <v>5.9449841210000001</v>
      </c>
      <c r="G445">
        <v>2.7717209</v>
      </c>
      <c r="H445">
        <v>0.95186169200000004</v>
      </c>
      <c r="I445">
        <v>3.2228555710000002</v>
      </c>
    </row>
    <row r="446" spans="1:9" x14ac:dyDescent="0.25">
      <c r="A446">
        <v>3.574322</v>
      </c>
      <c r="B446">
        <v>2.2632780000000001</v>
      </c>
      <c r="C446">
        <v>17.517769999999999</v>
      </c>
      <c r="D446">
        <v>7.7851233329999996</v>
      </c>
      <c r="E446" t="s">
        <v>449</v>
      </c>
      <c r="F446">
        <v>4.4587380909999998</v>
      </c>
      <c r="G446">
        <v>12.74991614</v>
      </c>
      <c r="H446">
        <v>12.850132840000001</v>
      </c>
      <c r="I446">
        <v>10.019595689999999</v>
      </c>
    </row>
    <row r="447" spans="1:9" x14ac:dyDescent="0.25">
      <c r="A447">
        <v>11.91441</v>
      </c>
      <c r="B447">
        <v>4.5265560000000002</v>
      </c>
      <c r="C447">
        <v>7.5076140000000002</v>
      </c>
      <c r="D447">
        <v>7.9828599999999996</v>
      </c>
      <c r="E447" t="s">
        <v>450</v>
      </c>
      <c r="F447">
        <v>4.4587380909999998</v>
      </c>
      <c r="G447">
        <v>6.0977859800000003</v>
      </c>
      <c r="H447">
        <v>10.94640946</v>
      </c>
      <c r="I447">
        <v>7.1676445099999997</v>
      </c>
    </row>
    <row r="448" spans="1:9" x14ac:dyDescent="0.25">
      <c r="A448">
        <v>11.91441</v>
      </c>
      <c r="B448">
        <v>4.5265560000000002</v>
      </c>
      <c r="C448">
        <v>7.5076140000000002</v>
      </c>
      <c r="D448">
        <v>7.9828599999999996</v>
      </c>
      <c r="E448" t="s">
        <v>451</v>
      </c>
      <c r="F448">
        <v>17.834952359999999</v>
      </c>
      <c r="G448">
        <v>27.162864819999999</v>
      </c>
      <c r="H448">
        <v>13.326063680000001</v>
      </c>
      <c r="I448">
        <v>19.44129362</v>
      </c>
    </row>
    <row r="449" spans="1:9" x14ac:dyDescent="0.25">
      <c r="A449">
        <v>3.574322</v>
      </c>
      <c r="B449">
        <v>18.10622</v>
      </c>
      <c r="C449">
        <v>2.5025379999999999</v>
      </c>
      <c r="D449">
        <v>8.0610266670000001</v>
      </c>
      <c r="E449" t="s">
        <v>452</v>
      </c>
      <c r="F449">
        <v>40.128642820000003</v>
      </c>
      <c r="G449">
        <v>2.2173767199999999</v>
      </c>
      <c r="H449">
        <v>4.7593084589999997</v>
      </c>
      <c r="I449">
        <v>15.701776000000001</v>
      </c>
    </row>
    <row r="450" spans="1:9" x14ac:dyDescent="0.25">
      <c r="A450">
        <v>3.574322</v>
      </c>
      <c r="B450">
        <v>13.57967</v>
      </c>
      <c r="C450">
        <v>7.5076140000000002</v>
      </c>
      <c r="D450">
        <v>8.2205353330000008</v>
      </c>
      <c r="E450" t="s">
        <v>453</v>
      </c>
      <c r="F450">
        <v>13.37621427</v>
      </c>
      <c r="G450">
        <v>0.55434417999999996</v>
      </c>
      <c r="H450">
        <v>0</v>
      </c>
      <c r="I450">
        <v>4.6435194830000004</v>
      </c>
    </row>
    <row r="451" spans="1:9" x14ac:dyDescent="0.25">
      <c r="A451">
        <v>5.9572029999999998</v>
      </c>
      <c r="B451">
        <v>4.5265560000000002</v>
      </c>
      <c r="C451">
        <v>15.015230000000001</v>
      </c>
      <c r="D451">
        <v>8.499663</v>
      </c>
      <c r="E451" t="s">
        <v>454</v>
      </c>
      <c r="F451">
        <v>2.97249206</v>
      </c>
      <c r="G451">
        <v>13.304260319999999</v>
      </c>
      <c r="H451">
        <v>13.80199453</v>
      </c>
      <c r="I451">
        <v>10.026248969999999</v>
      </c>
    </row>
    <row r="452" spans="1:9" x14ac:dyDescent="0.25">
      <c r="A452">
        <v>5.9572029999999998</v>
      </c>
      <c r="B452">
        <v>4.5265560000000002</v>
      </c>
      <c r="C452">
        <v>15.015230000000001</v>
      </c>
      <c r="D452">
        <v>8.499663</v>
      </c>
      <c r="E452" t="s">
        <v>455</v>
      </c>
      <c r="F452">
        <v>2.97249206</v>
      </c>
      <c r="G452">
        <v>13.304260319999999</v>
      </c>
      <c r="H452">
        <v>13.80199453</v>
      </c>
      <c r="I452">
        <v>10.026248969999999</v>
      </c>
    </row>
    <row r="453" spans="1:9" x14ac:dyDescent="0.25">
      <c r="A453">
        <v>4.7657619999999996</v>
      </c>
      <c r="B453">
        <v>15.84294</v>
      </c>
      <c r="C453">
        <v>5.0050759999999999</v>
      </c>
      <c r="D453">
        <v>8.5379260000000006</v>
      </c>
      <c r="E453" t="s">
        <v>456</v>
      </c>
      <c r="F453">
        <v>11.88996824</v>
      </c>
      <c r="G453">
        <v>0</v>
      </c>
      <c r="H453">
        <v>0</v>
      </c>
      <c r="I453">
        <v>3.9633227469999999</v>
      </c>
    </row>
    <row r="454" spans="1:9" x14ac:dyDescent="0.25">
      <c r="A454">
        <v>0</v>
      </c>
      <c r="B454">
        <v>18.10622</v>
      </c>
      <c r="C454">
        <v>7.5076140000000002</v>
      </c>
      <c r="D454">
        <v>8.5379446669999997</v>
      </c>
      <c r="E454" t="s">
        <v>457</v>
      </c>
      <c r="F454">
        <v>32.697412669999999</v>
      </c>
      <c r="G454">
        <v>25.49983228</v>
      </c>
      <c r="H454">
        <v>12.37420199</v>
      </c>
      <c r="I454">
        <v>23.52381565</v>
      </c>
    </row>
    <row r="455" spans="1:9" x14ac:dyDescent="0.25">
      <c r="A455">
        <v>8.3400839999999992</v>
      </c>
      <c r="B455">
        <v>0</v>
      </c>
      <c r="C455">
        <v>17.517769999999999</v>
      </c>
      <c r="D455">
        <v>8.6192846670000005</v>
      </c>
      <c r="E455" t="s">
        <v>458</v>
      </c>
      <c r="F455">
        <v>35.669904729999999</v>
      </c>
      <c r="G455">
        <v>47.67359948</v>
      </c>
      <c r="H455">
        <v>47.593084589999997</v>
      </c>
      <c r="I455">
        <v>43.645529600000003</v>
      </c>
    </row>
    <row r="456" spans="1:9" x14ac:dyDescent="0.25">
      <c r="A456">
        <v>5.9572029999999998</v>
      </c>
      <c r="B456">
        <v>0</v>
      </c>
      <c r="C456">
        <v>20.020299999999999</v>
      </c>
      <c r="D456">
        <v>8.6591676670000002</v>
      </c>
      <c r="E456" t="s">
        <v>459</v>
      </c>
      <c r="F456">
        <v>29.724920600000001</v>
      </c>
      <c r="G456">
        <v>14.41294868</v>
      </c>
      <c r="H456">
        <v>7.6148935340000001</v>
      </c>
      <c r="I456">
        <v>17.25092094</v>
      </c>
    </row>
    <row r="457" spans="1:9" x14ac:dyDescent="0.25">
      <c r="A457">
        <v>11.91441</v>
      </c>
      <c r="B457">
        <v>6.7898329999999998</v>
      </c>
      <c r="C457">
        <v>7.5076140000000002</v>
      </c>
      <c r="D457">
        <v>8.7372856670000001</v>
      </c>
      <c r="E457" t="s">
        <v>460</v>
      </c>
      <c r="F457">
        <v>1.48624603</v>
      </c>
      <c r="G457">
        <v>34.369339160000003</v>
      </c>
      <c r="H457">
        <v>48.544946279999998</v>
      </c>
      <c r="I457">
        <v>28.133510489999999</v>
      </c>
    </row>
    <row r="458" spans="1:9" x14ac:dyDescent="0.25">
      <c r="A458">
        <v>1.191441</v>
      </c>
      <c r="B458">
        <v>20.369499999999999</v>
      </c>
      <c r="C458">
        <v>5.0050759999999999</v>
      </c>
      <c r="D458">
        <v>8.8553390000000007</v>
      </c>
      <c r="E458" t="s">
        <v>461</v>
      </c>
      <c r="F458">
        <v>74.312301509999998</v>
      </c>
      <c r="G458">
        <v>2.7717209</v>
      </c>
      <c r="H458">
        <v>3.3315159209999998</v>
      </c>
      <c r="I458">
        <v>26.80517944</v>
      </c>
    </row>
    <row r="459" spans="1:9" x14ac:dyDescent="0.25">
      <c r="A459">
        <v>4.7657619999999996</v>
      </c>
      <c r="B459">
        <v>22.63278</v>
      </c>
      <c r="C459">
        <v>0</v>
      </c>
      <c r="D459">
        <v>9.1328473330000008</v>
      </c>
      <c r="E459" t="s">
        <v>462</v>
      </c>
      <c r="F459">
        <v>47.559872970000001</v>
      </c>
      <c r="G459">
        <v>5.5434418000000001</v>
      </c>
      <c r="H459">
        <v>5.7111701500000001</v>
      </c>
      <c r="I459">
        <v>19.604828309999998</v>
      </c>
    </row>
    <row r="460" spans="1:9" x14ac:dyDescent="0.25">
      <c r="A460">
        <v>17.87161</v>
      </c>
      <c r="B460">
        <v>0</v>
      </c>
      <c r="C460">
        <v>10.010149999999999</v>
      </c>
      <c r="D460">
        <v>9.29392</v>
      </c>
      <c r="E460" t="s">
        <v>463</v>
      </c>
      <c r="F460">
        <v>2.97249206</v>
      </c>
      <c r="G460">
        <v>1.1086883599999999</v>
      </c>
      <c r="H460">
        <v>0</v>
      </c>
      <c r="I460">
        <v>1.360393473</v>
      </c>
    </row>
    <row r="461" spans="1:9" x14ac:dyDescent="0.25">
      <c r="A461">
        <v>8.3400839999999992</v>
      </c>
      <c r="B461">
        <v>2.2632780000000001</v>
      </c>
      <c r="C461">
        <v>17.517769999999999</v>
      </c>
      <c r="D461">
        <v>9.3737106669999992</v>
      </c>
      <c r="E461" t="s">
        <v>464</v>
      </c>
      <c r="F461">
        <v>1.48624603</v>
      </c>
      <c r="G461">
        <v>12.74991614</v>
      </c>
      <c r="H461">
        <v>11.898271149999999</v>
      </c>
      <c r="I461">
        <v>8.7114777730000004</v>
      </c>
    </row>
    <row r="462" spans="1:9" x14ac:dyDescent="0.25">
      <c r="A462">
        <v>8.3400839999999992</v>
      </c>
      <c r="B462">
        <v>2.2632780000000001</v>
      </c>
      <c r="C462">
        <v>17.517769999999999</v>
      </c>
      <c r="D462">
        <v>9.3737106669999992</v>
      </c>
      <c r="E462" t="s">
        <v>465</v>
      </c>
      <c r="F462">
        <v>5.9449841210000001</v>
      </c>
      <c r="G462">
        <v>19.95639048</v>
      </c>
      <c r="H462">
        <v>18.561302990000002</v>
      </c>
      <c r="I462">
        <v>14.82089253</v>
      </c>
    </row>
    <row r="463" spans="1:9" x14ac:dyDescent="0.25">
      <c r="A463">
        <v>3.574322</v>
      </c>
      <c r="B463">
        <v>2.2632780000000001</v>
      </c>
      <c r="C463">
        <v>22.522839999999999</v>
      </c>
      <c r="D463">
        <v>9.4534800000000008</v>
      </c>
      <c r="E463" t="s">
        <v>466</v>
      </c>
      <c r="F463">
        <v>11.88996824</v>
      </c>
      <c r="G463">
        <v>48.782287840000002</v>
      </c>
      <c r="H463">
        <v>33.315159209999997</v>
      </c>
      <c r="I463">
        <v>31.32913843</v>
      </c>
    </row>
    <row r="464" spans="1:9" x14ac:dyDescent="0.25">
      <c r="A464">
        <v>5.9572029999999998</v>
      </c>
      <c r="B464">
        <v>0</v>
      </c>
      <c r="C464">
        <v>22.522839999999999</v>
      </c>
      <c r="D464">
        <v>9.4933476670000001</v>
      </c>
      <c r="E464" t="s">
        <v>467</v>
      </c>
      <c r="F464">
        <v>29.724920600000001</v>
      </c>
      <c r="G464">
        <v>14.41294868</v>
      </c>
      <c r="H464">
        <v>7.6148935340000001</v>
      </c>
      <c r="I464">
        <v>17.25092094</v>
      </c>
    </row>
    <row r="465" spans="1:9" x14ac:dyDescent="0.25">
      <c r="A465">
        <v>11.91441</v>
      </c>
      <c r="B465">
        <v>6.7898329999999998</v>
      </c>
      <c r="C465">
        <v>10.010149999999999</v>
      </c>
      <c r="D465">
        <v>9.5714643329999998</v>
      </c>
      <c r="E465" t="s">
        <v>468</v>
      </c>
      <c r="F465">
        <v>11.88996824</v>
      </c>
      <c r="G465">
        <v>18.847702120000001</v>
      </c>
      <c r="H465">
        <v>4.2833776129999999</v>
      </c>
      <c r="I465">
        <v>11.673682660000001</v>
      </c>
    </row>
    <row r="466" spans="1:9" x14ac:dyDescent="0.25">
      <c r="A466">
        <v>14.29729</v>
      </c>
      <c r="B466">
        <v>4.5265560000000002</v>
      </c>
      <c r="C466">
        <v>10.010149999999999</v>
      </c>
      <c r="D466">
        <v>9.6113320000000009</v>
      </c>
      <c r="E466" t="s">
        <v>469</v>
      </c>
      <c r="F466">
        <v>11.88996824</v>
      </c>
      <c r="G466">
        <v>4.4347534399999997</v>
      </c>
      <c r="H466">
        <v>6.6630318419999996</v>
      </c>
      <c r="I466">
        <v>7.662584507</v>
      </c>
    </row>
    <row r="467" spans="1:9" x14ac:dyDescent="0.25">
      <c r="A467">
        <v>4.7657619999999996</v>
      </c>
      <c r="B467">
        <v>6.7898329999999998</v>
      </c>
      <c r="C467">
        <v>17.517769999999999</v>
      </c>
      <c r="D467">
        <v>9.6911216670000009</v>
      </c>
      <c r="E467" t="s">
        <v>470</v>
      </c>
      <c r="F467">
        <v>10.40372221</v>
      </c>
      <c r="G467">
        <v>44.901878580000002</v>
      </c>
      <c r="H467">
        <v>17.6094413</v>
      </c>
      <c r="I467">
        <v>24.305014029999999</v>
      </c>
    </row>
    <row r="468" spans="1:9" x14ac:dyDescent="0.25">
      <c r="A468">
        <v>3.574322</v>
      </c>
      <c r="B468">
        <v>13.57967</v>
      </c>
      <c r="C468">
        <v>12.512689999999999</v>
      </c>
      <c r="D468">
        <v>9.8888940000000005</v>
      </c>
      <c r="E468" t="s">
        <v>471</v>
      </c>
      <c r="F468">
        <v>31.211166630000001</v>
      </c>
      <c r="G468">
        <v>33.260650800000001</v>
      </c>
      <c r="H468">
        <v>24.74840399</v>
      </c>
      <c r="I468">
        <v>29.740073809999998</v>
      </c>
    </row>
    <row r="469" spans="1:9" x14ac:dyDescent="0.25">
      <c r="A469">
        <v>5.9572029999999998</v>
      </c>
      <c r="B469">
        <v>11.31639</v>
      </c>
      <c r="C469">
        <v>12.512689999999999</v>
      </c>
      <c r="D469">
        <v>9.9287609999999997</v>
      </c>
      <c r="E469" t="s">
        <v>472</v>
      </c>
      <c r="F469">
        <v>14.8624603</v>
      </c>
      <c r="G469">
        <v>6.0977859800000003</v>
      </c>
      <c r="H469">
        <v>4.7593084589999997</v>
      </c>
      <c r="I469">
        <v>8.5731849130000004</v>
      </c>
    </row>
    <row r="470" spans="1:9" x14ac:dyDescent="0.25">
      <c r="A470">
        <v>15.48873</v>
      </c>
      <c r="B470">
        <v>4.5265560000000002</v>
      </c>
      <c r="C470">
        <v>10.010149999999999</v>
      </c>
      <c r="D470">
        <v>10.008478670000001</v>
      </c>
      <c r="E470" t="s">
        <v>473</v>
      </c>
      <c r="F470">
        <v>5.9449841210000001</v>
      </c>
      <c r="G470">
        <v>189.5857096</v>
      </c>
      <c r="H470">
        <v>262.71382690000002</v>
      </c>
      <c r="I470">
        <v>152.74817350000001</v>
      </c>
    </row>
    <row r="471" spans="1:9" x14ac:dyDescent="0.25">
      <c r="A471">
        <v>13.10585</v>
      </c>
      <c r="B471">
        <v>2.2632780000000001</v>
      </c>
      <c r="C471">
        <v>15.015230000000001</v>
      </c>
      <c r="D471">
        <v>10.128119330000001</v>
      </c>
      <c r="E471" t="s">
        <v>474</v>
      </c>
      <c r="F471">
        <v>1.48624603</v>
      </c>
      <c r="G471">
        <v>6.0977859800000003</v>
      </c>
      <c r="H471">
        <v>9.0426860720000004</v>
      </c>
      <c r="I471">
        <v>5.542239361</v>
      </c>
    </row>
    <row r="472" spans="1:9" x14ac:dyDescent="0.25">
      <c r="A472">
        <v>15.48873</v>
      </c>
      <c r="B472">
        <v>0</v>
      </c>
      <c r="C472">
        <v>15.015230000000001</v>
      </c>
      <c r="D472">
        <v>10.167986669999999</v>
      </c>
      <c r="E472" t="s">
        <v>475</v>
      </c>
      <c r="F472">
        <v>2.97249206</v>
      </c>
      <c r="G472">
        <v>5.5434418000000001</v>
      </c>
      <c r="H472">
        <v>5.2352393050000003</v>
      </c>
      <c r="I472">
        <v>4.5837243880000003</v>
      </c>
    </row>
    <row r="473" spans="1:9" x14ac:dyDescent="0.25">
      <c r="A473">
        <v>14.29729</v>
      </c>
      <c r="B473">
        <v>11.31639</v>
      </c>
      <c r="C473">
        <v>5.0050759999999999</v>
      </c>
      <c r="D473">
        <v>10.206251999999999</v>
      </c>
      <c r="E473" t="s">
        <v>476</v>
      </c>
      <c r="F473">
        <v>14.8624603</v>
      </c>
      <c r="G473">
        <v>56.543106360000003</v>
      </c>
      <c r="H473">
        <v>36.170744290000002</v>
      </c>
      <c r="I473">
        <v>35.858770319999998</v>
      </c>
    </row>
    <row r="474" spans="1:9" x14ac:dyDescent="0.25">
      <c r="A474">
        <v>4.7657619999999996</v>
      </c>
      <c r="B474">
        <v>15.84294</v>
      </c>
      <c r="C474">
        <v>10.010149999999999</v>
      </c>
      <c r="D474">
        <v>10.206284</v>
      </c>
      <c r="E474" t="s">
        <v>477</v>
      </c>
      <c r="F474">
        <v>69.85356342</v>
      </c>
      <c r="G474">
        <v>21.065078840000002</v>
      </c>
      <c r="H474">
        <v>26.176196520000001</v>
      </c>
      <c r="I474">
        <v>39.031612930000001</v>
      </c>
    </row>
    <row r="475" spans="1:9" x14ac:dyDescent="0.25">
      <c r="A475">
        <v>19.06305</v>
      </c>
      <c r="B475">
        <v>4.5265560000000002</v>
      </c>
      <c r="C475">
        <v>7.5076140000000002</v>
      </c>
      <c r="D475">
        <v>10.365740000000001</v>
      </c>
      <c r="E475" t="s">
        <v>478</v>
      </c>
      <c r="F475">
        <v>22.29369045</v>
      </c>
      <c r="G475">
        <v>129.16219390000001</v>
      </c>
      <c r="H475">
        <v>133.26063679999999</v>
      </c>
      <c r="I475">
        <v>94.905507049999997</v>
      </c>
    </row>
    <row r="476" spans="1:9" x14ac:dyDescent="0.25">
      <c r="A476">
        <v>9.5315239999999992</v>
      </c>
      <c r="B476">
        <v>9.0531109999999995</v>
      </c>
      <c r="C476">
        <v>12.512689999999999</v>
      </c>
      <c r="D476">
        <v>10.365774999999999</v>
      </c>
      <c r="E476" t="s">
        <v>479</v>
      </c>
      <c r="F476">
        <v>5.9449841210000001</v>
      </c>
      <c r="G476">
        <v>46.010566939999997</v>
      </c>
      <c r="H476">
        <v>58.539494040000001</v>
      </c>
      <c r="I476">
        <v>36.831681699999997</v>
      </c>
    </row>
    <row r="477" spans="1:9" x14ac:dyDescent="0.25">
      <c r="A477">
        <v>9.5315239999999992</v>
      </c>
      <c r="B477">
        <v>9.0531109999999995</v>
      </c>
      <c r="C477">
        <v>12.512689999999999</v>
      </c>
      <c r="D477">
        <v>10.365774999999999</v>
      </c>
      <c r="E477" t="s">
        <v>480</v>
      </c>
      <c r="F477">
        <v>5.9449841210000001</v>
      </c>
      <c r="G477">
        <v>46.010566939999997</v>
      </c>
      <c r="H477">
        <v>58.539494040000001</v>
      </c>
      <c r="I477">
        <v>36.831681699999997</v>
      </c>
    </row>
    <row r="478" spans="1:9" x14ac:dyDescent="0.25">
      <c r="A478">
        <v>3.574322</v>
      </c>
      <c r="B478">
        <v>22.63278</v>
      </c>
      <c r="C478">
        <v>5.0050759999999999</v>
      </c>
      <c r="D478">
        <v>10.404059330000001</v>
      </c>
      <c r="E478" t="s">
        <v>481</v>
      </c>
      <c r="F478">
        <v>34.183658700000002</v>
      </c>
      <c r="G478">
        <v>31.04327408</v>
      </c>
      <c r="H478">
        <v>22.8446806</v>
      </c>
      <c r="I478">
        <v>29.357204459999998</v>
      </c>
    </row>
    <row r="479" spans="1:9" x14ac:dyDescent="0.25">
      <c r="A479">
        <v>3.574322</v>
      </c>
      <c r="B479">
        <v>20.369499999999999</v>
      </c>
      <c r="C479">
        <v>7.5076140000000002</v>
      </c>
      <c r="D479">
        <v>10.483812</v>
      </c>
      <c r="E479" t="s">
        <v>482</v>
      </c>
      <c r="F479">
        <v>10.40372221</v>
      </c>
      <c r="G479">
        <v>1.6630325399999999</v>
      </c>
      <c r="H479">
        <v>0.47593084600000002</v>
      </c>
      <c r="I479">
        <v>4.1808951990000001</v>
      </c>
    </row>
    <row r="480" spans="1:9" x14ac:dyDescent="0.25">
      <c r="A480">
        <v>8.3400839999999992</v>
      </c>
      <c r="B480">
        <v>9.0531109999999995</v>
      </c>
      <c r="C480">
        <v>15.015230000000001</v>
      </c>
      <c r="D480">
        <v>10.80280833</v>
      </c>
      <c r="E480" t="s">
        <v>483</v>
      </c>
      <c r="F480">
        <v>2.97249206</v>
      </c>
      <c r="G480">
        <v>43.79319022</v>
      </c>
      <c r="H480">
        <v>43.785637819999998</v>
      </c>
      <c r="I480">
        <v>30.183773370000001</v>
      </c>
    </row>
    <row r="481" spans="1:9" x14ac:dyDescent="0.25">
      <c r="A481">
        <v>8.3400839999999992</v>
      </c>
      <c r="B481">
        <v>6.7898329999999998</v>
      </c>
      <c r="C481">
        <v>17.517769999999999</v>
      </c>
      <c r="D481">
        <v>10.882562330000001</v>
      </c>
      <c r="E481" t="s">
        <v>484</v>
      </c>
      <c r="F481">
        <v>11.88996824</v>
      </c>
      <c r="G481">
        <v>11.0868836</v>
      </c>
      <c r="H481">
        <v>8.0908243800000008</v>
      </c>
      <c r="I481">
        <v>10.355892069999999</v>
      </c>
    </row>
    <row r="482" spans="1:9" x14ac:dyDescent="0.25">
      <c r="A482">
        <v>11.91441</v>
      </c>
      <c r="B482">
        <v>9.0531109999999995</v>
      </c>
      <c r="C482">
        <v>12.512689999999999</v>
      </c>
      <c r="D482">
        <v>11.16007033</v>
      </c>
      <c r="E482" t="s">
        <v>485</v>
      </c>
      <c r="F482">
        <v>10.40372221</v>
      </c>
      <c r="G482">
        <v>79.271217739999997</v>
      </c>
      <c r="H482">
        <v>49.972738819999996</v>
      </c>
      <c r="I482">
        <v>46.549226259999998</v>
      </c>
    </row>
    <row r="483" spans="1:9" x14ac:dyDescent="0.25">
      <c r="A483">
        <v>1.191441</v>
      </c>
      <c r="B483">
        <v>24.896059999999999</v>
      </c>
      <c r="C483">
        <v>7.5076140000000002</v>
      </c>
      <c r="D483">
        <v>11.19837167</v>
      </c>
      <c r="E483" t="s">
        <v>486</v>
      </c>
      <c r="F483">
        <v>44.58738091</v>
      </c>
      <c r="G483">
        <v>1.1086883599999999</v>
      </c>
      <c r="H483">
        <v>2.3796542289999998</v>
      </c>
      <c r="I483">
        <v>16.025241170000001</v>
      </c>
    </row>
    <row r="484" spans="1:9" x14ac:dyDescent="0.25">
      <c r="A484">
        <v>7.1486429999999999</v>
      </c>
      <c r="B484">
        <v>6.7898329999999998</v>
      </c>
      <c r="C484">
        <v>20.020299999999999</v>
      </c>
      <c r="D484">
        <v>11.319592</v>
      </c>
      <c r="E484" t="s">
        <v>487</v>
      </c>
      <c r="F484">
        <v>16.348706329999999</v>
      </c>
      <c r="G484">
        <v>14.41294868</v>
      </c>
      <c r="H484">
        <v>3.8074467670000001</v>
      </c>
      <c r="I484">
        <v>11.52303393</v>
      </c>
    </row>
    <row r="485" spans="1:9" x14ac:dyDescent="0.25">
      <c r="A485">
        <v>10.72296</v>
      </c>
      <c r="B485">
        <v>13.57967</v>
      </c>
      <c r="C485">
        <v>10.010149999999999</v>
      </c>
      <c r="D485">
        <v>11.43759333</v>
      </c>
      <c r="E485" t="s">
        <v>488</v>
      </c>
      <c r="F485">
        <v>16.348706329999999</v>
      </c>
      <c r="G485">
        <v>6.0977859800000003</v>
      </c>
      <c r="H485">
        <v>4.7593084589999997</v>
      </c>
      <c r="I485">
        <v>9.0686002559999999</v>
      </c>
    </row>
    <row r="486" spans="1:9" x14ac:dyDescent="0.25">
      <c r="A486">
        <v>13.10585</v>
      </c>
      <c r="B486">
        <v>9.0531109999999995</v>
      </c>
      <c r="C486">
        <v>12.512689999999999</v>
      </c>
      <c r="D486">
        <v>11.557217</v>
      </c>
      <c r="E486" t="s">
        <v>489</v>
      </c>
      <c r="F486">
        <v>8.9174761809999996</v>
      </c>
      <c r="G486">
        <v>18.29335794</v>
      </c>
      <c r="H486">
        <v>18.08537214</v>
      </c>
      <c r="I486">
        <v>15.098735420000001</v>
      </c>
    </row>
    <row r="487" spans="1:9" x14ac:dyDescent="0.25">
      <c r="A487">
        <v>13.10585</v>
      </c>
      <c r="B487">
        <v>9.0531109999999995</v>
      </c>
      <c r="C487">
        <v>12.512689999999999</v>
      </c>
      <c r="D487">
        <v>11.557217</v>
      </c>
      <c r="E487" t="s">
        <v>490</v>
      </c>
      <c r="F487">
        <v>7.4312301510000003</v>
      </c>
      <c r="G487">
        <v>18.847702120000001</v>
      </c>
      <c r="H487">
        <v>17.6094413</v>
      </c>
      <c r="I487">
        <v>14.62945786</v>
      </c>
    </row>
    <row r="488" spans="1:9" x14ac:dyDescent="0.25">
      <c r="A488">
        <v>19.06305</v>
      </c>
      <c r="B488">
        <v>2.2632780000000001</v>
      </c>
      <c r="C488">
        <v>15.015230000000001</v>
      </c>
      <c r="D488">
        <v>12.11385267</v>
      </c>
      <c r="E488" t="s">
        <v>491</v>
      </c>
      <c r="F488">
        <v>5.9449841210000001</v>
      </c>
      <c r="G488">
        <v>3.88040926</v>
      </c>
      <c r="H488">
        <v>2.855585075</v>
      </c>
      <c r="I488">
        <v>4.2269928190000003</v>
      </c>
    </row>
    <row r="489" spans="1:9" x14ac:dyDescent="0.25">
      <c r="A489">
        <v>14.29729</v>
      </c>
      <c r="B489">
        <v>0</v>
      </c>
      <c r="C489">
        <v>22.522839999999999</v>
      </c>
      <c r="D489">
        <v>12.273376669999999</v>
      </c>
      <c r="E489" t="s">
        <v>492</v>
      </c>
      <c r="F489">
        <v>4.4587380909999998</v>
      </c>
      <c r="G489">
        <v>1.6630325399999999</v>
      </c>
      <c r="H489">
        <v>1.903723383</v>
      </c>
      <c r="I489">
        <v>2.6751646710000001</v>
      </c>
    </row>
    <row r="490" spans="1:9" x14ac:dyDescent="0.25">
      <c r="A490">
        <v>4.7657619999999996</v>
      </c>
      <c r="B490">
        <v>27.159330000000001</v>
      </c>
      <c r="C490">
        <v>5.0050759999999999</v>
      </c>
      <c r="D490">
        <v>12.310055999999999</v>
      </c>
      <c r="E490" t="s">
        <v>493</v>
      </c>
      <c r="F490">
        <v>20.807444419999999</v>
      </c>
      <c r="G490">
        <v>0</v>
      </c>
      <c r="H490">
        <v>0</v>
      </c>
      <c r="I490">
        <v>6.9358148069999999</v>
      </c>
    </row>
    <row r="491" spans="1:9" x14ac:dyDescent="0.25">
      <c r="A491">
        <v>4.7657619999999996</v>
      </c>
      <c r="B491">
        <v>20.369499999999999</v>
      </c>
      <c r="C491">
        <v>12.512689999999999</v>
      </c>
      <c r="D491">
        <v>12.549317329999999</v>
      </c>
      <c r="E491" t="s">
        <v>494</v>
      </c>
      <c r="F491">
        <v>31.211166630000001</v>
      </c>
      <c r="G491">
        <v>36.58671588</v>
      </c>
      <c r="H491">
        <v>26.176196520000001</v>
      </c>
      <c r="I491">
        <v>31.324693010000001</v>
      </c>
    </row>
    <row r="492" spans="1:9" x14ac:dyDescent="0.25">
      <c r="A492">
        <v>11.91441</v>
      </c>
      <c r="B492">
        <v>15.84294</v>
      </c>
      <c r="C492">
        <v>10.010149999999999</v>
      </c>
      <c r="D492">
        <v>12.589166669999999</v>
      </c>
      <c r="E492" t="s">
        <v>495</v>
      </c>
      <c r="F492">
        <v>7.4312301510000003</v>
      </c>
      <c r="G492">
        <v>9.9781952399999998</v>
      </c>
      <c r="H492">
        <v>4.2833776129999999</v>
      </c>
      <c r="I492">
        <v>7.2309343349999997</v>
      </c>
    </row>
    <row r="493" spans="1:9" x14ac:dyDescent="0.25">
      <c r="A493">
        <v>7.1486429999999999</v>
      </c>
      <c r="B493">
        <v>15.84294</v>
      </c>
      <c r="C493">
        <v>15.015230000000001</v>
      </c>
      <c r="D493">
        <v>12.66893767</v>
      </c>
      <c r="E493" t="s">
        <v>496</v>
      </c>
      <c r="F493">
        <v>13.37621427</v>
      </c>
      <c r="G493">
        <v>1.6630325399999999</v>
      </c>
      <c r="H493">
        <v>1.903723383</v>
      </c>
      <c r="I493">
        <v>5.6476567309999997</v>
      </c>
    </row>
    <row r="494" spans="1:9" x14ac:dyDescent="0.25">
      <c r="A494">
        <v>3.574322</v>
      </c>
      <c r="B494">
        <v>22.63278</v>
      </c>
      <c r="C494">
        <v>12.512689999999999</v>
      </c>
      <c r="D494">
        <v>12.90659733</v>
      </c>
      <c r="E494" t="s">
        <v>497</v>
      </c>
      <c r="F494">
        <v>2.97249206</v>
      </c>
      <c r="G494">
        <v>44.347534400000001</v>
      </c>
      <c r="H494">
        <v>43.785637819999998</v>
      </c>
      <c r="I494">
        <v>30.368554759999999</v>
      </c>
    </row>
    <row r="495" spans="1:9" x14ac:dyDescent="0.25">
      <c r="A495">
        <v>14.29729</v>
      </c>
      <c r="B495">
        <v>4.5265560000000002</v>
      </c>
      <c r="C495">
        <v>20.020299999999999</v>
      </c>
      <c r="D495">
        <v>12.94804867</v>
      </c>
      <c r="E495" t="s">
        <v>498</v>
      </c>
      <c r="F495">
        <v>26.75242854</v>
      </c>
      <c r="G495">
        <v>7.7608185199999999</v>
      </c>
      <c r="H495">
        <v>2.3796542289999998</v>
      </c>
      <c r="I495">
        <v>12.29763376</v>
      </c>
    </row>
    <row r="496" spans="1:9" x14ac:dyDescent="0.25">
      <c r="A496">
        <v>9.5315239999999992</v>
      </c>
      <c r="B496">
        <v>6.7898329999999998</v>
      </c>
      <c r="C496">
        <v>22.522839999999999</v>
      </c>
      <c r="D496">
        <v>12.94806567</v>
      </c>
      <c r="E496" t="s">
        <v>499</v>
      </c>
      <c r="F496">
        <v>11.88996824</v>
      </c>
      <c r="G496">
        <v>80.934250280000001</v>
      </c>
      <c r="H496">
        <v>91.854653249999998</v>
      </c>
      <c r="I496">
        <v>61.55962392</v>
      </c>
    </row>
    <row r="497" spans="1:9" x14ac:dyDescent="0.25">
      <c r="A497">
        <v>23.828810000000001</v>
      </c>
      <c r="B497">
        <v>4.5265560000000002</v>
      </c>
      <c r="C497">
        <v>12.512689999999999</v>
      </c>
      <c r="D497">
        <v>13.622685329999999</v>
      </c>
      <c r="E497" t="s">
        <v>500</v>
      </c>
      <c r="F497">
        <v>10.40372221</v>
      </c>
      <c r="G497">
        <v>0.55434417999999996</v>
      </c>
      <c r="H497">
        <v>0</v>
      </c>
      <c r="I497">
        <v>3.6526887970000002</v>
      </c>
    </row>
    <row r="498" spans="1:9" x14ac:dyDescent="0.25">
      <c r="A498">
        <v>19.06305</v>
      </c>
      <c r="B498">
        <v>6.7898329999999998</v>
      </c>
      <c r="C498">
        <v>15.015230000000001</v>
      </c>
      <c r="D498">
        <v>13.622704329999999</v>
      </c>
      <c r="E498" t="s">
        <v>501</v>
      </c>
      <c r="F498">
        <v>13.37621427</v>
      </c>
      <c r="G498">
        <v>27.717209</v>
      </c>
      <c r="H498">
        <v>35.21888259</v>
      </c>
      <c r="I498">
        <v>25.43743529</v>
      </c>
    </row>
    <row r="499" spans="1:9" x14ac:dyDescent="0.25">
      <c r="A499">
        <v>13.10585</v>
      </c>
      <c r="B499">
        <v>18.10622</v>
      </c>
      <c r="C499">
        <v>10.010149999999999</v>
      </c>
      <c r="D499">
        <v>13.740740000000001</v>
      </c>
      <c r="E499" t="s">
        <v>502</v>
      </c>
      <c r="F499">
        <v>19.321198389999999</v>
      </c>
      <c r="G499">
        <v>7.7608185199999999</v>
      </c>
      <c r="H499">
        <v>5.2352393050000003</v>
      </c>
      <c r="I499">
        <v>10.772418740000001</v>
      </c>
    </row>
    <row r="500" spans="1:9" x14ac:dyDescent="0.25">
      <c r="A500">
        <v>19.06305</v>
      </c>
      <c r="B500">
        <v>0</v>
      </c>
      <c r="C500">
        <v>22.522839999999999</v>
      </c>
      <c r="D500">
        <v>13.86196333</v>
      </c>
      <c r="E500" t="s">
        <v>503</v>
      </c>
      <c r="F500">
        <v>7.4312301510000003</v>
      </c>
      <c r="G500">
        <v>2.7717209</v>
      </c>
      <c r="H500">
        <v>3.3315159209999998</v>
      </c>
      <c r="I500">
        <v>4.5114889910000002</v>
      </c>
    </row>
    <row r="501" spans="1:9" x14ac:dyDescent="0.25">
      <c r="A501">
        <v>8.3400839999999992</v>
      </c>
      <c r="B501">
        <v>15.84294</v>
      </c>
      <c r="C501">
        <v>17.517769999999999</v>
      </c>
      <c r="D501">
        <v>13.90026467</v>
      </c>
      <c r="E501" t="s">
        <v>504</v>
      </c>
      <c r="F501">
        <v>14.8624603</v>
      </c>
      <c r="G501">
        <v>6.0977859800000003</v>
      </c>
      <c r="H501">
        <v>12.37420199</v>
      </c>
      <c r="I501">
        <v>11.111482759999999</v>
      </c>
    </row>
    <row r="502" spans="1:9" x14ac:dyDescent="0.25">
      <c r="A502">
        <v>2.3828809999999998</v>
      </c>
      <c r="B502">
        <v>27.159330000000001</v>
      </c>
      <c r="C502">
        <v>12.512689999999999</v>
      </c>
      <c r="D502">
        <v>14.018300330000001</v>
      </c>
      <c r="E502" t="s">
        <v>505</v>
      </c>
      <c r="F502">
        <v>107.0097142</v>
      </c>
      <c r="G502">
        <v>14.41294868</v>
      </c>
      <c r="H502">
        <v>14.277925379999999</v>
      </c>
      <c r="I502">
        <v>45.233529420000004</v>
      </c>
    </row>
    <row r="503" spans="1:9" x14ac:dyDescent="0.25">
      <c r="A503">
        <v>2.3828809999999998</v>
      </c>
      <c r="B503">
        <v>27.159330000000001</v>
      </c>
      <c r="C503">
        <v>12.512689999999999</v>
      </c>
      <c r="D503">
        <v>14.018300330000001</v>
      </c>
      <c r="E503" t="s">
        <v>506</v>
      </c>
      <c r="F503">
        <v>107.0097142</v>
      </c>
      <c r="G503">
        <v>14.41294868</v>
      </c>
      <c r="H503">
        <v>14.277925379999999</v>
      </c>
      <c r="I503">
        <v>45.233529420000004</v>
      </c>
    </row>
    <row r="504" spans="1:9" x14ac:dyDescent="0.25">
      <c r="A504">
        <v>2.3828809999999998</v>
      </c>
      <c r="B504">
        <v>27.159330000000001</v>
      </c>
      <c r="C504">
        <v>12.512689999999999</v>
      </c>
      <c r="D504">
        <v>14.018300330000001</v>
      </c>
      <c r="E504" t="s">
        <v>507</v>
      </c>
      <c r="F504">
        <v>108.4959602</v>
      </c>
      <c r="G504">
        <v>14.41294868</v>
      </c>
      <c r="H504">
        <v>14.277925379999999</v>
      </c>
      <c r="I504">
        <v>45.728944749999997</v>
      </c>
    </row>
    <row r="505" spans="1:9" x14ac:dyDescent="0.25">
      <c r="A505">
        <v>13.10585</v>
      </c>
      <c r="B505">
        <v>9.0531109999999995</v>
      </c>
      <c r="C505">
        <v>20.020299999999999</v>
      </c>
      <c r="D505">
        <v>14.059753669999999</v>
      </c>
      <c r="E505" t="s">
        <v>508</v>
      </c>
      <c r="F505">
        <v>41.61488885</v>
      </c>
      <c r="G505">
        <v>82.597282820000004</v>
      </c>
      <c r="H505">
        <v>94.710238329999996</v>
      </c>
      <c r="I505">
        <v>72.974136669999993</v>
      </c>
    </row>
    <row r="506" spans="1:9" x14ac:dyDescent="0.25">
      <c r="A506">
        <v>3.574322</v>
      </c>
      <c r="B506">
        <v>29.422609999999999</v>
      </c>
      <c r="C506">
        <v>10.010149999999999</v>
      </c>
      <c r="D506">
        <v>14.335694</v>
      </c>
      <c r="E506" t="s">
        <v>509</v>
      </c>
      <c r="F506">
        <v>19.321198389999999</v>
      </c>
      <c r="G506">
        <v>6.0977859800000003</v>
      </c>
      <c r="H506">
        <v>28.555850750000001</v>
      </c>
      <c r="I506">
        <v>17.991611710000001</v>
      </c>
    </row>
    <row r="507" spans="1:9" x14ac:dyDescent="0.25">
      <c r="A507">
        <v>0</v>
      </c>
      <c r="B507">
        <v>15.84294</v>
      </c>
      <c r="C507">
        <v>27.527920000000002</v>
      </c>
      <c r="D507">
        <v>14.456953329999999</v>
      </c>
      <c r="E507" t="s">
        <v>510</v>
      </c>
      <c r="F507">
        <v>8.9174761809999996</v>
      </c>
      <c r="G507">
        <v>72.619087579999999</v>
      </c>
      <c r="H507">
        <v>40.454121899999997</v>
      </c>
      <c r="I507">
        <v>40.663561889999997</v>
      </c>
    </row>
    <row r="508" spans="1:9" x14ac:dyDescent="0.25">
      <c r="A508">
        <v>13.10585</v>
      </c>
      <c r="B508">
        <v>18.10622</v>
      </c>
      <c r="C508">
        <v>12.512689999999999</v>
      </c>
      <c r="D508">
        <v>14.574920000000001</v>
      </c>
      <c r="E508" t="s">
        <v>511</v>
      </c>
      <c r="F508">
        <v>62.422333270000003</v>
      </c>
      <c r="G508">
        <v>16.6303254</v>
      </c>
      <c r="H508">
        <v>32.363297520000003</v>
      </c>
      <c r="I508">
        <v>37.138652059999998</v>
      </c>
    </row>
    <row r="509" spans="1:9" x14ac:dyDescent="0.25">
      <c r="A509">
        <v>7.1486429999999999</v>
      </c>
      <c r="B509">
        <v>29.422609999999999</v>
      </c>
      <c r="C509">
        <v>7.5076140000000002</v>
      </c>
      <c r="D509">
        <v>14.69295567</v>
      </c>
      <c r="E509" t="s">
        <v>512</v>
      </c>
      <c r="F509">
        <v>31.211166630000001</v>
      </c>
      <c r="G509">
        <v>3.3260650799999998</v>
      </c>
      <c r="H509">
        <v>1.903723383</v>
      </c>
      <c r="I509">
        <v>12.14698503</v>
      </c>
    </row>
    <row r="510" spans="1:9" x14ac:dyDescent="0.25">
      <c r="A510">
        <v>1.191441</v>
      </c>
      <c r="B510">
        <v>15.84294</v>
      </c>
      <c r="C510">
        <v>27.527920000000002</v>
      </c>
      <c r="D510">
        <v>14.85410033</v>
      </c>
      <c r="E510" t="s">
        <v>513</v>
      </c>
      <c r="F510">
        <v>8.9174761809999996</v>
      </c>
      <c r="G510">
        <v>72.619087579999999</v>
      </c>
      <c r="H510">
        <v>40.454121899999997</v>
      </c>
      <c r="I510">
        <v>40.663561889999997</v>
      </c>
    </row>
    <row r="511" spans="1:9" x14ac:dyDescent="0.25">
      <c r="A511">
        <v>9.5315239999999992</v>
      </c>
      <c r="B511">
        <v>0</v>
      </c>
      <c r="C511">
        <v>35.035530000000001</v>
      </c>
      <c r="D511">
        <v>14.85568467</v>
      </c>
      <c r="E511" t="s">
        <v>514</v>
      </c>
      <c r="F511">
        <v>0</v>
      </c>
      <c r="G511">
        <v>0</v>
      </c>
      <c r="H511">
        <v>0</v>
      </c>
      <c r="I511">
        <v>0</v>
      </c>
    </row>
    <row r="512" spans="1:9" x14ac:dyDescent="0.25">
      <c r="A512">
        <v>14.29729</v>
      </c>
      <c r="B512">
        <v>18.10622</v>
      </c>
      <c r="C512">
        <v>12.512689999999999</v>
      </c>
      <c r="D512">
        <v>14.97206667</v>
      </c>
      <c r="E512" t="s">
        <v>515</v>
      </c>
      <c r="F512">
        <v>5.9449841210000001</v>
      </c>
      <c r="G512">
        <v>5.5434418000000001</v>
      </c>
      <c r="H512">
        <v>6.6630318419999996</v>
      </c>
      <c r="I512">
        <v>6.0504859209999999</v>
      </c>
    </row>
    <row r="513" spans="1:9" x14ac:dyDescent="0.25">
      <c r="A513">
        <v>15.48873</v>
      </c>
      <c r="B513">
        <v>20.369499999999999</v>
      </c>
      <c r="C513">
        <v>10.010149999999999</v>
      </c>
      <c r="D513">
        <v>15.28946</v>
      </c>
      <c r="E513" t="s">
        <v>516</v>
      </c>
      <c r="F513">
        <v>8.9174761809999996</v>
      </c>
      <c r="G513">
        <v>13.304260319999999</v>
      </c>
      <c r="H513">
        <v>7.1389626880000003</v>
      </c>
      <c r="I513">
        <v>9.78689973</v>
      </c>
    </row>
    <row r="514" spans="1:9" x14ac:dyDescent="0.25">
      <c r="A514">
        <v>13.10585</v>
      </c>
      <c r="B514">
        <v>20.369499999999999</v>
      </c>
      <c r="C514">
        <v>12.512689999999999</v>
      </c>
      <c r="D514">
        <v>15.32934667</v>
      </c>
      <c r="E514" t="s">
        <v>517</v>
      </c>
      <c r="F514">
        <v>28.238674570000001</v>
      </c>
      <c r="G514">
        <v>34.923683339999997</v>
      </c>
      <c r="H514">
        <v>33.315159209999997</v>
      </c>
      <c r="I514">
        <v>32.15917237</v>
      </c>
    </row>
    <row r="515" spans="1:9" x14ac:dyDescent="0.25">
      <c r="A515">
        <v>11.91441</v>
      </c>
      <c r="B515">
        <v>9.0531109999999995</v>
      </c>
      <c r="C515">
        <v>25.025379999999998</v>
      </c>
      <c r="D515">
        <v>15.330966999999999</v>
      </c>
      <c r="E515" t="s">
        <v>518</v>
      </c>
      <c r="F515">
        <v>8.9174761809999996</v>
      </c>
      <c r="G515">
        <v>21.619423019999999</v>
      </c>
      <c r="H515">
        <v>21.416888060000002</v>
      </c>
      <c r="I515">
        <v>17.31792909</v>
      </c>
    </row>
    <row r="516" spans="1:9" x14ac:dyDescent="0.25">
      <c r="A516">
        <v>16.68017</v>
      </c>
      <c r="B516">
        <v>0</v>
      </c>
      <c r="C516">
        <v>30.030460000000001</v>
      </c>
      <c r="D516">
        <v>15.570209999999999</v>
      </c>
      <c r="E516" t="s">
        <v>519</v>
      </c>
      <c r="F516">
        <v>0</v>
      </c>
      <c r="G516">
        <v>9.9781952399999998</v>
      </c>
      <c r="H516">
        <v>3.3315159209999998</v>
      </c>
      <c r="I516">
        <v>4.4365703869999997</v>
      </c>
    </row>
    <row r="517" spans="1:9" x14ac:dyDescent="0.25">
      <c r="A517">
        <v>13.10585</v>
      </c>
      <c r="B517">
        <v>11.31639</v>
      </c>
      <c r="C517">
        <v>22.522839999999999</v>
      </c>
      <c r="D517">
        <v>15.64836</v>
      </c>
      <c r="E517" t="s">
        <v>520</v>
      </c>
      <c r="F517">
        <v>4.4587380909999998</v>
      </c>
      <c r="G517">
        <v>0</v>
      </c>
      <c r="H517">
        <v>0</v>
      </c>
      <c r="I517">
        <v>1.48624603</v>
      </c>
    </row>
    <row r="518" spans="1:9" x14ac:dyDescent="0.25">
      <c r="A518">
        <v>26.211690000000001</v>
      </c>
      <c r="B518">
        <v>15.84294</v>
      </c>
      <c r="C518">
        <v>5.0050759999999999</v>
      </c>
      <c r="D518">
        <v>15.68656867</v>
      </c>
      <c r="E518" t="s">
        <v>521</v>
      </c>
      <c r="F518">
        <v>43.101134879999996</v>
      </c>
      <c r="G518">
        <v>17.184669580000001</v>
      </c>
      <c r="H518">
        <v>24.272473139999999</v>
      </c>
      <c r="I518">
        <v>28.18609253</v>
      </c>
    </row>
    <row r="519" spans="1:9" x14ac:dyDescent="0.25">
      <c r="A519">
        <v>13.10585</v>
      </c>
      <c r="B519">
        <v>6.7898329999999998</v>
      </c>
      <c r="C519">
        <v>27.527920000000002</v>
      </c>
      <c r="D519">
        <v>15.80786767</v>
      </c>
      <c r="E519" t="s">
        <v>522</v>
      </c>
      <c r="F519">
        <v>8.9174761809999996</v>
      </c>
      <c r="G519">
        <v>7.2064743399999998</v>
      </c>
      <c r="H519">
        <v>7.1389626880000003</v>
      </c>
      <c r="I519">
        <v>7.7543044029999999</v>
      </c>
    </row>
    <row r="520" spans="1:9" x14ac:dyDescent="0.25">
      <c r="A520">
        <v>3.574322</v>
      </c>
      <c r="B520">
        <v>15.84294</v>
      </c>
      <c r="C520">
        <v>30.030460000000001</v>
      </c>
      <c r="D520">
        <v>16.482574</v>
      </c>
      <c r="E520" t="s">
        <v>523</v>
      </c>
      <c r="F520">
        <v>14.8624603</v>
      </c>
      <c r="G520">
        <v>0</v>
      </c>
      <c r="H520">
        <v>0</v>
      </c>
      <c r="I520">
        <v>4.9541534330000001</v>
      </c>
    </row>
    <row r="521" spans="1:9" x14ac:dyDescent="0.25">
      <c r="A521">
        <v>25.020250000000001</v>
      </c>
      <c r="B521">
        <v>2.2632780000000001</v>
      </c>
      <c r="C521">
        <v>22.522839999999999</v>
      </c>
      <c r="D521">
        <v>16.60212267</v>
      </c>
      <c r="E521" t="s">
        <v>524</v>
      </c>
      <c r="F521">
        <v>17.834952359999999</v>
      </c>
      <c r="G521">
        <v>79.271217739999997</v>
      </c>
      <c r="H521">
        <v>47.117153739999999</v>
      </c>
      <c r="I521">
        <v>48.074441280000002</v>
      </c>
    </row>
    <row r="522" spans="1:9" x14ac:dyDescent="0.25">
      <c r="A522">
        <v>38.126100000000001</v>
      </c>
      <c r="B522">
        <v>2.2632780000000001</v>
      </c>
      <c r="C522">
        <v>10.010149999999999</v>
      </c>
      <c r="D522">
        <v>16.79984267</v>
      </c>
      <c r="E522" t="s">
        <v>525</v>
      </c>
      <c r="F522">
        <v>4.4587380909999998</v>
      </c>
      <c r="G522">
        <v>3.3260650799999998</v>
      </c>
      <c r="H522">
        <v>1.4277925380000001</v>
      </c>
      <c r="I522">
        <v>3.0708652359999999</v>
      </c>
    </row>
    <row r="523" spans="1:9" x14ac:dyDescent="0.25">
      <c r="A523">
        <v>38.126100000000001</v>
      </c>
      <c r="B523">
        <v>2.2632780000000001</v>
      </c>
      <c r="C523">
        <v>10.010149999999999</v>
      </c>
      <c r="D523">
        <v>16.79984267</v>
      </c>
      <c r="E523" t="s">
        <v>526</v>
      </c>
      <c r="F523">
        <v>4.4587380909999998</v>
      </c>
      <c r="G523">
        <v>3.3260650799999998</v>
      </c>
      <c r="H523">
        <v>1.4277925380000001</v>
      </c>
      <c r="I523">
        <v>3.0708652359999999</v>
      </c>
    </row>
    <row r="524" spans="1:9" x14ac:dyDescent="0.25">
      <c r="A524">
        <v>13.10585</v>
      </c>
      <c r="B524">
        <v>20.369499999999999</v>
      </c>
      <c r="C524">
        <v>17.517769999999999</v>
      </c>
      <c r="D524">
        <v>16.997706669999999</v>
      </c>
      <c r="E524" t="s">
        <v>527</v>
      </c>
      <c r="F524">
        <v>32.697412669999999</v>
      </c>
      <c r="G524">
        <v>12.74991614</v>
      </c>
      <c r="H524">
        <v>16.181648760000002</v>
      </c>
      <c r="I524">
        <v>20.542992519999999</v>
      </c>
    </row>
    <row r="525" spans="1:9" x14ac:dyDescent="0.25">
      <c r="A525">
        <v>13.10585</v>
      </c>
      <c r="B525">
        <v>11.31639</v>
      </c>
      <c r="C525">
        <v>27.527920000000002</v>
      </c>
      <c r="D525">
        <v>17.31672</v>
      </c>
      <c r="E525" t="s">
        <v>528</v>
      </c>
      <c r="F525">
        <v>5.9449841210000001</v>
      </c>
      <c r="G525">
        <v>0</v>
      </c>
      <c r="H525">
        <v>0</v>
      </c>
      <c r="I525">
        <v>1.981661374</v>
      </c>
    </row>
    <row r="526" spans="1:9" x14ac:dyDescent="0.25">
      <c r="A526">
        <v>23.828810000000001</v>
      </c>
      <c r="B526">
        <v>13.57967</v>
      </c>
      <c r="C526">
        <v>15.015230000000001</v>
      </c>
      <c r="D526">
        <v>17.47457</v>
      </c>
      <c r="E526" t="s">
        <v>529</v>
      </c>
      <c r="F526">
        <v>8.9174761809999996</v>
      </c>
      <c r="G526">
        <v>56.543106360000003</v>
      </c>
      <c r="H526">
        <v>68.058110959999993</v>
      </c>
      <c r="I526">
        <v>44.50623117</v>
      </c>
    </row>
    <row r="527" spans="1:9" x14ac:dyDescent="0.25">
      <c r="A527">
        <v>33.360329999999998</v>
      </c>
      <c r="B527">
        <v>13.57967</v>
      </c>
      <c r="C527">
        <v>7.5076140000000002</v>
      </c>
      <c r="D527">
        <v>18.14920467</v>
      </c>
      <c r="E527" t="s">
        <v>530</v>
      </c>
      <c r="F527">
        <v>63.9085793</v>
      </c>
      <c r="G527">
        <v>11.0868836</v>
      </c>
      <c r="H527">
        <v>7.6148935340000001</v>
      </c>
      <c r="I527">
        <v>27.536785479999999</v>
      </c>
    </row>
    <row r="528" spans="1:9" x14ac:dyDescent="0.25">
      <c r="A528">
        <v>22.637370000000001</v>
      </c>
      <c r="B528">
        <v>6.7898329999999998</v>
      </c>
      <c r="C528">
        <v>25.025379999999998</v>
      </c>
      <c r="D528">
        <v>18.150860999999999</v>
      </c>
      <c r="E528" t="s">
        <v>531</v>
      </c>
      <c r="F528">
        <v>50.532365030000001</v>
      </c>
      <c r="G528">
        <v>4.4347534399999997</v>
      </c>
      <c r="H528">
        <v>1.903723383</v>
      </c>
      <c r="I528">
        <v>18.956947280000001</v>
      </c>
    </row>
    <row r="529" spans="1:9" x14ac:dyDescent="0.25">
      <c r="A529">
        <v>16.68017</v>
      </c>
      <c r="B529">
        <v>18.10622</v>
      </c>
      <c r="C529">
        <v>20.020299999999999</v>
      </c>
      <c r="D529">
        <v>18.26889667</v>
      </c>
      <c r="E529" t="s">
        <v>532</v>
      </c>
      <c r="F529">
        <v>26.75242854</v>
      </c>
      <c r="G529">
        <v>166.30325400000001</v>
      </c>
      <c r="H529">
        <v>85.667552259999994</v>
      </c>
      <c r="I529">
        <v>92.907744930000007</v>
      </c>
    </row>
    <row r="530" spans="1:9" x14ac:dyDescent="0.25">
      <c r="A530">
        <v>20.254490000000001</v>
      </c>
      <c r="B530">
        <v>4.5265560000000002</v>
      </c>
      <c r="C530">
        <v>30.030460000000001</v>
      </c>
      <c r="D530">
        <v>18.270502</v>
      </c>
      <c r="E530" t="s">
        <v>533</v>
      </c>
      <c r="F530">
        <v>1.48624603</v>
      </c>
      <c r="G530">
        <v>1.1086883599999999</v>
      </c>
      <c r="H530">
        <v>6.1871009959999999</v>
      </c>
      <c r="I530">
        <v>2.9273451289999999</v>
      </c>
    </row>
    <row r="531" spans="1:9" x14ac:dyDescent="0.25">
      <c r="A531">
        <v>20.254490000000001</v>
      </c>
      <c r="B531">
        <v>24.896059999999999</v>
      </c>
      <c r="C531">
        <v>10.010149999999999</v>
      </c>
      <c r="D531">
        <v>18.386900000000001</v>
      </c>
      <c r="E531" t="s">
        <v>534</v>
      </c>
      <c r="F531">
        <v>29.724920600000001</v>
      </c>
      <c r="G531">
        <v>4.9890976199999999</v>
      </c>
      <c r="H531">
        <v>9.9945477629999999</v>
      </c>
      <c r="I531">
        <v>14.90285533</v>
      </c>
    </row>
    <row r="532" spans="1:9" x14ac:dyDescent="0.25">
      <c r="A532">
        <v>17.87161</v>
      </c>
      <c r="B532">
        <v>20.369499999999999</v>
      </c>
      <c r="C532">
        <v>17.517769999999999</v>
      </c>
      <c r="D532">
        <v>18.58629333</v>
      </c>
      <c r="E532" t="s">
        <v>535</v>
      </c>
      <c r="F532">
        <v>50.532365030000001</v>
      </c>
      <c r="G532">
        <v>77.608185199999994</v>
      </c>
      <c r="H532">
        <v>59.491355730000002</v>
      </c>
      <c r="I532">
        <v>62.543968649999997</v>
      </c>
    </row>
    <row r="533" spans="1:9" x14ac:dyDescent="0.25">
      <c r="A533">
        <v>10.72296</v>
      </c>
      <c r="B533">
        <v>22.63278</v>
      </c>
      <c r="C533">
        <v>22.522839999999999</v>
      </c>
      <c r="D533">
        <v>18.62619333</v>
      </c>
      <c r="E533" t="s">
        <v>536</v>
      </c>
      <c r="F533">
        <v>1.48624603</v>
      </c>
      <c r="G533">
        <v>88.695068800000001</v>
      </c>
      <c r="H533">
        <v>112.7956105</v>
      </c>
      <c r="I533">
        <v>67.65897511</v>
      </c>
    </row>
    <row r="534" spans="1:9" x14ac:dyDescent="0.25">
      <c r="A534">
        <v>17.87161</v>
      </c>
      <c r="B534">
        <v>18.10622</v>
      </c>
      <c r="C534">
        <v>20.020299999999999</v>
      </c>
      <c r="D534">
        <v>18.666043330000001</v>
      </c>
      <c r="E534" t="s">
        <v>537</v>
      </c>
      <c r="F534">
        <v>7.4312301510000003</v>
      </c>
      <c r="G534">
        <v>5.5434418000000001</v>
      </c>
      <c r="H534">
        <v>16.657579609999999</v>
      </c>
      <c r="I534">
        <v>9.8774171870000007</v>
      </c>
    </row>
    <row r="535" spans="1:9" x14ac:dyDescent="0.25">
      <c r="A535">
        <v>15.48873</v>
      </c>
      <c r="B535">
        <v>11.31639</v>
      </c>
      <c r="C535">
        <v>30.030460000000001</v>
      </c>
      <c r="D535">
        <v>18.945193329999999</v>
      </c>
      <c r="E535" t="s">
        <v>538</v>
      </c>
      <c r="F535">
        <v>13.37621427</v>
      </c>
      <c r="G535">
        <v>79.825561919999998</v>
      </c>
      <c r="H535">
        <v>75.673004489999997</v>
      </c>
      <c r="I535">
        <v>56.291593560000003</v>
      </c>
    </row>
    <row r="536" spans="1:9" x14ac:dyDescent="0.25">
      <c r="A536">
        <v>19.06305</v>
      </c>
      <c r="B536">
        <v>20.369499999999999</v>
      </c>
      <c r="C536">
        <v>17.517769999999999</v>
      </c>
      <c r="D536">
        <v>18.983440000000002</v>
      </c>
      <c r="E536" t="s">
        <v>539</v>
      </c>
      <c r="F536">
        <v>50.532365030000001</v>
      </c>
      <c r="G536">
        <v>13.304260319999999</v>
      </c>
      <c r="H536">
        <v>5.7111701500000001</v>
      </c>
      <c r="I536">
        <v>23.182598500000001</v>
      </c>
    </row>
    <row r="537" spans="1:9" x14ac:dyDescent="0.25">
      <c r="A537">
        <v>21.445930000000001</v>
      </c>
      <c r="B537">
        <v>11.31639</v>
      </c>
      <c r="C537">
        <v>25.025379999999998</v>
      </c>
      <c r="D537">
        <v>19.262566669999998</v>
      </c>
      <c r="E537" t="s">
        <v>540</v>
      </c>
      <c r="F537">
        <v>26.75242854</v>
      </c>
      <c r="G537">
        <v>5.5434418000000001</v>
      </c>
      <c r="H537">
        <v>4.7593084589999997</v>
      </c>
      <c r="I537">
        <v>12.35172627</v>
      </c>
    </row>
    <row r="538" spans="1:9" x14ac:dyDescent="0.25">
      <c r="A538">
        <v>7.1486429999999999</v>
      </c>
      <c r="B538">
        <v>13.57967</v>
      </c>
      <c r="C538">
        <v>37.538069999999998</v>
      </c>
      <c r="D538">
        <v>19.422127669999998</v>
      </c>
      <c r="E538" t="s">
        <v>541</v>
      </c>
      <c r="F538">
        <v>8.9174761809999996</v>
      </c>
      <c r="G538">
        <v>1.1086883599999999</v>
      </c>
      <c r="H538">
        <v>0.47593084600000002</v>
      </c>
      <c r="I538">
        <v>3.5006984619999999</v>
      </c>
    </row>
    <row r="539" spans="1:9" x14ac:dyDescent="0.25">
      <c r="A539">
        <v>19.06305</v>
      </c>
      <c r="B539">
        <v>4.5265560000000002</v>
      </c>
      <c r="C539">
        <v>35.035530000000001</v>
      </c>
      <c r="D539">
        <v>19.541712</v>
      </c>
      <c r="E539" t="s">
        <v>542</v>
      </c>
      <c r="F539">
        <v>11.88996824</v>
      </c>
      <c r="G539">
        <v>3.88040926</v>
      </c>
      <c r="H539">
        <v>2.855585075</v>
      </c>
      <c r="I539">
        <v>6.208654192</v>
      </c>
    </row>
    <row r="540" spans="1:9" x14ac:dyDescent="0.25">
      <c r="A540">
        <v>15.48873</v>
      </c>
      <c r="B540">
        <v>9.0531109999999995</v>
      </c>
      <c r="C540">
        <v>35.035530000000001</v>
      </c>
      <c r="D540">
        <v>19.859123669999999</v>
      </c>
      <c r="E540" t="s">
        <v>543</v>
      </c>
      <c r="F540">
        <v>8.9174761809999996</v>
      </c>
      <c r="G540">
        <v>51.55400874</v>
      </c>
      <c r="H540">
        <v>32.839228370000001</v>
      </c>
      <c r="I540">
        <v>31.1035711</v>
      </c>
    </row>
    <row r="541" spans="1:9" x14ac:dyDescent="0.25">
      <c r="A541">
        <v>23.828810000000001</v>
      </c>
      <c r="B541">
        <v>20.369499999999999</v>
      </c>
      <c r="C541">
        <v>17.517769999999999</v>
      </c>
      <c r="D541">
        <v>20.57202667</v>
      </c>
      <c r="E541" t="s">
        <v>544</v>
      </c>
      <c r="F541">
        <v>10.40372221</v>
      </c>
      <c r="G541">
        <v>128.6078498</v>
      </c>
      <c r="H541">
        <v>94.710238329999996</v>
      </c>
      <c r="I541">
        <v>77.907270109999999</v>
      </c>
    </row>
    <row r="542" spans="1:9" x14ac:dyDescent="0.25">
      <c r="A542">
        <v>20.254490000000001</v>
      </c>
      <c r="B542">
        <v>4.5265560000000002</v>
      </c>
      <c r="C542">
        <v>37.538069999999998</v>
      </c>
      <c r="D542">
        <v>20.773038669999998</v>
      </c>
      <c r="E542" t="s">
        <v>545</v>
      </c>
      <c r="F542">
        <v>14.8624603</v>
      </c>
      <c r="G542">
        <v>3.88040926</v>
      </c>
      <c r="H542">
        <v>6.6630318419999996</v>
      </c>
      <c r="I542">
        <v>8.4686338009999993</v>
      </c>
    </row>
    <row r="543" spans="1:9" x14ac:dyDescent="0.25">
      <c r="A543">
        <v>29.786010000000001</v>
      </c>
      <c r="B543">
        <v>18.10622</v>
      </c>
      <c r="C543">
        <v>15.015230000000001</v>
      </c>
      <c r="D543">
        <v>20.969153330000001</v>
      </c>
      <c r="E543" t="s">
        <v>546</v>
      </c>
      <c r="F543">
        <v>46.073626939999997</v>
      </c>
      <c r="G543">
        <v>14.967292860000001</v>
      </c>
      <c r="H543">
        <v>25.22433483</v>
      </c>
      <c r="I543">
        <v>28.755084879999998</v>
      </c>
    </row>
    <row r="544" spans="1:9" x14ac:dyDescent="0.25">
      <c r="A544">
        <v>8.3400839999999992</v>
      </c>
      <c r="B544">
        <v>49.792110000000001</v>
      </c>
      <c r="C544">
        <v>5.0050759999999999</v>
      </c>
      <c r="D544">
        <v>21.045756669999999</v>
      </c>
      <c r="E544" t="s">
        <v>547</v>
      </c>
      <c r="F544">
        <v>23.77993648</v>
      </c>
      <c r="G544">
        <v>0.55434417999999996</v>
      </c>
      <c r="H544">
        <v>0.95186169200000004</v>
      </c>
      <c r="I544">
        <v>8.4287141170000002</v>
      </c>
    </row>
    <row r="545" spans="1:9" x14ac:dyDescent="0.25">
      <c r="A545">
        <v>10.72296</v>
      </c>
      <c r="B545">
        <v>22.63278</v>
      </c>
      <c r="C545">
        <v>30.030460000000001</v>
      </c>
      <c r="D545">
        <v>21.128733329999999</v>
      </c>
      <c r="E545" t="s">
        <v>548</v>
      </c>
      <c r="F545">
        <v>32.697412669999999</v>
      </c>
      <c r="G545">
        <v>2.2173767199999999</v>
      </c>
      <c r="H545">
        <v>2.3796542289999998</v>
      </c>
      <c r="I545">
        <v>12.431481209999999</v>
      </c>
    </row>
    <row r="546" spans="1:9" x14ac:dyDescent="0.25">
      <c r="A546">
        <v>17.87161</v>
      </c>
      <c r="B546">
        <v>13.57967</v>
      </c>
      <c r="C546">
        <v>32.533000000000001</v>
      </c>
      <c r="D546">
        <v>21.328093330000002</v>
      </c>
      <c r="E546" t="s">
        <v>549</v>
      </c>
      <c r="F546">
        <v>0</v>
      </c>
      <c r="G546">
        <v>0</v>
      </c>
      <c r="H546">
        <v>0.47593084600000002</v>
      </c>
      <c r="I546">
        <v>0.15864361499999999</v>
      </c>
    </row>
    <row r="547" spans="1:9" x14ac:dyDescent="0.25">
      <c r="A547">
        <v>33.360329999999998</v>
      </c>
      <c r="B547">
        <v>15.84294</v>
      </c>
      <c r="C547">
        <v>15.015230000000001</v>
      </c>
      <c r="D547">
        <v>21.406166670000001</v>
      </c>
      <c r="E547" t="s">
        <v>550</v>
      </c>
      <c r="F547">
        <v>31.211166630000001</v>
      </c>
      <c r="G547">
        <v>14.967292860000001</v>
      </c>
      <c r="H547">
        <v>27.128058209999999</v>
      </c>
      <c r="I547">
        <v>24.435505899999999</v>
      </c>
    </row>
    <row r="548" spans="1:9" x14ac:dyDescent="0.25">
      <c r="A548">
        <v>20.254490000000001</v>
      </c>
      <c r="B548">
        <v>9.0531109999999995</v>
      </c>
      <c r="C548">
        <v>35.035530000000001</v>
      </c>
      <c r="D548">
        <v>21.44771033</v>
      </c>
      <c r="E548" t="s">
        <v>551</v>
      </c>
      <c r="F548">
        <v>10.40372221</v>
      </c>
      <c r="G548">
        <v>47.67359948</v>
      </c>
      <c r="H548">
        <v>49.496807969999999</v>
      </c>
      <c r="I548">
        <v>35.858043219999999</v>
      </c>
    </row>
    <row r="549" spans="1:9" x14ac:dyDescent="0.25">
      <c r="A549">
        <v>13.10585</v>
      </c>
      <c r="B549">
        <v>33.949170000000002</v>
      </c>
      <c r="C549">
        <v>17.517769999999999</v>
      </c>
      <c r="D549">
        <v>21.52426333</v>
      </c>
      <c r="E549" t="s">
        <v>552</v>
      </c>
      <c r="F549">
        <v>16.348706329999999</v>
      </c>
      <c r="G549">
        <v>12.195571960000001</v>
      </c>
      <c r="H549">
        <v>9.5186169169999992</v>
      </c>
      <c r="I549">
        <v>12.68763174</v>
      </c>
    </row>
    <row r="550" spans="1:9" x14ac:dyDescent="0.25">
      <c r="A550">
        <v>26.211690000000001</v>
      </c>
      <c r="B550">
        <v>13.57967</v>
      </c>
      <c r="C550">
        <v>30.030460000000001</v>
      </c>
      <c r="D550">
        <v>23.27394</v>
      </c>
      <c r="E550" t="s">
        <v>553</v>
      </c>
      <c r="F550">
        <v>81.743531660000002</v>
      </c>
      <c r="G550">
        <v>13.8586045</v>
      </c>
      <c r="H550">
        <v>8.5667552259999997</v>
      </c>
      <c r="I550">
        <v>34.722963800000002</v>
      </c>
    </row>
    <row r="551" spans="1:9" x14ac:dyDescent="0.25">
      <c r="A551">
        <v>20.254490000000001</v>
      </c>
      <c r="B551">
        <v>2.2632780000000001</v>
      </c>
      <c r="C551">
        <v>47.548220000000001</v>
      </c>
      <c r="D551">
        <v>23.35532933</v>
      </c>
      <c r="E551" t="s">
        <v>554</v>
      </c>
      <c r="F551">
        <v>2.97249206</v>
      </c>
      <c r="G551">
        <v>8.8695068799999994</v>
      </c>
      <c r="H551">
        <v>5.7111701500000001</v>
      </c>
      <c r="I551">
        <v>5.8510563629999996</v>
      </c>
    </row>
    <row r="552" spans="1:9" x14ac:dyDescent="0.25">
      <c r="A552">
        <v>11.91441</v>
      </c>
      <c r="B552">
        <v>38.475720000000003</v>
      </c>
      <c r="C552">
        <v>20.020299999999999</v>
      </c>
      <c r="D552">
        <v>23.470143329999999</v>
      </c>
      <c r="E552" t="s">
        <v>555</v>
      </c>
      <c r="F552">
        <v>22.29369045</v>
      </c>
      <c r="G552">
        <v>0</v>
      </c>
      <c r="H552">
        <v>0.95186169200000004</v>
      </c>
      <c r="I552">
        <v>7.7485173810000001</v>
      </c>
    </row>
    <row r="553" spans="1:9" x14ac:dyDescent="0.25">
      <c r="A553">
        <v>23.828810000000001</v>
      </c>
      <c r="B553">
        <v>4.5265560000000002</v>
      </c>
      <c r="C553">
        <v>42.543149999999997</v>
      </c>
      <c r="D553">
        <v>23.632838670000002</v>
      </c>
      <c r="E553" t="s">
        <v>556</v>
      </c>
      <c r="F553">
        <v>1.48624603</v>
      </c>
      <c r="G553">
        <v>11.641227779999999</v>
      </c>
      <c r="H553">
        <v>17.133510449999999</v>
      </c>
      <c r="I553">
        <v>10.086994750000001</v>
      </c>
    </row>
    <row r="554" spans="1:9" x14ac:dyDescent="0.25">
      <c r="A554">
        <v>3.574322</v>
      </c>
      <c r="B554">
        <v>58.845219999999998</v>
      </c>
      <c r="C554">
        <v>10.010149999999999</v>
      </c>
      <c r="D554">
        <v>24.143230670000001</v>
      </c>
      <c r="E554" t="s">
        <v>557</v>
      </c>
      <c r="F554">
        <v>17.834952359999999</v>
      </c>
      <c r="G554">
        <v>4.9890976199999999</v>
      </c>
      <c r="H554">
        <v>9.0426860720000004</v>
      </c>
      <c r="I554">
        <v>10.62224535</v>
      </c>
    </row>
    <row r="555" spans="1:9" x14ac:dyDescent="0.25">
      <c r="A555">
        <v>26.211690000000001</v>
      </c>
      <c r="B555">
        <v>29.422609999999999</v>
      </c>
      <c r="C555">
        <v>17.517769999999999</v>
      </c>
      <c r="D555">
        <v>24.384023330000002</v>
      </c>
      <c r="E555" t="s">
        <v>558</v>
      </c>
      <c r="F555">
        <v>62.422333270000003</v>
      </c>
      <c r="G555">
        <v>49.890976199999997</v>
      </c>
      <c r="H555">
        <v>75.673004489999997</v>
      </c>
      <c r="I555">
        <v>62.662104650000003</v>
      </c>
    </row>
    <row r="556" spans="1:9" x14ac:dyDescent="0.25">
      <c r="A556">
        <v>26.211690000000001</v>
      </c>
      <c r="B556">
        <v>22.63278</v>
      </c>
      <c r="C556">
        <v>25.025379999999998</v>
      </c>
      <c r="D556">
        <v>24.62328333</v>
      </c>
      <c r="E556" t="s">
        <v>559</v>
      </c>
      <c r="F556">
        <v>8.9174761809999996</v>
      </c>
      <c r="G556">
        <v>77.053841019999993</v>
      </c>
      <c r="H556">
        <v>48.544946279999998</v>
      </c>
      <c r="I556">
        <v>44.838754489999999</v>
      </c>
    </row>
    <row r="557" spans="1:9" x14ac:dyDescent="0.25">
      <c r="A557">
        <v>23.828810000000001</v>
      </c>
      <c r="B557">
        <v>15.84294</v>
      </c>
      <c r="C557">
        <v>35.035530000000001</v>
      </c>
      <c r="D557">
        <v>24.902426670000001</v>
      </c>
      <c r="E557" t="s">
        <v>560</v>
      </c>
      <c r="F557">
        <v>28.238674570000001</v>
      </c>
      <c r="G557">
        <v>25.49983228</v>
      </c>
      <c r="H557">
        <v>26.176196520000001</v>
      </c>
      <c r="I557">
        <v>26.63823446</v>
      </c>
    </row>
    <row r="558" spans="1:9" x14ac:dyDescent="0.25">
      <c r="A558">
        <v>22.637370000000001</v>
      </c>
      <c r="B558">
        <v>11.31639</v>
      </c>
      <c r="C558">
        <v>42.543149999999997</v>
      </c>
      <c r="D558">
        <v>25.49897</v>
      </c>
      <c r="E558" t="s">
        <v>561</v>
      </c>
      <c r="F558">
        <v>40.128642820000003</v>
      </c>
      <c r="G558">
        <v>1.6630325399999999</v>
      </c>
      <c r="H558">
        <v>2.3796542289999998</v>
      </c>
      <c r="I558">
        <v>14.72377653</v>
      </c>
    </row>
    <row r="559" spans="1:9" x14ac:dyDescent="0.25">
      <c r="A559">
        <v>39.317540000000001</v>
      </c>
      <c r="B559">
        <v>0</v>
      </c>
      <c r="C559">
        <v>37.538069999999998</v>
      </c>
      <c r="D559">
        <v>25.618536670000001</v>
      </c>
      <c r="E559" t="s">
        <v>562</v>
      </c>
      <c r="F559">
        <v>10.40372221</v>
      </c>
      <c r="G559">
        <v>7.2064743399999998</v>
      </c>
      <c r="H559">
        <v>1.903723383</v>
      </c>
      <c r="I559">
        <v>6.5046399780000002</v>
      </c>
    </row>
    <row r="560" spans="1:9" x14ac:dyDescent="0.25">
      <c r="A560">
        <v>13.10585</v>
      </c>
      <c r="B560">
        <v>9.0531109999999995</v>
      </c>
      <c r="C560">
        <v>55.055840000000003</v>
      </c>
      <c r="D560">
        <v>25.738267</v>
      </c>
      <c r="E560" t="s">
        <v>563</v>
      </c>
      <c r="F560">
        <v>13.37621427</v>
      </c>
      <c r="G560">
        <v>57.651794719999998</v>
      </c>
      <c r="H560">
        <v>28.555850750000001</v>
      </c>
      <c r="I560">
        <v>33.19461991</v>
      </c>
    </row>
    <row r="561" spans="1:9" x14ac:dyDescent="0.25">
      <c r="A561">
        <v>7.1486429999999999</v>
      </c>
      <c r="B561">
        <v>45.265560000000001</v>
      </c>
      <c r="C561">
        <v>25.025379999999998</v>
      </c>
      <c r="D561">
        <v>25.813194330000002</v>
      </c>
      <c r="E561" t="s">
        <v>564</v>
      </c>
      <c r="F561">
        <v>28.238674570000001</v>
      </c>
      <c r="G561">
        <v>2.2173767199999999</v>
      </c>
      <c r="H561">
        <v>1.4277925380000001</v>
      </c>
      <c r="I561">
        <v>10.62794794</v>
      </c>
    </row>
    <row r="562" spans="1:9" x14ac:dyDescent="0.25">
      <c r="A562">
        <v>11.91441</v>
      </c>
      <c r="B562">
        <v>36.212440000000001</v>
      </c>
      <c r="C562">
        <v>30.030460000000001</v>
      </c>
      <c r="D562">
        <v>26.052436669999999</v>
      </c>
      <c r="E562" t="s">
        <v>565</v>
      </c>
      <c r="F562">
        <v>49.046118999999997</v>
      </c>
      <c r="G562">
        <v>6.6521301599999996</v>
      </c>
      <c r="H562">
        <v>4.7593084589999997</v>
      </c>
      <c r="I562">
        <v>20.152519210000001</v>
      </c>
    </row>
    <row r="563" spans="1:9" x14ac:dyDescent="0.25">
      <c r="A563">
        <v>19.06305</v>
      </c>
      <c r="B563">
        <v>31.685890000000001</v>
      </c>
      <c r="C563">
        <v>27.527920000000002</v>
      </c>
      <c r="D563">
        <v>26.09228667</v>
      </c>
      <c r="E563" t="s">
        <v>566</v>
      </c>
      <c r="F563">
        <v>7.4312301510000003</v>
      </c>
      <c r="G563">
        <v>4.4347534399999997</v>
      </c>
      <c r="H563">
        <v>3.3315159209999998</v>
      </c>
      <c r="I563">
        <v>5.0658331710000004</v>
      </c>
    </row>
    <row r="564" spans="1:9" x14ac:dyDescent="0.25">
      <c r="A564">
        <v>19.06305</v>
      </c>
      <c r="B564">
        <v>2.2632780000000001</v>
      </c>
      <c r="C564">
        <v>57.55838</v>
      </c>
      <c r="D564">
        <v>26.294902669999999</v>
      </c>
      <c r="E564" t="s">
        <v>567</v>
      </c>
      <c r="F564">
        <v>8.9174761809999996</v>
      </c>
      <c r="G564">
        <v>13.8586045</v>
      </c>
      <c r="H564">
        <v>7.1389626880000003</v>
      </c>
      <c r="I564">
        <v>9.9716811229999998</v>
      </c>
    </row>
    <row r="565" spans="1:9" x14ac:dyDescent="0.25">
      <c r="A565">
        <v>38.126100000000001</v>
      </c>
      <c r="B565">
        <v>4.5265560000000002</v>
      </c>
      <c r="C565">
        <v>37.538069999999998</v>
      </c>
      <c r="D565">
        <v>26.730242000000001</v>
      </c>
      <c r="E565" t="s">
        <v>568</v>
      </c>
      <c r="F565">
        <v>7.4312301510000003</v>
      </c>
      <c r="G565">
        <v>4.4347534399999997</v>
      </c>
      <c r="H565">
        <v>4.2833776129999999</v>
      </c>
      <c r="I565">
        <v>5.3831204010000002</v>
      </c>
    </row>
    <row r="566" spans="1:9" x14ac:dyDescent="0.25">
      <c r="A566">
        <v>11.91441</v>
      </c>
      <c r="B566">
        <v>22.63278</v>
      </c>
      <c r="C566">
        <v>47.548220000000001</v>
      </c>
      <c r="D566">
        <v>27.365136669999998</v>
      </c>
      <c r="E566" t="s">
        <v>569</v>
      </c>
      <c r="F566">
        <v>35.669904729999999</v>
      </c>
      <c r="G566">
        <v>404.67125140000002</v>
      </c>
      <c r="H566">
        <v>212.74108810000001</v>
      </c>
      <c r="I566">
        <v>217.69408139999999</v>
      </c>
    </row>
    <row r="567" spans="1:9" x14ac:dyDescent="0.25">
      <c r="A567">
        <v>13.10585</v>
      </c>
      <c r="B567">
        <v>54.318669999999997</v>
      </c>
      <c r="C567">
        <v>15.015230000000001</v>
      </c>
      <c r="D567">
        <v>27.479916670000001</v>
      </c>
      <c r="E567" t="s">
        <v>570</v>
      </c>
      <c r="F567">
        <v>32.697412669999999</v>
      </c>
      <c r="G567">
        <v>50.445320379999998</v>
      </c>
      <c r="H567">
        <v>65.202525879999996</v>
      </c>
      <c r="I567">
        <v>49.448419639999997</v>
      </c>
    </row>
    <row r="568" spans="1:9" x14ac:dyDescent="0.25">
      <c r="A568">
        <v>66.720669999999998</v>
      </c>
      <c r="B568">
        <v>6.7898329999999998</v>
      </c>
      <c r="C568">
        <v>10.010149999999999</v>
      </c>
      <c r="D568">
        <v>27.840217670000001</v>
      </c>
      <c r="E568" t="s">
        <v>571</v>
      </c>
      <c r="F568">
        <v>1.48624603</v>
      </c>
      <c r="G568">
        <v>9.4238510600000005</v>
      </c>
      <c r="H568">
        <v>14.753856219999999</v>
      </c>
      <c r="I568">
        <v>8.5546511029999994</v>
      </c>
    </row>
    <row r="569" spans="1:9" x14ac:dyDescent="0.25">
      <c r="A569">
        <v>40.508980000000001</v>
      </c>
      <c r="B569">
        <v>15.84294</v>
      </c>
      <c r="C569">
        <v>27.527920000000002</v>
      </c>
      <c r="D569">
        <v>27.959946670000001</v>
      </c>
      <c r="E569" t="s">
        <v>572</v>
      </c>
      <c r="F569">
        <v>109.98220619999999</v>
      </c>
      <c r="G569">
        <v>74.836464300000003</v>
      </c>
      <c r="H569">
        <v>67.582180109999996</v>
      </c>
      <c r="I569">
        <v>84.133616869999997</v>
      </c>
    </row>
    <row r="570" spans="1:9" x14ac:dyDescent="0.25">
      <c r="A570">
        <v>25.020250000000001</v>
      </c>
      <c r="B570">
        <v>11.31639</v>
      </c>
      <c r="C570">
        <v>47.548220000000001</v>
      </c>
      <c r="D570">
        <v>27.96162</v>
      </c>
      <c r="E570" t="s">
        <v>573</v>
      </c>
      <c r="F570">
        <v>46.073626939999997</v>
      </c>
      <c r="G570">
        <v>168.5206307</v>
      </c>
      <c r="H570">
        <v>183.7093065</v>
      </c>
      <c r="I570">
        <v>132.76785469999999</v>
      </c>
    </row>
    <row r="571" spans="1:9" x14ac:dyDescent="0.25">
      <c r="A571">
        <v>39.317540000000001</v>
      </c>
      <c r="B571">
        <v>13.57967</v>
      </c>
      <c r="C571">
        <v>32.533000000000001</v>
      </c>
      <c r="D571">
        <v>28.476736670000001</v>
      </c>
      <c r="E571" t="s">
        <v>574</v>
      </c>
      <c r="F571">
        <v>17.834952359999999</v>
      </c>
      <c r="G571">
        <v>53.217041279999997</v>
      </c>
      <c r="H571">
        <v>39.97819105</v>
      </c>
      <c r="I571">
        <v>37.010061559999997</v>
      </c>
    </row>
    <row r="572" spans="1:9" x14ac:dyDescent="0.25">
      <c r="A572">
        <v>33.360329999999998</v>
      </c>
      <c r="B572">
        <v>20.369499999999999</v>
      </c>
      <c r="C572">
        <v>32.533000000000001</v>
      </c>
      <c r="D572">
        <v>28.754276669999999</v>
      </c>
      <c r="E572" t="s">
        <v>575</v>
      </c>
      <c r="F572">
        <v>7.4312301510000003</v>
      </c>
      <c r="G572">
        <v>82.042938640000003</v>
      </c>
      <c r="H572">
        <v>17.6094413</v>
      </c>
      <c r="I572">
        <v>35.6945367</v>
      </c>
    </row>
    <row r="573" spans="1:9" x14ac:dyDescent="0.25">
      <c r="A573">
        <v>10.72296</v>
      </c>
      <c r="B573">
        <v>61.108499999999999</v>
      </c>
      <c r="C573">
        <v>15.015230000000001</v>
      </c>
      <c r="D573">
        <v>28.94889667</v>
      </c>
      <c r="E573" t="s">
        <v>576</v>
      </c>
      <c r="F573">
        <v>63.9085793</v>
      </c>
      <c r="G573">
        <v>25.49983228</v>
      </c>
      <c r="H573">
        <v>36.170744290000002</v>
      </c>
      <c r="I573">
        <v>41.859718620000002</v>
      </c>
    </row>
    <row r="574" spans="1:9" x14ac:dyDescent="0.25">
      <c r="A574">
        <v>10.72296</v>
      </c>
      <c r="B574">
        <v>61.108499999999999</v>
      </c>
      <c r="C574">
        <v>15.015230000000001</v>
      </c>
      <c r="D574">
        <v>28.94889667</v>
      </c>
      <c r="E574" t="s">
        <v>577</v>
      </c>
      <c r="F574">
        <v>63.9085793</v>
      </c>
      <c r="G574">
        <v>25.49983228</v>
      </c>
      <c r="H574">
        <v>35.694813439999997</v>
      </c>
      <c r="I574">
        <v>41.701075009999997</v>
      </c>
    </row>
    <row r="575" spans="1:9" x14ac:dyDescent="0.25">
      <c r="A575">
        <v>29.786010000000001</v>
      </c>
      <c r="B575">
        <v>24.896059999999999</v>
      </c>
      <c r="C575">
        <v>32.533000000000001</v>
      </c>
      <c r="D575">
        <v>29.07169</v>
      </c>
      <c r="E575" t="s">
        <v>578</v>
      </c>
      <c r="F575">
        <v>10.40372221</v>
      </c>
      <c r="G575">
        <v>64.303924879999997</v>
      </c>
      <c r="H575">
        <v>46.641222900000002</v>
      </c>
      <c r="I575">
        <v>40.449623330000001</v>
      </c>
    </row>
    <row r="576" spans="1:9" x14ac:dyDescent="0.25">
      <c r="A576">
        <v>52.423380000000002</v>
      </c>
      <c r="B576">
        <v>22.63278</v>
      </c>
      <c r="C576">
        <v>12.512689999999999</v>
      </c>
      <c r="D576">
        <v>29.189616669999999</v>
      </c>
      <c r="E576" t="s">
        <v>579</v>
      </c>
      <c r="F576">
        <v>31.211166630000001</v>
      </c>
      <c r="G576">
        <v>3.88040926</v>
      </c>
      <c r="H576">
        <v>7.1389626880000003</v>
      </c>
      <c r="I576">
        <v>14.076846189999999</v>
      </c>
    </row>
    <row r="577" spans="1:9" x14ac:dyDescent="0.25">
      <c r="A577">
        <v>21.445930000000001</v>
      </c>
      <c r="B577">
        <v>38.475720000000003</v>
      </c>
      <c r="C577">
        <v>30.030460000000001</v>
      </c>
      <c r="D577">
        <v>29.984036669999998</v>
      </c>
      <c r="E577" t="s">
        <v>580</v>
      </c>
      <c r="F577">
        <v>57.963595179999999</v>
      </c>
      <c r="G577">
        <v>80.934250280000001</v>
      </c>
      <c r="H577">
        <v>47.593084589999997</v>
      </c>
      <c r="I577">
        <v>62.163643350000001</v>
      </c>
    </row>
    <row r="578" spans="1:9" x14ac:dyDescent="0.25">
      <c r="A578">
        <v>25.020250000000001</v>
      </c>
      <c r="B578">
        <v>22.63278</v>
      </c>
      <c r="C578">
        <v>42.543149999999997</v>
      </c>
      <c r="D578">
        <v>30.065393329999999</v>
      </c>
      <c r="E578" t="s">
        <v>581</v>
      </c>
      <c r="F578">
        <v>14.8624603</v>
      </c>
      <c r="G578">
        <v>43.79319022</v>
      </c>
      <c r="H578">
        <v>49.020877120000002</v>
      </c>
      <c r="I578">
        <v>35.892175880000003</v>
      </c>
    </row>
    <row r="579" spans="1:9" x14ac:dyDescent="0.25">
      <c r="A579">
        <v>57.189149999999998</v>
      </c>
      <c r="B579">
        <v>9.0531109999999995</v>
      </c>
      <c r="C579">
        <v>30.030460000000001</v>
      </c>
      <c r="D579">
        <v>32.090907000000001</v>
      </c>
      <c r="E579" t="s">
        <v>582</v>
      </c>
      <c r="F579">
        <v>46.073626939999997</v>
      </c>
      <c r="G579">
        <v>5.5434418000000001</v>
      </c>
      <c r="H579">
        <v>2.3796542289999998</v>
      </c>
      <c r="I579">
        <v>17.99890766</v>
      </c>
    </row>
    <row r="580" spans="1:9" x14ac:dyDescent="0.25">
      <c r="A580">
        <v>23.828810000000001</v>
      </c>
      <c r="B580">
        <v>40.738999999999997</v>
      </c>
      <c r="C580">
        <v>32.533000000000001</v>
      </c>
      <c r="D580">
        <v>32.366936670000001</v>
      </c>
      <c r="E580" t="s">
        <v>583</v>
      </c>
      <c r="F580">
        <v>46.073626939999997</v>
      </c>
      <c r="G580">
        <v>116.966622</v>
      </c>
      <c r="H580">
        <v>137.5440145</v>
      </c>
      <c r="I580">
        <v>100.1947545</v>
      </c>
    </row>
    <row r="581" spans="1:9" x14ac:dyDescent="0.25">
      <c r="A581">
        <v>28.594570000000001</v>
      </c>
      <c r="B581">
        <v>13.57967</v>
      </c>
      <c r="C581">
        <v>55.055840000000003</v>
      </c>
      <c r="D581">
        <v>32.410026670000001</v>
      </c>
      <c r="E581" t="s">
        <v>584</v>
      </c>
      <c r="F581">
        <v>46.073626939999997</v>
      </c>
      <c r="G581">
        <v>54.325729639999999</v>
      </c>
      <c r="H581">
        <v>37.59853682</v>
      </c>
      <c r="I581">
        <v>45.999297800000001</v>
      </c>
    </row>
    <row r="582" spans="1:9" x14ac:dyDescent="0.25">
      <c r="A582">
        <v>63.146349999999998</v>
      </c>
      <c r="B582">
        <v>4.5265560000000002</v>
      </c>
      <c r="C582">
        <v>35.035530000000001</v>
      </c>
      <c r="D582">
        <v>34.236145329999999</v>
      </c>
      <c r="E582" t="s">
        <v>585</v>
      </c>
      <c r="F582">
        <v>1.48624603</v>
      </c>
      <c r="G582">
        <v>4.9890976199999999</v>
      </c>
      <c r="H582">
        <v>6.1871009959999999</v>
      </c>
      <c r="I582">
        <v>4.220814882</v>
      </c>
    </row>
    <row r="583" spans="1:9" x14ac:dyDescent="0.25">
      <c r="A583">
        <v>60.763469999999998</v>
      </c>
      <c r="B583">
        <v>27.159330000000001</v>
      </c>
      <c r="C583">
        <v>15.015230000000001</v>
      </c>
      <c r="D583">
        <v>34.312676670000002</v>
      </c>
      <c r="E583" t="s">
        <v>586</v>
      </c>
      <c r="F583">
        <v>83.229777690000006</v>
      </c>
      <c r="G583">
        <v>3.88040926</v>
      </c>
      <c r="H583">
        <v>4.2833776129999999</v>
      </c>
      <c r="I583">
        <v>30.464521520000002</v>
      </c>
    </row>
    <row r="584" spans="1:9" x14ac:dyDescent="0.25">
      <c r="A584">
        <v>17.87161</v>
      </c>
      <c r="B584">
        <v>24.896059999999999</v>
      </c>
      <c r="C584">
        <v>65.065989999999999</v>
      </c>
      <c r="D584">
        <v>35.944553329999998</v>
      </c>
      <c r="E584" t="s">
        <v>587</v>
      </c>
      <c r="F584">
        <v>29.724920600000001</v>
      </c>
      <c r="G584">
        <v>109.7601476</v>
      </c>
      <c r="H584">
        <v>85.667552259999994</v>
      </c>
      <c r="I584">
        <v>75.050873490000001</v>
      </c>
    </row>
    <row r="585" spans="1:9" x14ac:dyDescent="0.25">
      <c r="A585">
        <v>46.466180000000001</v>
      </c>
      <c r="B585">
        <v>24.896059999999999</v>
      </c>
      <c r="C585">
        <v>40.040610000000001</v>
      </c>
      <c r="D585">
        <v>37.134283330000002</v>
      </c>
      <c r="E585" t="s">
        <v>588</v>
      </c>
      <c r="F585">
        <v>16.348706329999999</v>
      </c>
      <c r="G585">
        <v>8.8695068799999994</v>
      </c>
      <c r="H585">
        <v>6.6630318419999996</v>
      </c>
      <c r="I585">
        <v>10.62708168</v>
      </c>
    </row>
    <row r="586" spans="1:9" x14ac:dyDescent="0.25">
      <c r="A586">
        <v>17.87161</v>
      </c>
      <c r="B586">
        <v>43.002279999999999</v>
      </c>
      <c r="C586">
        <v>52.5533</v>
      </c>
      <c r="D586">
        <v>37.809063330000001</v>
      </c>
      <c r="E586" t="s">
        <v>589</v>
      </c>
      <c r="F586">
        <v>112.9546983</v>
      </c>
      <c r="G586">
        <v>60.423515620000003</v>
      </c>
      <c r="H586">
        <v>53.304254739999998</v>
      </c>
      <c r="I586">
        <v>75.560822889999997</v>
      </c>
    </row>
    <row r="587" spans="1:9" x14ac:dyDescent="0.25">
      <c r="A587">
        <v>28.594570000000001</v>
      </c>
      <c r="B587">
        <v>67.898330000000001</v>
      </c>
      <c r="C587">
        <v>17.517769999999999</v>
      </c>
      <c r="D587">
        <v>38.003556670000002</v>
      </c>
      <c r="E587" t="s">
        <v>590</v>
      </c>
      <c r="F587">
        <v>38.642396789999999</v>
      </c>
      <c r="G587">
        <v>9.9781952399999998</v>
      </c>
      <c r="H587">
        <v>8.5667552259999997</v>
      </c>
      <c r="I587">
        <v>19.062449090000001</v>
      </c>
    </row>
    <row r="588" spans="1:9" x14ac:dyDescent="0.25">
      <c r="A588">
        <v>27.403130000000001</v>
      </c>
      <c r="B588">
        <v>18.10622</v>
      </c>
      <c r="C588">
        <v>70.071070000000006</v>
      </c>
      <c r="D588">
        <v>38.526806669999999</v>
      </c>
      <c r="E588" t="s">
        <v>591</v>
      </c>
      <c r="F588">
        <v>98.092237999999995</v>
      </c>
      <c r="G588">
        <v>241.6940625</v>
      </c>
      <c r="H588">
        <v>227.97087519999999</v>
      </c>
      <c r="I588">
        <v>189.25239189999999</v>
      </c>
    </row>
    <row r="589" spans="1:9" x14ac:dyDescent="0.25">
      <c r="A589">
        <v>25.020250000000001</v>
      </c>
      <c r="B589">
        <v>33.949170000000002</v>
      </c>
      <c r="C589">
        <v>57.55838</v>
      </c>
      <c r="D589">
        <v>38.842599999999997</v>
      </c>
      <c r="E589" t="s">
        <v>592</v>
      </c>
      <c r="F589">
        <v>17.834952359999999</v>
      </c>
      <c r="G589">
        <v>42.684501859999997</v>
      </c>
      <c r="H589">
        <v>37.122605980000003</v>
      </c>
      <c r="I589">
        <v>32.547353399999999</v>
      </c>
    </row>
    <row r="590" spans="1:9" x14ac:dyDescent="0.25">
      <c r="A590">
        <v>9.5315239999999992</v>
      </c>
      <c r="B590">
        <v>74.68817</v>
      </c>
      <c r="C590">
        <v>32.533000000000001</v>
      </c>
      <c r="D590">
        <v>38.917564669999997</v>
      </c>
      <c r="E590" t="s">
        <v>593</v>
      </c>
      <c r="F590">
        <v>50.532365030000001</v>
      </c>
      <c r="G590">
        <v>2.7717209</v>
      </c>
      <c r="H590">
        <v>2.3796542289999998</v>
      </c>
      <c r="I590">
        <v>18.56124672</v>
      </c>
    </row>
    <row r="591" spans="1:9" x14ac:dyDescent="0.25">
      <c r="A591">
        <v>15.48873</v>
      </c>
      <c r="B591">
        <v>56.581940000000003</v>
      </c>
      <c r="C591">
        <v>45.04569</v>
      </c>
      <c r="D591">
        <v>39.03878667</v>
      </c>
      <c r="E591" t="s">
        <v>594</v>
      </c>
      <c r="F591">
        <v>219.96441250000001</v>
      </c>
      <c r="G591">
        <v>65.96695742</v>
      </c>
      <c r="H591">
        <v>57.58763235</v>
      </c>
      <c r="I591">
        <v>114.5063341</v>
      </c>
    </row>
    <row r="592" spans="1:9" x14ac:dyDescent="0.25">
      <c r="A592">
        <v>22.637370000000001</v>
      </c>
      <c r="B592">
        <v>72.424890000000005</v>
      </c>
      <c r="C592">
        <v>25.025379999999998</v>
      </c>
      <c r="D592">
        <v>40.029213329999997</v>
      </c>
      <c r="E592" t="s">
        <v>595</v>
      </c>
      <c r="F592">
        <v>52.018611059999998</v>
      </c>
      <c r="G592">
        <v>11.0868836</v>
      </c>
      <c r="H592">
        <v>5.7111701500000001</v>
      </c>
      <c r="I592">
        <v>22.93888827</v>
      </c>
    </row>
    <row r="593" spans="1:9" x14ac:dyDescent="0.25">
      <c r="A593">
        <v>25.020250000000001</v>
      </c>
      <c r="B593">
        <v>65.635059999999996</v>
      </c>
      <c r="C593">
        <v>32.533000000000001</v>
      </c>
      <c r="D593">
        <v>41.06277</v>
      </c>
      <c r="E593" t="s">
        <v>596</v>
      </c>
      <c r="F593">
        <v>86.202269749999999</v>
      </c>
      <c r="G593">
        <v>75.390808480000004</v>
      </c>
      <c r="H593">
        <v>57.58763235</v>
      </c>
      <c r="I593">
        <v>73.060236860000003</v>
      </c>
    </row>
    <row r="594" spans="1:9" x14ac:dyDescent="0.25">
      <c r="A594">
        <v>36.934660000000001</v>
      </c>
      <c r="B594">
        <v>9.0531109999999995</v>
      </c>
      <c r="C594">
        <v>77.578680000000006</v>
      </c>
      <c r="D594">
        <v>41.188817</v>
      </c>
      <c r="E594" t="s">
        <v>597</v>
      </c>
      <c r="F594">
        <v>14.8624603</v>
      </c>
      <c r="G594">
        <v>0</v>
      </c>
      <c r="H594">
        <v>0.47593084600000002</v>
      </c>
      <c r="I594">
        <v>5.1127970490000001</v>
      </c>
    </row>
    <row r="595" spans="1:9" x14ac:dyDescent="0.25">
      <c r="A595">
        <v>33.360329999999998</v>
      </c>
      <c r="B595">
        <v>33.949170000000002</v>
      </c>
      <c r="C595">
        <v>60.06091</v>
      </c>
      <c r="D595">
        <v>42.45680333</v>
      </c>
      <c r="E595" t="s">
        <v>598</v>
      </c>
      <c r="F595">
        <v>95.119745940000001</v>
      </c>
      <c r="G595">
        <v>156.32505879999999</v>
      </c>
      <c r="H595">
        <v>121.8382965</v>
      </c>
      <c r="I595">
        <v>124.42770040000001</v>
      </c>
    </row>
    <row r="596" spans="1:9" x14ac:dyDescent="0.25">
      <c r="A596">
        <v>25.020250000000001</v>
      </c>
      <c r="B596">
        <v>61.108499999999999</v>
      </c>
      <c r="C596">
        <v>42.543149999999997</v>
      </c>
      <c r="D596">
        <v>42.89063333</v>
      </c>
      <c r="E596" t="s">
        <v>599</v>
      </c>
      <c r="F596">
        <v>54.991103119999998</v>
      </c>
      <c r="G596">
        <v>47.119255299999999</v>
      </c>
      <c r="H596">
        <v>42.833776129999997</v>
      </c>
      <c r="I596">
        <v>48.314711520000003</v>
      </c>
    </row>
    <row r="597" spans="1:9" x14ac:dyDescent="0.25">
      <c r="A597">
        <v>28.594570000000001</v>
      </c>
      <c r="B597">
        <v>29.422609999999999</v>
      </c>
      <c r="C597">
        <v>72.573599999999999</v>
      </c>
      <c r="D597">
        <v>43.530259999999998</v>
      </c>
      <c r="E597" t="s">
        <v>600</v>
      </c>
      <c r="F597">
        <v>65.394825330000003</v>
      </c>
      <c r="G597">
        <v>25.49983228</v>
      </c>
      <c r="H597">
        <v>32.839228370000001</v>
      </c>
      <c r="I597">
        <v>41.244628659999997</v>
      </c>
    </row>
    <row r="598" spans="1:9" x14ac:dyDescent="0.25">
      <c r="A598">
        <v>9.5315239999999992</v>
      </c>
      <c r="B598">
        <v>104.1108</v>
      </c>
      <c r="C598">
        <v>17.517769999999999</v>
      </c>
      <c r="D598">
        <v>43.720031329999998</v>
      </c>
      <c r="E598" t="s">
        <v>601</v>
      </c>
      <c r="F598">
        <v>108.4959602</v>
      </c>
      <c r="G598">
        <v>41.021469320000001</v>
      </c>
      <c r="H598">
        <v>49.496807969999999</v>
      </c>
      <c r="I598">
        <v>66.338079160000007</v>
      </c>
    </row>
    <row r="599" spans="1:9" x14ac:dyDescent="0.25">
      <c r="A599">
        <v>32.168889999999998</v>
      </c>
      <c r="B599">
        <v>22.63278</v>
      </c>
      <c r="C599">
        <v>80.081220000000002</v>
      </c>
      <c r="D599">
        <v>44.960963329999998</v>
      </c>
      <c r="E599" t="s">
        <v>602</v>
      </c>
      <c r="F599">
        <v>23.77993648</v>
      </c>
      <c r="G599">
        <v>21.065078840000002</v>
      </c>
      <c r="H599">
        <v>8.5667552259999997</v>
      </c>
      <c r="I599">
        <v>17.803923520000001</v>
      </c>
    </row>
    <row r="600" spans="1:9" x14ac:dyDescent="0.25">
      <c r="A600">
        <v>23.828810000000001</v>
      </c>
      <c r="B600">
        <v>81.477999999999994</v>
      </c>
      <c r="C600">
        <v>35.035530000000001</v>
      </c>
      <c r="D600">
        <v>46.78078</v>
      </c>
      <c r="E600" t="s">
        <v>603</v>
      </c>
      <c r="F600">
        <v>120.3859284</v>
      </c>
      <c r="G600">
        <v>91.466789700000007</v>
      </c>
      <c r="H600">
        <v>42.357845279999999</v>
      </c>
      <c r="I600">
        <v>84.736854460000004</v>
      </c>
    </row>
    <row r="601" spans="1:9" x14ac:dyDescent="0.25">
      <c r="A601">
        <v>117.9526</v>
      </c>
      <c r="B601">
        <v>11.31639</v>
      </c>
      <c r="C601">
        <v>15.015230000000001</v>
      </c>
      <c r="D601">
        <v>48.094740000000002</v>
      </c>
      <c r="E601" t="s">
        <v>604</v>
      </c>
      <c r="F601">
        <v>13.37621427</v>
      </c>
      <c r="G601">
        <v>0.55434417999999996</v>
      </c>
      <c r="H601">
        <v>0.47593084600000002</v>
      </c>
      <c r="I601">
        <v>4.8021630990000004</v>
      </c>
    </row>
    <row r="602" spans="1:9" x14ac:dyDescent="0.25">
      <c r="A602">
        <v>44.083300000000001</v>
      </c>
      <c r="B602">
        <v>11.31639</v>
      </c>
      <c r="C602">
        <v>90.091369999999998</v>
      </c>
      <c r="D602">
        <v>48.497019999999999</v>
      </c>
      <c r="E602" t="s">
        <v>605</v>
      </c>
      <c r="F602">
        <v>38.642396789999999</v>
      </c>
      <c r="G602">
        <v>231.16152310000001</v>
      </c>
      <c r="H602">
        <v>66.630318419999995</v>
      </c>
      <c r="I602">
        <v>112.14474610000001</v>
      </c>
    </row>
    <row r="603" spans="1:9" x14ac:dyDescent="0.25">
      <c r="A603">
        <v>21.445930000000001</v>
      </c>
      <c r="B603">
        <v>27.159330000000001</v>
      </c>
      <c r="C603">
        <v>97.598990000000001</v>
      </c>
      <c r="D603">
        <v>48.734749999999998</v>
      </c>
      <c r="E603" t="s">
        <v>606</v>
      </c>
      <c r="F603">
        <v>80.257285629999998</v>
      </c>
      <c r="G603">
        <v>0</v>
      </c>
      <c r="H603">
        <v>0</v>
      </c>
      <c r="I603">
        <v>26.75242854</v>
      </c>
    </row>
    <row r="604" spans="1:9" x14ac:dyDescent="0.25">
      <c r="A604">
        <v>41.700420000000001</v>
      </c>
      <c r="B604">
        <v>47.528829999999999</v>
      </c>
      <c r="C604">
        <v>57.55838</v>
      </c>
      <c r="D604">
        <v>48.929209999999998</v>
      </c>
      <c r="E604" t="s">
        <v>607</v>
      </c>
      <c r="F604">
        <v>43.101134879999996</v>
      </c>
      <c r="G604">
        <v>102.5536733</v>
      </c>
      <c r="H604">
        <v>83.763828869999998</v>
      </c>
      <c r="I604">
        <v>76.472879019999993</v>
      </c>
    </row>
    <row r="605" spans="1:9" x14ac:dyDescent="0.25">
      <c r="A605">
        <v>40.508980000000001</v>
      </c>
      <c r="B605">
        <v>36.212440000000001</v>
      </c>
      <c r="C605">
        <v>70.071070000000006</v>
      </c>
      <c r="D605">
        <v>48.93083</v>
      </c>
      <c r="E605" t="s">
        <v>608</v>
      </c>
      <c r="F605">
        <v>54.991103119999998</v>
      </c>
      <c r="G605">
        <v>0</v>
      </c>
      <c r="H605">
        <v>0</v>
      </c>
      <c r="I605">
        <v>18.330367710000001</v>
      </c>
    </row>
    <row r="606" spans="1:9" x14ac:dyDescent="0.25">
      <c r="A606">
        <v>27.403130000000001</v>
      </c>
      <c r="B606">
        <v>22.63278</v>
      </c>
      <c r="C606">
        <v>97.598990000000001</v>
      </c>
      <c r="D606">
        <v>49.211633329999998</v>
      </c>
      <c r="E606" t="s">
        <v>609</v>
      </c>
      <c r="F606">
        <v>57.963595179999999</v>
      </c>
      <c r="G606">
        <v>29.38024154</v>
      </c>
      <c r="H606">
        <v>16.181648760000002</v>
      </c>
      <c r="I606">
        <v>34.508495160000002</v>
      </c>
    </row>
    <row r="607" spans="1:9" x14ac:dyDescent="0.25">
      <c r="A607">
        <v>69.103549999999998</v>
      </c>
      <c r="B607">
        <v>9.0531109999999995</v>
      </c>
      <c r="C607">
        <v>70.071070000000006</v>
      </c>
      <c r="D607">
        <v>49.409243670000002</v>
      </c>
      <c r="E607" t="s">
        <v>610</v>
      </c>
      <c r="F607">
        <v>29.724920600000001</v>
      </c>
      <c r="G607">
        <v>123.064408</v>
      </c>
      <c r="H607">
        <v>79.956382110000007</v>
      </c>
      <c r="I607">
        <v>77.581903569999994</v>
      </c>
    </row>
    <row r="608" spans="1:9" x14ac:dyDescent="0.25">
      <c r="A608">
        <v>52.423380000000002</v>
      </c>
      <c r="B608">
        <v>13.57967</v>
      </c>
      <c r="C608">
        <v>82.583759999999998</v>
      </c>
      <c r="D608">
        <v>49.52893667</v>
      </c>
      <c r="E608" t="s">
        <v>611</v>
      </c>
      <c r="F608">
        <v>10.40372221</v>
      </c>
      <c r="G608">
        <v>12.195571960000001</v>
      </c>
      <c r="H608">
        <v>9.9945477629999999</v>
      </c>
      <c r="I608">
        <v>10.86461398</v>
      </c>
    </row>
    <row r="609" spans="1:9" x14ac:dyDescent="0.25">
      <c r="A609">
        <v>69.103549999999998</v>
      </c>
      <c r="B609">
        <v>54.318669999999997</v>
      </c>
      <c r="C609">
        <v>27.527920000000002</v>
      </c>
      <c r="D609">
        <v>50.316713329999999</v>
      </c>
      <c r="E609" t="s">
        <v>612</v>
      </c>
      <c r="F609">
        <v>34.183658700000002</v>
      </c>
      <c r="G609">
        <v>19.95639048</v>
      </c>
      <c r="H609">
        <v>28.555850750000001</v>
      </c>
      <c r="I609">
        <v>27.565299979999999</v>
      </c>
    </row>
    <row r="610" spans="1:9" x14ac:dyDescent="0.25">
      <c r="A610">
        <v>47.657620000000001</v>
      </c>
      <c r="B610">
        <v>56.581940000000003</v>
      </c>
      <c r="C610">
        <v>47.548220000000001</v>
      </c>
      <c r="D610">
        <v>50.595926669999997</v>
      </c>
      <c r="E610" t="s">
        <v>613</v>
      </c>
      <c r="F610">
        <v>62.422333270000003</v>
      </c>
      <c r="G610">
        <v>137.47735660000001</v>
      </c>
      <c r="H610">
        <v>116.60305719999999</v>
      </c>
      <c r="I610">
        <v>105.50091569999999</v>
      </c>
    </row>
    <row r="611" spans="1:9" x14ac:dyDescent="0.25">
      <c r="A611">
        <v>32.168889999999998</v>
      </c>
      <c r="B611">
        <v>52.055390000000003</v>
      </c>
      <c r="C611">
        <v>75.076139999999995</v>
      </c>
      <c r="D611">
        <v>53.100140000000003</v>
      </c>
      <c r="E611" t="s">
        <v>614</v>
      </c>
      <c r="F611">
        <v>20.807444419999999</v>
      </c>
      <c r="G611">
        <v>0</v>
      </c>
      <c r="H611">
        <v>0.95186169200000004</v>
      </c>
      <c r="I611">
        <v>7.2531020369999997</v>
      </c>
    </row>
    <row r="612" spans="1:9" x14ac:dyDescent="0.25">
      <c r="A612">
        <v>73.869309999999999</v>
      </c>
      <c r="B612">
        <v>13.57967</v>
      </c>
      <c r="C612">
        <v>75.076139999999995</v>
      </c>
      <c r="D612">
        <v>54.175040000000003</v>
      </c>
      <c r="E612" t="s">
        <v>615</v>
      </c>
      <c r="F612">
        <v>31.211166630000001</v>
      </c>
      <c r="G612">
        <v>12.195571960000001</v>
      </c>
      <c r="H612">
        <v>6.1871009959999999</v>
      </c>
      <c r="I612">
        <v>16.531279860000001</v>
      </c>
    </row>
    <row r="613" spans="1:9" x14ac:dyDescent="0.25">
      <c r="A613">
        <v>75.060749999999999</v>
      </c>
      <c r="B613">
        <v>49.792110000000001</v>
      </c>
      <c r="C613">
        <v>40.040610000000001</v>
      </c>
      <c r="D613">
        <v>54.964489999999998</v>
      </c>
      <c r="E613" t="s">
        <v>616</v>
      </c>
      <c r="F613">
        <v>11.88996824</v>
      </c>
      <c r="G613">
        <v>217.85726270000001</v>
      </c>
      <c r="H613">
        <v>242.7247314</v>
      </c>
      <c r="I613">
        <v>157.4906541</v>
      </c>
    </row>
    <row r="614" spans="1:9" x14ac:dyDescent="0.25">
      <c r="A614">
        <v>38.126100000000001</v>
      </c>
      <c r="B614">
        <v>81.477999999999994</v>
      </c>
      <c r="C614">
        <v>50.050759999999997</v>
      </c>
      <c r="D614">
        <v>56.55162</v>
      </c>
      <c r="E614" t="s">
        <v>617</v>
      </c>
      <c r="F614">
        <v>41.61488885</v>
      </c>
      <c r="G614">
        <v>0</v>
      </c>
      <c r="H614">
        <v>0.47593084600000002</v>
      </c>
      <c r="I614">
        <v>14.030273230000001</v>
      </c>
    </row>
    <row r="615" spans="1:9" x14ac:dyDescent="0.25">
      <c r="A615">
        <v>128.6756</v>
      </c>
      <c r="B615">
        <v>20.369499999999999</v>
      </c>
      <c r="C615">
        <v>22.522839999999999</v>
      </c>
      <c r="D615">
        <v>57.189313329999997</v>
      </c>
      <c r="E615" t="s">
        <v>618</v>
      </c>
      <c r="F615">
        <v>1.48624603</v>
      </c>
      <c r="G615">
        <v>101.44498489999999</v>
      </c>
      <c r="H615">
        <v>78.052658719999997</v>
      </c>
      <c r="I615">
        <v>60.327963220000001</v>
      </c>
    </row>
    <row r="616" spans="1:9" x14ac:dyDescent="0.25">
      <c r="A616">
        <v>53.614820000000002</v>
      </c>
      <c r="B616">
        <v>63.371780000000001</v>
      </c>
      <c r="C616">
        <v>57.55838</v>
      </c>
      <c r="D616">
        <v>58.181660000000001</v>
      </c>
      <c r="E616" t="s">
        <v>619</v>
      </c>
      <c r="F616">
        <v>34.183658700000002</v>
      </c>
      <c r="G616">
        <v>39.358436779999998</v>
      </c>
      <c r="H616">
        <v>30.935504980000001</v>
      </c>
      <c r="I616">
        <v>34.825866820000002</v>
      </c>
    </row>
    <row r="617" spans="1:9" x14ac:dyDescent="0.25">
      <c r="A617">
        <v>50.040500000000002</v>
      </c>
      <c r="B617">
        <v>29.422609999999999</v>
      </c>
      <c r="C617">
        <v>100.1015</v>
      </c>
      <c r="D617">
        <v>59.854869999999998</v>
      </c>
      <c r="E617" t="s">
        <v>620</v>
      </c>
      <c r="F617">
        <v>14.8624603</v>
      </c>
      <c r="G617">
        <v>50.999664559999999</v>
      </c>
      <c r="H617">
        <v>71.389626879999994</v>
      </c>
      <c r="I617">
        <v>45.750583910000003</v>
      </c>
    </row>
    <row r="618" spans="1:9" x14ac:dyDescent="0.25">
      <c r="A618">
        <v>42.891860000000001</v>
      </c>
      <c r="B618">
        <v>74.68817</v>
      </c>
      <c r="C618">
        <v>62.563450000000003</v>
      </c>
      <c r="D618">
        <v>60.047826669999999</v>
      </c>
      <c r="E618" t="s">
        <v>621</v>
      </c>
      <c r="F618">
        <v>228.88188869999999</v>
      </c>
      <c r="G618">
        <v>258.87873209999998</v>
      </c>
      <c r="H618">
        <v>324.10890599999999</v>
      </c>
      <c r="I618">
        <v>270.62317560000002</v>
      </c>
    </row>
    <row r="619" spans="1:9" x14ac:dyDescent="0.25">
      <c r="A619">
        <v>34.551780000000001</v>
      </c>
      <c r="B619">
        <v>49.792110000000001</v>
      </c>
      <c r="C619">
        <v>100.1015</v>
      </c>
      <c r="D619">
        <v>61.481796670000001</v>
      </c>
      <c r="E619" t="s">
        <v>622</v>
      </c>
      <c r="F619">
        <v>22.29369045</v>
      </c>
      <c r="G619">
        <v>153.5533379</v>
      </c>
      <c r="H619">
        <v>219.88005079999999</v>
      </c>
      <c r="I619">
        <v>131.90902639999999</v>
      </c>
    </row>
    <row r="620" spans="1:9" x14ac:dyDescent="0.25">
      <c r="A620">
        <v>47.657620000000001</v>
      </c>
      <c r="B620">
        <v>63.371780000000001</v>
      </c>
      <c r="C620">
        <v>75.076139999999995</v>
      </c>
      <c r="D620">
        <v>62.035179999999997</v>
      </c>
      <c r="E620" t="s">
        <v>623</v>
      </c>
      <c r="F620">
        <v>37.156150760000003</v>
      </c>
      <c r="G620">
        <v>98.673264040000007</v>
      </c>
      <c r="H620">
        <v>81.384174639999998</v>
      </c>
      <c r="I620">
        <v>72.40452981</v>
      </c>
    </row>
    <row r="621" spans="1:9" x14ac:dyDescent="0.25">
      <c r="A621">
        <v>11.91441</v>
      </c>
      <c r="B621">
        <v>144.84979999999999</v>
      </c>
      <c r="C621">
        <v>30.030460000000001</v>
      </c>
      <c r="D621">
        <v>62.264890000000001</v>
      </c>
      <c r="E621" t="s">
        <v>624</v>
      </c>
      <c r="F621">
        <v>105.5234681</v>
      </c>
      <c r="G621">
        <v>41.021469320000001</v>
      </c>
      <c r="H621">
        <v>37.122605980000003</v>
      </c>
      <c r="I621">
        <v>61.22251447</v>
      </c>
    </row>
    <row r="622" spans="1:9" x14ac:dyDescent="0.25">
      <c r="A622">
        <v>70.294989999999999</v>
      </c>
      <c r="B622">
        <v>15.84294</v>
      </c>
      <c r="C622">
        <v>105.1066</v>
      </c>
      <c r="D622">
        <v>63.748176669999999</v>
      </c>
      <c r="E622" t="s">
        <v>625</v>
      </c>
      <c r="F622">
        <v>20.807444419999999</v>
      </c>
      <c r="G622">
        <v>605.89818879999996</v>
      </c>
      <c r="H622">
        <v>421.19879859999998</v>
      </c>
      <c r="I622">
        <v>349.30147729999999</v>
      </c>
    </row>
    <row r="623" spans="1:9" x14ac:dyDescent="0.25">
      <c r="A623">
        <v>51.231940000000002</v>
      </c>
      <c r="B623">
        <v>52.055390000000003</v>
      </c>
      <c r="C623">
        <v>95.096450000000004</v>
      </c>
      <c r="D623">
        <v>66.127926669999994</v>
      </c>
      <c r="E623" t="s">
        <v>626</v>
      </c>
      <c r="F623">
        <v>50.532365030000001</v>
      </c>
      <c r="G623">
        <v>0.55434417999999996</v>
      </c>
      <c r="H623">
        <v>0</v>
      </c>
      <c r="I623">
        <v>17.028903069999998</v>
      </c>
    </row>
    <row r="624" spans="1:9" x14ac:dyDescent="0.25">
      <c r="A624">
        <v>61.954909999999998</v>
      </c>
      <c r="B624">
        <v>81.477999999999994</v>
      </c>
      <c r="C624">
        <v>55.055840000000003</v>
      </c>
      <c r="D624">
        <v>66.162916670000001</v>
      </c>
      <c r="E624" t="s">
        <v>627</v>
      </c>
      <c r="F624">
        <v>69.85356342</v>
      </c>
      <c r="G624">
        <v>10.532539420000001</v>
      </c>
      <c r="H624">
        <v>8.5667552259999997</v>
      </c>
      <c r="I624">
        <v>29.65095269</v>
      </c>
    </row>
    <row r="625" spans="1:9" x14ac:dyDescent="0.25">
      <c r="A625">
        <v>60.763469999999998</v>
      </c>
      <c r="B625">
        <v>13.57967</v>
      </c>
      <c r="C625">
        <v>127.6294</v>
      </c>
      <c r="D625">
        <v>67.324179999999998</v>
      </c>
      <c r="E625" t="s">
        <v>628</v>
      </c>
      <c r="F625">
        <v>14.8624603</v>
      </c>
      <c r="G625">
        <v>118.6296545</v>
      </c>
      <c r="H625">
        <v>74.245211960000006</v>
      </c>
      <c r="I625">
        <v>69.245775589999994</v>
      </c>
    </row>
    <row r="626" spans="1:9" x14ac:dyDescent="0.25">
      <c r="A626">
        <v>66.720669999999998</v>
      </c>
      <c r="B626">
        <v>67.898330000000001</v>
      </c>
      <c r="C626">
        <v>77.578680000000006</v>
      </c>
      <c r="D626">
        <v>70.732560000000007</v>
      </c>
      <c r="E626" t="s">
        <v>629</v>
      </c>
      <c r="F626">
        <v>19.321198389999999</v>
      </c>
      <c r="G626">
        <v>307.10667569999998</v>
      </c>
      <c r="H626">
        <v>191.8001309</v>
      </c>
      <c r="I626">
        <v>172.74266829999999</v>
      </c>
    </row>
    <row r="627" spans="1:9" x14ac:dyDescent="0.25">
      <c r="A627">
        <v>91.740920000000003</v>
      </c>
      <c r="B627">
        <v>27.159330000000001</v>
      </c>
      <c r="C627">
        <v>100.1015</v>
      </c>
      <c r="D627">
        <v>73.000583329999998</v>
      </c>
      <c r="E627" t="s">
        <v>630</v>
      </c>
      <c r="F627">
        <v>77.284793570000005</v>
      </c>
      <c r="G627">
        <v>0</v>
      </c>
      <c r="H627">
        <v>0</v>
      </c>
      <c r="I627">
        <v>25.761597859999998</v>
      </c>
    </row>
    <row r="628" spans="1:9" x14ac:dyDescent="0.25">
      <c r="A628">
        <v>38.126100000000001</v>
      </c>
      <c r="B628">
        <v>83.741280000000003</v>
      </c>
      <c r="C628">
        <v>97.598990000000001</v>
      </c>
      <c r="D628">
        <v>73.155456670000007</v>
      </c>
      <c r="E628" t="s">
        <v>631</v>
      </c>
      <c r="F628">
        <v>99.578484029999998</v>
      </c>
      <c r="G628">
        <v>111.97752439999999</v>
      </c>
      <c r="H628">
        <v>163.2442801</v>
      </c>
      <c r="I628">
        <v>124.9334295</v>
      </c>
    </row>
    <row r="629" spans="1:9" x14ac:dyDescent="0.25">
      <c r="A629">
        <v>108.4211</v>
      </c>
      <c r="B629">
        <v>13.57967</v>
      </c>
      <c r="C629">
        <v>97.598990000000001</v>
      </c>
      <c r="D629">
        <v>73.199920000000006</v>
      </c>
      <c r="E629" t="s">
        <v>632</v>
      </c>
      <c r="F629">
        <v>4.4587380909999998</v>
      </c>
      <c r="G629">
        <v>41.575813500000002</v>
      </c>
      <c r="H629">
        <v>22.36874976</v>
      </c>
      <c r="I629">
        <v>22.80110045</v>
      </c>
    </row>
    <row r="630" spans="1:9" x14ac:dyDescent="0.25">
      <c r="A630">
        <v>52.423380000000002</v>
      </c>
      <c r="B630">
        <v>18.10622</v>
      </c>
      <c r="C630">
        <v>150.1523</v>
      </c>
      <c r="D630">
        <v>73.560633330000002</v>
      </c>
      <c r="E630" t="s">
        <v>633</v>
      </c>
      <c r="F630">
        <v>25.26618251</v>
      </c>
      <c r="G630">
        <v>276.61774580000002</v>
      </c>
      <c r="H630">
        <v>331.72379960000001</v>
      </c>
      <c r="I630">
        <v>211.20257599999999</v>
      </c>
    </row>
    <row r="631" spans="1:9" x14ac:dyDescent="0.25">
      <c r="A631">
        <v>85.783720000000002</v>
      </c>
      <c r="B631">
        <v>31.685890000000001</v>
      </c>
      <c r="C631">
        <v>105.1066</v>
      </c>
      <c r="D631">
        <v>74.192070000000001</v>
      </c>
      <c r="E631" t="s">
        <v>634</v>
      </c>
      <c r="F631">
        <v>62.422333270000003</v>
      </c>
      <c r="G631">
        <v>1134.1881920000001</v>
      </c>
      <c r="H631">
        <v>440.2360324</v>
      </c>
      <c r="I631">
        <v>545.61551919999999</v>
      </c>
    </row>
    <row r="632" spans="1:9" x14ac:dyDescent="0.25">
      <c r="A632">
        <v>94.123800000000003</v>
      </c>
      <c r="B632">
        <v>61.108499999999999</v>
      </c>
      <c r="C632">
        <v>70.071070000000006</v>
      </c>
      <c r="D632">
        <v>75.101123329999993</v>
      </c>
      <c r="E632" t="s">
        <v>635</v>
      </c>
      <c r="F632">
        <v>37.156150760000003</v>
      </c>
      <c r="G632">
        <v>37.695404240000002</v>
      </c>
      <c r="H632">
        <v>60.919148270000001</v>
      </c>
      <c r="I632">
        <v>45.256901089999999</v>
      </c>
    </row>
    <row r="633" spans="1:9" x14ac:dyDescent="0.25">
      <c r="A633">
        <v>20.254490000000001</v>
      </c>
      <c r="B633">
        <v>185.58879999999999</v>
      </c>
      <c r="C633">
        <v>22.522839999999999</v>
      </c>
      <c r="D633">
        <v>76.122043329999997</v>
      </c>
      <c r="E633" t="s">
        <v>636</v>
      </c>
      <c r="F633">
        <v>216.9919204</v>
      </c>
      <c r="G633">
        <v>19.402046299999999</v>
      </c>
      <c r="H633">
        <v>28.555850750000001</v>
      </c>
      <c r="I633">
        <v>88.316605820000007</v>
      </c>
    </row>
    <row r="634" spans="1:9" x14ac:dyDescent="0.25">
      <c r="A634">
        <v>38.126100000000001</v>
      </c>
      <c r="B634">
        <v>97.320949999999996</v>
      </c>
      <c r="C634">
        <v>95.096450000000004</v>
      </c>
      <c r="D634">
        <v>76.84783333</v>
      </c>
      <c r="E634" t="s">
        <v>637</v>
      </c>
      <c r="F634">
        <v>121.8721745</v>
      </c>
      <c r="G634">
        <v>83.705971180000006</v>
      </c>
      <c r="H634">
        <v>59.491355730000002</v>
      </c>
      <c r="I634">
        <v>88.35650047</v>
      </c>
    </row>
    <row r="635" spans="1:9" x14ac:dyDescent="0.25">
      <c r="A635">
        <v>58.380589999999998</v>
      </c>
      <c r="B635">
        <v>122.217</v>
      </c>
      <c r="C635">
        <v>50.050759999999997</v>
      </c>
      <c r="D635">
        <v>76.882783329999995</v>
      </c>
      <c r="E635" t="s">
        <v>638</v>
      </c>
      <c r="F635">
        <v>387.91021389999997</v>
      </c>
      <c r="G635">
        <v>18.29335794</v>
      </c>
      <c r="H635">
        <v>24.272473139999999</v>
      </c>
      <c r="I635">
        <v>143.49201500000001</v>
      </c>
    </row>
    <row r="636" spans="1:9" x14ac:dyDescent="0.25">
      <c r="A636">
        <v>101.2724</v>
      </c>
      <c r="B636">
        <v>29.422609999999999</v>
      </c>
      <c r="C636">
        <v>100.1015</v>
      </c>
      <c r="D636">
        <v>76.932169999999999</v>
      </c>
      <c r="E636" t="s">
        <v>639</v>
      </c>
      <c r="F636">
        <v>35.669904729999999</v>
      </c>
      <c r="G636">
        <v>13.8586045</v>
      </c>
      <c r="H636">
        <v>7.6148935340000001</v>
      </c>
      <c r="I636">
        <v>19.04780092</v>
      </c>
    </row>
    <row r="637" spans="1:9" x14ac:dyDescent="0.25">
      <c r="A637">
        <v>66.720669999999998</v>
      </c>
      <c r="B637">
        <v>45.265560000000001</v>
      </c>
      <c r="C637">
        <v>120.12179999999999</v>
      </c>
      <c r="D637">
        <v>77.369343330000007</v>
      </c>
      <c r="E637" t="s">
        <v>640</v>
      </c>
      <c r="F637">
        <v>37.156150760000003</v>
      </c>
      <c r="G637">
        <v>14.967292860000001</v>
      </c>
      <c r="H637">
        <v>13.326063680000001</v>
      </c>
      <c r="I637">
        <v>21.81650243</v>
      </c>
    </row>
    <row r="638" spans="1:9" x14ac:dyDescent="0.25">
      <c r="A638">
        <v>64.337789999999998</v>
      </c>
      <c r="B638">
        <v>108.6373</v>
      </c>
      <c r="C638">
        <v>60.06091</v>
      </c>
      <c r="D638">
        <v>77.678666669999998</v>
      </c>
      <c r="E638" t="s">
        <v>641</v>
      </c>
      <c r="F638">
        <v>74.312301509999998</v>
      </c>
      <c r="G638">
        <v>183.48792359999999</v>
      </c>
      <c r="H638">
        <v>180.3777906</v>
      </c>
      <c r="I638">
        <v>146.05933859999999</v>
      </c>
    </row>
    <row r="639" spans="1:9" x14ac:dyDescent="0.25">
      <c r="A639">
        <v>34.551780000000001</v>
      </c>
      <c r="B639">
        <v>81.477999999999994</v>
      </c>
      <c r="C639">
        <v>125.12690000000001</v>
      </c>
      <c r="D639">
        <v>80.385559999999998</v>
      </c>
      <c r="E639" t="s">
        <v>642</v>
      </c>
      <c r="F639">
        <v>466.68125350000003</v>
      </c>
      <c r="G639">
        <v>0.55434417999999996</v>
      </c>
      <c r="H639">
        <v>0.47593084600000002</v>
      </c>
      <c r="I639">
        <v>155.90384280000001</v>
      </c>
    </row>
    <row r="640" spans="1:9" x14ac:dyDescent="0.25">
      <c r="A640">
        <v>132.2499</v>
      </c>
      <c r="B640">
        <v>52.055390000000003</v>
      </c>
      <c r="C640">
        <v>57.55838</v>
      </c>
      <c r="D640">
        <v>80.621223330000007</v>
      </c>
      <c r="E640" t="s">
        <v>643</v>
      </c>
      <c r="F640">
        <v>89.174761810000007</v>
      </c>
      <c r="G640">
        <v>22.1737672</v>
      </c>
      <c r="H640">
        <v>7.6148935340000001</v>
      </c>
      <c r="I640">
        <v>39.654474180000001</v>
      </c>
    </row>
    <row r="641" spans="1:9" x14ac:dyDescent="0.25">
      <c r="A641">
        <v>11.91441</v>
      </c>
      <c r="B641">
        <v>199.16839999999999</v>
      </c>
      <c r="C641">
        <v>37.538069999999998</v>
      </c>
      <c r="D641">
        <v>82.873626669999993</v>
      </c>
      <c r="E641" t="s">
        <v>644</v>
      </c>
      <c r="F641">
        <v>115.9271904</v>
      </c>
      <c r="G641">
        <v>8.8695068799999994</v>
      </c>
      <c r="H641">
        <v>13.80199453</v>
      </c>
      <c r="I641">
        <v>46.199563939999997</v>
      </c>
    </row>
    <row r="642" spans="1:9" x14ac:dyDescent="0.25">
      <c r="A642">
        <v>60.763469999999998</v>
      </c>
      <c r="B642">
        <v>81.477999999999994</v>
      </c>
      <c r="C642">
        <v>110.1117</v>
      </c>
      <c r="D642">
        <v>84.117723330000004</v>
      </c>
      <c r="E642" t="s">
        <v>645</v>
      </c>
      <c r="F642">
        <v>138.2208808</v>
      </c>
      <c r="G642">
        <v>189.5857096</v>
      </c>
      <c r="H642">
        <v>97.089892559999996</v>
      </c>
      <c r="I642">
        <v>141.632161</v>
      </c>
    </row>
    <row r="643" spans="1:9" x14ac:dyDescent="0.25">
      <c r="A643">
        <v>64.337789999999998</v>
      </c>
      <c r="B643">
        <v>38.475720000000003</v>
      </c>
      <c r="C643">
        <v>150.1523</v>
      </c>
      <c r="D643">
        <v>84.321936669999999</v>
      </c>
      <c r="E643" t="s">
        <v>646</v>
      </c>
      <c r="F643">
        <v>65.394825330000003</v>
      </c>
      <c r="G643">
        <v>133.0426032</v>
      </c>
      <c r="H643">
        <v>81.384174639999998</v>
      </c>
      <c r="I643">
        <v>93.273867719999998</v>
      </c>
    </row>
    <row r="644" spans="1:9" x14ac:dyDescent="0.25">
      <c r="A644">
        <v>86.975160000000002</v>
      </c>
      <c r="B644">
        <v>81.477999999999994</v>
      </c>
      <c r="C644">
        <v>100.1015</v>
      </c>
      <c r="D644">
        <v>89.518219999999999</v>
      </c>
      <c r="E644" t="s">
        <v>647</v>
      </c>
      <c r="F644">
        <v>53.504857090000002</v>
      </c>
      <c r="G644">
        <v>24.391143920000001</v>
      </c>
      <c r="H644">
        <v>59.491355730000002</v>
      </c>
      <c r="I644">
        <v>45.79578558</v>
      </c>
    </row>
    <row r="645" spans="1:9" x14ac:dyDescent="0.25">
      <c r="A645">
        <v>25.020250000000001</v>
      </c>
      <c r="B645">
        <v>88.267830000000004</v>
      </c>
      <c r="C645">
        <v>162.66499999999999</v>
      </c>
      <c r="D645">
        <v>91.984359999999995</v>
      </c>
      <c r="E645" t="s">
        <v>648</v>
      </c>
      <c r="F645">
        <v>181.32201570000001</v>
      </c>
      <c r="G645">
        <v>26.608520639999998</v>
      </c>
      <c r="H645">
        <v>37.122605980000003</v>
      </c>
      <c r="I645">
        <v>81.684380770000004</v>
      </c>
    </row>
    <row r="646" spans="1:9" x14ac:dyDescent="0.25">
      <c r="A646">
        <v>101.2724</v>
      </c>
      <c r="B646">
        <v>49.792110000000001</v>
      </c>
      <c r="C646">
        <v>135.1371</v>
      </c>
      <c r="D646">
        <v>95.400536669999994</v>
      </c>
      <c r="E646" t="s">
        <v>649</v>
      </c>
      <c r="F646">
        <v>37.156150760000003</v>
      </c>
      <c r="G646">
        <v>58.206138899999999</v>
      </c>
      <c r="H646">
        <v>41.405983589999998</v>
      </c>
      <c r="I646">
        <v>45.58942442</v>
      </c>
    </row>
    <row r="647" spans="1:9" x14ac:dyDescent="0.25">
      <c r="A647">
        <v>11.91441</v>
      </c>
      <c r="B647">
        <v>269.33010000000002</v>
      </c>
      <c r="C647">
        <v>5.0050759999999999</v>
      </c>
      <c r="D647">
        <v>95.416528670000005</v>
      </c>
      <c r="E647" t="s">
        <v>650</v>
      </c>
      <c r="F647">
        <v>640.57203900000002</v>
      </c>
      <c r="G647">
        <v>15.52163704</v>
      </c>
      <c r="H647">
        <v>9.5186169169999992</v>
      </c>
      <c r="I647">
        <v>221.87076429999999</v>
      </c>
    </row>
    <row r="648" spans="1:9" x14ac:dyDescent="0.25">
      <c r="A648">
        <v>32.168889999999998</v>
      </c>
      <c r="B648">
        <v>190.11529999999999</v>
      </c>
      <c r="C648">
        <v>70.071070000000006</v>
      </c>
      <c r="D648">
        <v>97.451753330000003</v>
      </c>
      <c r="E648" t="s">
        <v>651</v>
      </c>
      <c r="F648">
        <v>130.78965070000001</v>
      </c>
      <c r="G648">
        <v>79.825561919999998</v>
      </c>
      <c r="H648">
        <v>64.726595040000007</v>
      </c>
      <c r="I648">
        <v>91.780602549999998</v>
      </c>
    </row>
    <row r="649" spans="1:9" x14ac:dyDescent="0.25">
      <c r="A649">
        <v>51.231940000000002</v>
      </c>
      <c r="B649">
        <v>129.0068</v>
      </c>
      <c r="C649">
        <v>112.6142</v>
      </c>
      <c r="D649">
        <v>97.617646669999999</v>
      </c>
      <c r="E649" t="s">
        <v>652</v>
      </c>
      <c r="F649">
        <v>227.3956426</v>
      </c>
      <c r="G649">
        <v>103.1080175</v>
      </c>
      <c r="H649">
        <v>92.80651494</v>
      </c>
      <c r="I649">
        <v>141.1033917</v>
      </c>
    </row>
    <row r="650" spans="1:9" x14ac:dyDescent="0.25">
      <c r="A650">
        <v>59.572029999999998</v>
      </c>
      <c r="B650">
        <v>135.79669999999999</v>
      </c>
      <c r="C650">
        <v>100.1015</v>
      </c>
      <c r="D650">
        <v>98.490076669999993</v>
      </c>
      <c r="E650" t="s">
        <v>653</v>
      </c>
      <c r="F650">
        <v>824.86654680000004</v>
      </c>
      <c r="G650">
        <v>21.619423019999999</v>
      </c>
      <c r="H650">
        <v>19.513164679999999</v>
      </c>
      <c r="I650">
        <v>288.6663782</v>
      </c>
    </row>
    <row r="651" spans="1:9" x14ac:dyDescent="0.25">
      <c r="A651">
        <v>88.166600000000003</v>
      </c>
      <c r="B651">
        <v>135.79669999999999</v>
      </c>
      <c r="C651">
        <v>92.593909999999994</v>
      </c>
      <c r="D651">
        <v>105.51907</v>
      </c>
      <c r="E651" t="s">
        <v>654</v>
      </c>
      <c r="F651">
        <v>570.71847560000003</v>
      </c>
      <c r="G651">
        <v>0</v>
      </c>
      <c r="H651">
        <v>0</v>
      </c>
      <c r="I651">
        <v>190.23949189999999</v>
      </c>
    </row>
    <row r="652" spans="1:9" x14ac:dyDescent="0.25">
      <c r="A652">
        <v>101.2724</v>
      </c>
      <c r="B652">
        <v>70.161609999999996</v>
      </c>
      <c r="C652">
        <v>147.6497</v>
      </c>
      <c r="D652">
        <v>106.36123670000001</v>
      </c>
      <c r="E652" t="s">
        <v>655</v>
      </c>
      <c r="F652">
        <v>44.58738091</v>
      </c>
      <c r="G652">
        <v>55.988762180000002</v>
      </c>
      <c r="H652">
        <v>54.732047280000003</v>
      </c>
      <c r="I652">
        <v>51.769396790000002</v>
      </c>
    </row>
    <row r="653" spans="1:9" x14ac:dyDescent="0.25">
      <c r="A653">
        <v>107.2296</v>
      </c>
      <c r="B653">
        <v>101.8475</v>
      </c>
      <c r="C653">
        <v>112.6142</v>
      </c>
      <c r="D653">
        <v>107.2304333</v>
      </c>
      <c r="E653" t="s">
        <v>656</v>
      </c>
      <c r="F653">
        <v>199.1569681</v>
      </c>
      <c r="G653">
        <v>390.8126469</v>
      </c>
      <c r="H653">
        <v>287.46223090000001</v>
      </c>
      <c r="I653">
        <v>292.477282</v>
      </c>
    </row>
    <row r="654" spans="1:9" x14ac:dyDescent="0.25">
      <c r="A654">
        <v>63.146349999999998</v>
      </c>
      <c r="B654">
        <v>122.217</v>
      </c>
      <c r="C654">
        <v>142.6447</v>
      </c>
      <c r="D654">
        <v>109.3360167</v>
      </c>
      <c r="E654" t="s">
        <v>657</v>
      </c>
      <c r="F654">
        <v>93.633499900000004</v>
      </c>
      <c r="G654">
        <v>207.32472329999999</v>
      </c>
      <c r="H654">
        <v>411.20425080000001</v>
      </c>
      <c r="I654">
        <v>237.38749129999999</v>
      </c>
    </row>
    <row r="655" spans="1:9" x14ac:dyDescent="0.25">
      <c r="A655">
        <v>63.146349999999998</v>
      </c>
      <c r="B655">
        <v>122.217</v>
      </c>
      <c r="C655">
        <v>142.6447</v>
      </c>
      <c r="D655">
        <v>109.3360167</v>
      </c>
      <c r="E655" t="s">
        <v>658</v>
      </c>
      <c r="F655">
        <v>93.633499900000004</v>
      </c>
      <c r="G655">
        <v>207.32472329999999</v>
      </c>
      <c r="H655">
        <v>411.20425080000001</v>
      </c>
      <c r="I655">
        <v>237.38749129999999</v>
      </c>
    </row>
    <row r="656" spans="1:9" x14ac:dyDescent="0.25">
      <c r="A656">
        <v>63.146349999999998</v>
      </c>
      <c r="B656">
        <v>122.217</v>
      </c>
      <c r="C656">
        <v>142.6447</v>
      </c>
      <c r="D656">
        <v>109.3360167</v>
      </c>
      <c r="E656" t="s">
        <v>659</v>
      </c>
      <c r="F656">
        <v>93.633499900000004</v>
      </c>
      <c r="G656">
        <v>207.32472329999999</v>
      </c>
      <c r="H656">
        <v>411.20425080000001</v>
      </c>
      <c r="I656">
        <v>237.38749129999999</v>
      </c>
    </row>
    <row r="657" spans="1:9" x14ac:dyDescent="0.25">
      <c r="A657">
        <v>63.146349999999998</v>
      </c>
      <c r="B657">
        <v>122.217</v>
      </c>
      <c r="C657">
        <v>142.6447</v>
      </c>
      <c r="D657">
        <v>109.3360167</v>
      </c>
      <c r="E657" t="s">
        <v>660</v>
      </c>
      <c r="F657">
        <v>93.633499900000004</v>
      </c>
      <c r="G657">
        <v>207.32472329999999</v>
      </c>
      <c r="H657">
        <v>411.20425080000001</v>
      </c>
      <c r="I657">
        <v>237.38749129999999</v>
      </c>
    </row>
    <row r="658" spans="1:9" x14ac:dyDescent="0.25">
      <c r="A658">
        <v>63.146349999999998</v>
      </c>
      <c r="B658">
        <v>122.217</v>
      </c>
      <c r="C658">
        <v>142.6447</v>
      </c>
      <c r="D658">
        <v>109.3360167</v>
      </c>
      <c r="E658" t="s">
        <v>661</v>
      </c>
      <c r="F658">
        <v>93.633499900000004</v>
      </c>
      <c r="G658">
        <v>207.32472329999999</v>
      </c>
      <c r="H658">
        <v>411.20425080000001</v>
      </c>
      <c r="I658">
        <v>237.38749129999999</v>
      </c>
    </row>
    <row r="659" spans="1:9" x14ac:dyDescent="0.25">
      <c r="A659">
        <v>90.549480000000003</v>
      </c>
      <c r="B659">
        <v>124.4803</v>
      </c>
      <c r="C659">
        <v>115.1168</v>
      </c>
      <c r="D659">
        <v>110.04886</v>
      </c>
      <c r="E659" t="s">
        <v>662</v>
      </c>
      <c r="F659">
        <v>115.9271904</v>
      </c>
      <c r="G659">
        <v>0</v>
      </c>
      <c r="H659">
        <v>0.47593084600000002</v>
      </c>
      <c r="I659">
        <v>38.80104042</v>
      </c>
    </row>
    <row r="660" spans="1:9" x14ac:dyDescent="0.25">
      <c r="A660">
        <v>113.18680000000001</v>
      </c>
      <c r="B660">
        <v>95.057670000000002</v>
      </c>
      <c r="C660">
        <v>127.6294</v>
      </c>
      <c r="D660">
        <v>111.9579567</v>
      </c>
      <c r="E660" t="s">
        <v>663</v>
      </c>
      <c r="F660">
        <v>29.724920600000001</v>
      </c>
      <c r="G660">
        <v>215.63988599999999</v>
      </c>
      <c r="H660">
        <v>179.4259289</v>
      </c>
      <c r="I660">
        <v>141.59691179999999</v>
      </c>
    </row>
    <row r="661" spans="1:9" x14ac:dyDescent="0.25">
      <c r="A661">
        <v>75.060749999999999</v>
      </c>
      <c r="B661">
        <v>36.212440000000001</v>
      </c>
      <c r="C661">
        <v>227.73099999999999</v>
      </c>
      <c r="D661">
        <v>113.0013967</v>
      </c>
      <c r="E661" t="s">
        <v>664</v>
      </c>
      <c r="F661">
        <v>121.8721745</v>
      </c>
      <c r="G661">
        <v>18.29335794</v>
      </c>
      <c r="H661">
        <v>10.94640946</v>
      </c>
      <c r="I661">
        <v>50.370647300000002</v>
      </c>
    </row>
    <row r="662" spans="1:9" x14ac:dyDescent="0.25">
      <c r="A662">
        <v>120.3355</v>
      </c>
      <c r="B662">
        <v>79.21472</v>
      </c>
      <c r="C662">
        <v>142.6447</v>
      </c>
      <c r="D662">
        <v>114.06497330000001</v>
      </c>
      <c r="E662" t="s">
        <v>665</v>
      </c>
      <c r="F662">
        <v>280.90049970000001</v>
      </c>
      <c r="G662">
        <v>259.98742040000002</v>
      </c>
      <c r="H662">
        <v>172.7628971</v>
      </c>
      <c r="I662">
        <v>237.8836057</v>
      </c>
    </row>
    <row r="663" spans="1:9" x14ac:dyDescent="0.25">
      <c r="A663">
        <v>59.572029999999998</v>
      </c>
      <c r="B663">
        <v>174.2724</v>
      </c>
      <c r="C663">
        <v>117.6193</v>
      </c>
      <c r="D663">
        <v>117.15457670000001</v>
      </c>
      <c r="E663" t="s">
        <v>666</v>
      </c>
      <c r="F663">
        <v>38.642396789999999</v>
      </c>
      <c r="G663">
        <v>95.901543140000001</v>
      </c>
      <c r="H663">
        <v>150.8700781</v>
      </c>
      <c r="I663">
        <v>95.138006009999998</v>
      </c>
    </row>
    <row r="664" spans="1:9" x14ac:dyDescent="0.25">
      <c r="A664">
        <v>59.572029999999998</v>
      </c>
      <c r="B664">
        <v>174.2724</v>
      </c>
      <c r="C664">
        <v>117.6193</v>
      </c>
      <c r="D664">
        <v>117.15457670000001</v>
      </c>
      <c r="E664" t="s">
        <v>667</v>
      </c>
      <c r="F664">
        <v>38.642396789999999</v>
      </c>
      <c r="G664">
        <v>95.901543140000001</v>
      </c>
      <c r="H664">
        <v>150.8700781</v>
      </c>
      <c r="I664">
        <v>95.138006009999998</v>
      </c>
    </row>
    <row r="665" spans="1:9" x14ac:dyDescent="0.25">
      <c r="A665">
        <v>61.954909999999998</v>
      </c>
      <c r="B665">
        <v>199.16839999999999</v>
      </c>
      <c r="C665">
        <v>92.593909999999994</v>
      </c>
      <c r="D665">
        <v>117.90573999999999</v>
      </c>
      <c r="E665" t="s">
        <v>668</v>
      </c>
      <c r="F665">
        <v>353.72655520000001</v>
      </c>
      <c r="G665">
        <v>358.6606845</v>
      </c>
      <c r="H665">
        <v>289.84188510000001</v>
      </c>
      <c r="I665">
        <v>334.07637490000002</v>
      </c>
    </row>
    <row r="666" spans="1:9" x14ac:dyDescent="0.25">
      <c r="A666">
        <v>100.081</v>
      </c>
      <c r="B666">
        <v>119.9537</v>
      </c>
      <c r="C666">
        <v>142.6447</v>
      </c>
      <c r="D666">
        <v>120.8931333</v>
      </c>
      <c r="E666" t="s">
        <v>669</v>
      </c>
      <c r="F666">
        <v>72.826055479999994</v>
      </c>
      <c r="G666">
        <v>102.5536733</v>
      </c>
      <c r="H666">
        <v>98.993615939999998</v>
      </c>
      <c r="I666">
        <v>91.457781569999995</v>
      </c>
    </row>
    <row r="667" spans="1:9" x14ac:dyDescent="0.25">
      <c r="A667">
        <v>114.3783</v>
      </c>
      <c r="B667">
        <v>133.5334</v>
      </c>
      <c r="C667">
        <v>115.1168</v>
      </c>
      <c r="D667">
        <v>121.0095</v>
      </c>
      <c r="E667" t="s">
        <v>670</v>
      </c>
      <c r="F667">
        <v>93.633499900000004</v>
      </c>
      <c r="G667">
        <v>48.782287840000002</v>
      </c>
      <c r="H667">
        <v>94.710238329999996</v>
      </c>
      <c r="I667">
        <v>79.042008690000003</v>
      </c>
    </row>
    <row r="668" spans="1:9" x14ac:dyDescent="0.25">
      <c r="A668">
        <v>148.93010000000001</v>
      </c>
      <c r="B668">
        <v>33.949170000000002</v>
      </c>
      <c r="C668">
        <v>180.18270000000001</v>
      </c>
      <c r="D668">
        <v>121.0206567</v>
      </c>
      <c r="E668" t="s">
        <v>671</v>
      </c>
      <c r="F668">
        <v>254.1480712</v>
      </c>
      <c r="G668">
        <v>708.45186209999997</v>
      </c>
      <c r="H668">
        <v>286.0344384</v>
      </c>
      <c r="I668">
        <v>416.21145719999998</v>
      </c>
    </row>
    <row r="669" spans="1:9" x14ac:dyDescent="0.25">
      <c r="A669">
        <v>140.59</v>
      </c>
      <c r="B669">
        <v>22.63278</v>
      </c>
      <c r="C669">
        <v>200.203</v>
      </c>
      <c r="D669">
        <v>121.1419267</v>
      </c>
      <c r="E669" t="s">
        <v>672</v>
      </c>
      <c r="F669">
        <v>40.128642820000003</v>
      </c>
      <c r="G669">
        <v>23.282455559999999</v>
      </c>
      <c r="H669">
        <v>16.657579609999999</v>
      </c>
      <c r="I669">
        <v>26.689559330000002</v>
      </c>
    </row>
    <row r="670" spans="1:9" x14ac:dyDescent="0.25">
      <c r="A670">
        <v>152.5044</v>
      </c>
      <c r="B670">
        <v>45.265560000000001</v>
      </c>
      <c r="C670">
        <v>170.17259999999999</v>
      </c>
      <c r="D670">
        <v>122.64752</v>
      </c>
      <c r="E670" t="s">
        <v>673</v>
      </c>
      <c r="F670">
        <v>62.422333270000003</v>
      </c>
      <c r="G670">
        <v>774.41881950000004</v>
      </c>
      <c r="H670">
        <v>315.06621999999999</v>
      </c>
      <c r="I670">
        <v>383.96912429999998</v>
      </c>
    </row>
    <row r="671" spans="1:9" x14ac:dyDescent="0.25">
      <c r="A671">
        <v>83.400840000000002</v>
      </c>
      <c r="B671">
        <v>142.5865</v>
      </c>
      <c r="C671">
        <v>142.6447</v>
      </c>
      <c r="D671">
        <v>122.8773467</v>
      </c>
      <c r="E671" t="s">
        <v>674</v>
      </c>
      <c r="F671">
        <v>138.2208808</v>
      </c>
      <c r="G671">
        <v>85.923347899999996</v>
      </c>
      <c r="H671">
        <v>106.1325786</v>
      </c>
      <c r="I671">
        <v>110.0922691</v>
      </c>
    </row>
    <row r="672" spans="1:9" x14ac:dyDescent="0.25">
      <c r="A672">
        <v>172.75890000000001</v>
      </c>
      <c r="B672">
        <v>70.161609999999996</v>
      </c>
      <c r="C672">
        <v>127.6294</v>
      </c>
      <c r="D672">
        <v>123.51663670000001</v>
      </c>
      <c r="E672" t="s">
        <v>675</v>
      </c>
      <c r="F672">
        <v>99.578484029999998</v>
      </c>
      <c r="G672">
        <v>18.29335794</v>
      </c>
      <c r="H672">
        <v>35.21888259</v>
      </c>
      <c r="I672">
        <v>51.030241519999997</v>
      </c>
    </row>
    <row r="673" spans="1:9" x14ac:dyDescent="0.25">
      <c r="A673">
        <v>113.18680000000001</v>
      </c>
      <c r="B673">
        <v>117.6904</v>
      </c>
      <c r="C673">
        <v>142.6447</v>
      </c>
      <c r="D673">
        <v>124.5073</v>
      </c>
      <c r="E673" t="s">
        <v>676</v>
      </c>
      <c r="F673">
        <v>162.00081729999999</v>
      </c>
      <c r="G673">
        <v>192.9117746</v>
      </c>
      <c r="H673">
        <v>303.16794879999998</v>
      </c>
      <c r="I673">
        <v>219.3601802</v>
      </c>
    </row>
    <row r="674" spans="1:9" x14ac:dyDescent="0.25">
      <c r="A674">
        <v>98.889560000000003</v>
      </c>
      <c r="B674">
        <v>47.528829999999999</v>
      </c>
      <c r="C674">
        <v>232.73599999999999</v>
      </c>
      <c r="D674">
        <v>126.3847967</v>
      </c>
      <c r="E674" t="s">
        <v>677</v>
      </c>
      <c r="F674">
        <v>129.30340459999999</v>
      </c>
      <c r="G674">
        <v>51.55400874</v>
      </c>
      <c r="H674">
        <v>22.8446806</v>
      </c>
      <c r="I674">
        <v>67.900697980000004</v>
      </c>
    </row>
    <row r="675" spans="1:9" x14ac:dyDescent="0.25">
      <c r="A675">
        <v>119.14409999999999</v>
      </c>
      <c r="B675">
        <v>113.1639</v>
      </c>
      <c r="C675">
        <v>150.1523</v>
      </c>
      <c r="D675">
        <v>127.4867667</v>
      </c>
      <c r="E675" t="s">
        <v>678</v>
      </c>
      <c r="F675">
        <v>49.046118999999997</v>
      </c>
      <c r="G675">
        <v>78.162529379999995</v>
      </c>
      <c r="H675">
        <v>94.710238329999996</v>
      </c>
      <c r="I675">
        <v>73.972962240000001</v>
      </c>
    </row>
    <row r="676" spans="1:9" x14ac:dyDescent="0.25">
      <c r="A676">
        <v>146.5472</v>
      </c>
      <c r="B676">
        <v>101.8475</v>
      </c>
      <c r="C676">
        <v>140.1421</v>
      </c>
      <c r="D676">
        <v>129.5122667</v>
      </c>
      <c r="E676" t="s">
        <v>679</v>
      </c>
      <c r="F676">
        <v>34.183658700000002</v>
      </c>
      <c r="G676">
        <v>141.3577659</v>
      </c>
      <c r="H676">
        <v>196.08350849999999</v>
      </c>
      <c r="I676">
        <v>123.8749777</v>
      </c>
    </row>
    <row r="677" spans="1:9" x14ac:dyDescent="0.25">
      <c r="A677">
        <v>169.18459999999999</v>
      </c>
      <c r="B677">
        <v>124.4803</v>
      </c>
      <c r="C677">
        <v>97.598990000000001</v>
      </c>
      <c r="D677">
        <v>130.4212967</v>
      </c>
      <c r="E677" t="s">
        <v>680</v>
      </c>
      <c r="F677">
        <v>205.1019522</v>
      </c>
      <c r="G677">
        <v>13.304260319999999</v>
      </c>
      <c r="H677">
        <v>56.159839810000001</v>
      </c>
      <c r="I677">
        <v>91.522017439999999</v>
      </c>
    </row>
    <row r="678" spans="1:9" x14ac:dyDescent="0.25">
      <c r="A678">
        <v>102.4639</v>
      </c>
      <c r="B678">
        <v>113.1639</v>
      </c>
      <c r="C678">
        <v>180.18270000000001</v>
      </c>
      <c r="D678">
        <v>131.93683329999999</v>
      </c>
      <c r="E678" t="s">
        <v>681</v>
      </c>
      <c r="F678">
        <v>59.449841210000002</v>
      </c>
      <c r="G678">
        <v>143.02079839999999</v>
      </c>
      <c r="H678">
        <v>134.21249850000001</v>
      </c>
      <c r="I678">
        <v>112.2277127</v>
      </c>
    </row>
    <row r="679" spans="1:9" x14ac:dyDescent="0.25">
      <c r="A679">
        <v>76.252189999999999</v>
      </c>
      <c r="B679">
        <v>185.58879999999999</v>
      </c>
      <c r="C679">
        <v>152.65479999999999</v>
      </c>
      <c r="D679">
        <v>138.16526329999999</v>
      </c>
      <c r="E679" t="s">
        <v>682</v>
      </c>
      <c r="F679">
        <v>231.85438070000001</v>
      </c>
      <c r="G679">
        <v>160.7598122</v>
      </c>
      <c r="H679">
        <v>84.239759719999995</v>
      </c>
      <c r="I679">
        <v>158.95131749999999</v>
      </c>
    </row>
    <row r="680" spans="1:9" x14ac:dyDescent="0.25">
      <c r="A680">
        <v>91.740920000000003</v>
      </c>
      <c r="B680">
        <v>192.37860000000001</v>
      </c>
      <c r="C680">
        <v>132.6345</v>
      </c>
      <c r="D680">
        <v>138.91800670000001</v>
      </c>
      <c r="E680" t="s">
        <v>683</v>
      </c>
      <c r="F680">
        <v>536.53481690000001</v>
      </c>
      <c r="G680">
        <v>337.04126150000002</v>
      </c>
      <c r="H680">
        <v>236.0616996</v>
      </c>
      <c r="I680">
        <v>369.8792593</v>
      </c>
    </row>
    <row r="681" spans="1:9" x14ac:dyDescent="0.25">
      <c r="A681">
        <v>81.017960000000002</v>
      </c>
      <c r="B681">
        <v>205.95830000000001</v>
      </c>
      <c r="C681">
        <v>132.6345</v>
      </c>
      <c r="D681">
        <v>139.8702533</v>
      </c>
      <c r="E681" t="s">
        <v>684</v>
      </c>
      <c r="F681">
        <v>84.716023719999995</v>
      </c>
      <c r="G681">
        <v>205.1073466</v>
      </c>
      <c r="H681">
        <v>159.9127642</v>
      </c>
      <c r="I681">
        <v>149.91204479999999</v>
      </c>
    </row>
    <row r="682" spans="1:9" x14ac:dyDescent="0.25">
      <c r="A682">
        <v>162.0359</v>
      </c>
      <c r="B682">
        <v>167.48259999999999</v>
      </c>
      <c r="C682">
        <v>92.593909999999994</v>
      </c>
      <c r="D682">
        <v>140.70413669999999</v>
      </c>
      <c r="E682" t="s">
        <v>685</v>
      </c>
      <c r="F682">
        <v>326.9741267</v>
      </c>
      <c r="G682">
        <v>1128.090406</v>
      </c>
      <c r="H682">
        <v>912.35943150000003</v>
      </c>
      <c r="I682">
        <v>789.14132140000004</v>
      </c>
    </row>
    <row r="683" spans="1:9" x14ac:dyDescent="0.25">
      <c r="A683">
        <v>100.081</v>
      </c>
      <c r="B683">
        <v>65.635059999999996</v>
      </c>
      <c r="C683">
        <v>260.26400000000001</v>
      </c>
      <c r="D683">
        <v>141.9933533</v>
      </c>
      <c r="E683" t="s">
        <v>686</v>
      </c>
      <c r="F683">
        <v>92.14725387</v>
      </c>
      <c r="G683">
        <v>86.477692079999997</v>
      </c>
      <c r="H683">
        <v>86.619413949999995</v>
      </c>
      <c r="I683">
        <v>88.414786629999995</v>
      </c>
    </row>
    <row r="684" spans="1:9" x14ac:dyDescent="0.25">
      <c r="A684">
        <v>100.081</v>
      </c>
      <c r="B684">
        <v>65.635059999999996</v>
      </c>
      <c r="C684">
        <v>260.26400000000001</v>
      </c>
      <c r="D684">
        <v>141.9933533</v>
      </c>
      <c r="E684" t="s">
        <v>687</v>
      </c>
      <c r="F684">
        <v>92.14725387</v>
      </c>
      <c r="G684">
        <v>86.477692079999997</v>
      </c>
      <c r="H684">
        <v>86.619413949999995</v>
      </c>
      <c r="I684">
        <v>88.414786629999995</v>
      </c>
    </row>
    <row r="685" spans="1:9" x14ac:dyDescent="0.25">
      <c r="A685">
        <v>96.506680000000003</v>
      </c>
      <c r="B685">
        <v>187.85210000000001</v>
      </c>
      <c r="C685">
        <v>147.6497</v>
      </c>
      <c r="D685">
        <v>144.00282670000001</v>
      </c>
      <c r="E685" t="s">
        <v>688</v>
      </c>
      <c r="F685">
        <v>377.50649170000003</v>
      </c>
      <c r="G685">
        <v>83.151627000000005</v>
      </c>
      <c r="H685">
        <v>50.924600509999998</v>
      </c>
      <c r="I685">
        <v>170.52757310000001</v>
      </c>
    </row>
    <row r="686" spans="1:9" x14ac:dyDescent="0.25">
      <c r="A686">
        <v>108.4211</v>
      </c>
      <c r="B686">
        <v>151.6396</v>
      </c>
      <c r="C686">
        <v>185.18780000000001</v>
      </c>
      <c r="D686">
        <v>148.41616669999999</v>
      </c>
      <c r="E686" t="s">
        <v>689</v>
      </c>
      <c r="F686">
        <v>326.9741267</v>
      </c>
      <c r="G686">
        <v>572.0831938</v>
      </c>
      <c r="H686">
        <v>596.34134989999995</v>
      </c>
      <c r="I686">
        <v>498.46622350000001</v>
      </c>
    </row>
    <row r="687" spans="1:9" x14ac:dyDescent="0.25">
      <c r="A687">
        <v>117.9526</v>
      </c>
      <c r="B687">
        <v>169.7458</v>
      </c>
      <c r="C687">
        <v>167.67009999999999</v>
      </c>
      <c r="D687">
        <v>151.7895</v>
      </c>
      <c r="E687" t="s">
        <v>690</v>
      </c>
      <c r="F687">
        <v>475.59872969999998</v>
      </c>
      <c r="G687">
        <v>234.48758810000001</v>
      </c>
      <c r="H687">
        <v>246.0562473</v>
      </c>
      <c r="I687">
        <v>318.71418840000001</v>
      </c>
    </row>
    <row r="688" spans="1:9" x14ac:dyDescent="0.25">
      <c r="A688">
        <v>194.20480000000001</v>
      </c>
      <c r="B688">
        <v>97.320949999999996</v>
      </c>
      <c r="C688">
        <v>170.17259999999999</v>
      </c>
      <c r="D688">
        <v>153.89945</v>
      </c>
      <c r="E688" t="s">
        <v>691</v>
      </c>
      <c r="F688">
        <v>277.92800770000002</v>
      </c>
      <c r="G688">
        <v>0.55434417999999996</v>
      </c>
      <c r="H688">
        <v>0</v>
      </c>
      <c r="I688">
        <v>92.827450630000001</v>
      </c>
    </row>
    <row r="689" spans="1:9" x14ac:dyDescent="0.25">
      <c r="A689">
        <v>101.2724</v>
      </c>
      <c r="B689">
        <v>70.161609999999996</v>
      </c>
      <c r="C689">
        <v>295.29950000000002</v>
      </c>
      <c r="D689">
        <v>155.57783670000001</v>
      </c>
      <c r="E689" t="s">
        <v>692</v>
      </c>
      <c r="F689">
        <v>17.834952359999999</v>
      </c>
      <c r="G689">
        <v>197.3465281</v>
      </c>
      <c r="H689">
        <v>222.73563590000001</v>
      </c>
      <c r="I689">
        <v>145.9723721</v>
      </c>
    </row>
    <row r="690" spans="1:9" x14ac:dyDescent="0.25">
      <c r="A690">
        <v>95.315240000000003</v>
      </c>
      <c r="B690">
        <v>219.53790000000001</v>
      </c>
      <c r="C690">
        <v>152.65479999999999</v>
      </c>
      <c r="D690">
        <v>155.83598000000001</v>
      </c>
      <c r="E690" t="s">
        <v>693</v>
      </c>
      <c r="F690">
        <v>303.19419019999998</v>
      </c>
      <c r="G690">
        <v>16.6303254</v>
      </c>
      <c r="H690">
        <v>5.7111701500000001</v>
      </c>
      <c r="I690">
        <v>108.51189530000001</v>
      </c>
    </row>
    <row r="691" spans="1:9" x14ac:dyDescent="0.25">
      <c r="A691">
        <v>72.677869999999999</v>
      </c>
      <c r="B691">
        <v>307.80579999999998</v>
      </c>
      <c r="C691">
        <v>90.091369999999998</v>
      </c>
      <c r="D691">
        <v>156.8583467</v>
      </c>
      <c r="E691" t="s">
        <v>694</v>
      </c>
      <c r="F691">
        <v>642.05828510000003</v>
      </c>
      <c r="G691">
        <v>751.69070810000005</v>
      </c>
      <c r="H691">
        <v>982.79719669999997</v>
      </c>
      <c r="I691">
        <v>792.18206329999998</v>
      </c>
    </row>
    <row r="692" spans="1:9" x14ac:dyDescent="0.25">
      <c r="A692">
        <v>182.29040000000001</v>
      </c>
      <c r="B692">
        <v>126.7436</v>
      </c>
      <c r="C692">
        <v>165.16749999999999</v>
      </c>
      <c r="D692">
        <v>158.0671667</v>
      </c>
      <c r="E692" t="s">
        <v>695</v>
      </c>
      <c r="F692">
        <v>182.8082617</v>
      </c>
      <c r="G692">
        <v>1939.6502860000001</v>
      </c>
      <c r="H692">
        <v>1552.0104879999999</v>
      </c>
      <c r="I692">
        <v>1224.8230120000001</v>
      </c>
    </row>
    <row r="693" spans="1:9" x14ac:dyDescent="0.25">
      <c r="A693">
        <v>114.3783</v>
      </c>
      <c r="B693">
        <v>210.48480000000001</v>
      </c>
      <c r="C693">
        <v>165.16749999999999</v>
      </c>
      <c r="D693">
        <v>163.34353329999999</v>
      </c>
      <c r="E693" t="s">
        <v>696</v>
      </c>
      <c r="F693">
        <v>252.66182509999999</v>
      </c>
      <c r="G693">
        <v>17.739013759999999</v>
      </c>
      <c r="H693">
        <v>10.470478610000001</v>
      </c>
      <c r="I693">
        <v>93.623772489999993</v>
      </c>
    </row>
    <row r="694" spans="1:9" x14ac:dyDescent="0.25">
      <c r="A694">
        <v>108.4211</v>
      </c>
      <c r="B694">
        <v>219.53790000000001</v>
      </c>
      <c r="C694">
        <v>182.68530000000001</v>
      </c>
      <c r="D694">
        <v>170.21476670000001</v>
      </c>
      <c r="E694" t="s">
        <v>697</v>
      </c>
      <c r="F694">
        <v>1116.1707690000001</v>
      </c>
      <c r="G694">
        <v>294.35675959999998</v>
      </c>
      <c r="H694">
        <v>158.9609025</v>
      </c>
      <c r="I694">
        <v>523.16281040000001</v>
      </c>
    </row>
    <row r="695" spans="1:9" x14ac:dyDescent="0.25">
      <c r="A695">
        <v>83.400840000000002</v>
      </c>
      <c r="B695">
        <v>95.057670000000002</v>
      </c>
      <c r="C695">
        <v>342.84769999999997</v>
      </c>
      <c r="D695">
        <v>173.76873670000001</v>
      </c>
      <c r="E695" t="s">
        <v>698</v>
      </c>
      <c r="F695">
        <v>47.559872970000001</v>
      </c>
      <c r="G695">
        <v>0.55434417999999996</v>
      </c>
      <c r="H695">
        <v>0.95186169200000004</v>
      </c>
      <c r="I695">
        <v>16.355359610000001</v>
      </c>
    </row>
    <row r="696" spans="1:9" x14ac:dyDescent="0.25">
      <c r="A696">
        <v>195.39619999999999</v>
      </c>
      <c r="B696">
        <v>92.794390000000007</v>
      </c>
      <c r="C696">
        <v>247.75129999999999</v>
      </c>
      <c r="D696">
        <v>178.6472967</v>
      </c>
      <c r="E696" t="s">
        <v>699</v>
      </c>
      <c r="F696">
        <v>274.95551560000001</v>
      </c>
      <c r="G696">
        <v>154.10768200000001</v>
      </c>
      <c r="H696">
        <v>172.28696619999999</v>
      </c>
      <c r="I696">
        <v>200.45005459999999</v>
      </c>
    </row>
    <row r="697" spans="1:9" x14ac:dyDescent="0.25">
      <c r="A697">
        <v>129.86699999999999</v>
      </c>
      <c r="B697">
        <v>133.5334</v>
      </c>
      <c r="C697">
        <v>307.81220000000002</v>
      </c>
      <c r="D697">
        <v>190.4042</v>
      </c>
      <c r="E697" t="s">
        <v>700</v>
      </c>
      <c r="F697">
        <v>74.312301509999998</v>
      </c>
      <c r="G697">
        <v>202.88996990000001</v>
      </c>
      <c r="H697">
        <v>231.77832190000001</v>
      </c>
      <c r="I697">
        <v>169.66019779999999</v>
      </c>
    </row>
    <row r="698" spans="1:9" x14ac:dyDescent="0.25">
      <c r="A698">
        <v>209.6935</v>
      </c>
      <c r="B698">
        <v>22.63278</v>
      </c>
      <c r="C698">
        <v>342.84769999999997</v>
      </c>
      <c r="D698">
        <v>191.72466</v>
      </c>
      <c r="E698" t="s">
        <v>701</v>
      </c>
      <c r="F698">
        <v>62.422333270000003</v>
      </c>
      <c r="G698">
        <v>221.737672</v>
      </c>
      <c r="H698">
        <v>444.51940999999999</v>
      </c>
      <c r="I698">
        <v>242.8931384</v>
      </c>
    </row>
    <row r="699" spans="1:9" x14ac:dyDescent="0.25">
      <c r="A699">
        <v>25.020250000000001</v>
      </c>
      <c r="B699">
        <v>411.91660000000002</v>
      </c>
      <c r="C699">
        <v>140.1421</v>
      </c>
      <c r="D699">
        <v>192.35964999999999</v>
      </c>
      <c r="E699" t="s">
        <v>702</v>
      </c>
      <c r="F699">
        <v>535.04857089999996</v>
      </c>
      <c r="G699">
        <v>32.151962439999998</v>
      </c>
      <c r="H699">
        <v>28.555850750000001</v>
      </c>
      <c r="I699">
        <v>198.58546140000001</v>
      </c>
    </row>
    <row r="700" spans="1:9" x14ac:dyDescent="0.25">
      <c r="A700">
        <v>175.14179999999999</v>
      </c>
      <c r="B700">
        <v>169.7458</v>
      </c>
      <c r="C700">
        <v>235.23859999999999</v>
      </c>
      <c r="D700">
        <v>193.37540000000001</v>
      </c>
      <c r="E700" t="s">
        <v>703</v>
      </c>
      <c r="F700">
        <v>306.16668220000003</v>
      </c>
      <c r="G700">
        <v>123.064408</v>
      </c>
      <c r="H700">
        <v>156.5812483</v>
      </c>
      <c r="I700">
        <v>195.2707795</v>
      </c>
    </row>
    <row r="701" spans="1:9" x14ac:dyDescent="0.25">
      <c r="A701">
        <v>206.11920000000001</v>
      </c>
      <c r="B701">
        <v>201.43170000000001</v>
      </c>
      <c r="C701">
        <v>175.17769999999999</v>
      </c>
      <c r="D701">
        <v>194.24286670000001</v>
      </c>
      <c r="E701" t="s">
        <v>704</v>
      </c>
      <c r="F701">
        <v>144.1658649</v>
      </c>
      <c r="G701">
        <v>301.0088897</v>
      </c>
      <c r="H701">
        <v>189.42047669999999</v>
      </c>
      <c r="I701">
        <v>211.53174379999999</v>
      </c>
    </row>
    <row r="702" spans="1:9" x14ac:dyDescent="0.25">
      <c r="A702">
        <v>268.07409999999999</v>
      </c>
      <c r="B702">
        <v>74.68817</v>
      </c>
      <c r="C702">
        <v>250.25380000000001</v>
      </c>
      <c r="D702">
        <v>197.67202330000001</v>
      </c>
      <c r="E702" t="s">
        <v>705</v>
      </c>
      <c r="F702">
        <v>187.26699980000001</v>
      </c>
      <c r="G702">
        <v>514.43139910000002</v>
      </c>
      <c r="H702">
        <v>697.23868919999995</v>
      </c>
      <c r="I702">
        <v>466.31236269999999</v>
      </c>
    </row>
    <row r="703" spans="1:9" x14ac:dyDescent="0.25">
      <c r="A703">
        <v>444.40730000000002</v>
      </c>
      <c r="B703">
        <v>0</v>
      </c>
      <c r="C703">
        <v>152.65479999999999</v>
      </c>
      <c r="D703">
        <v>199.02070000000001</v>
      </c>
      <c r="E703" t="s">
        <v>706</v>
      </c>
      <c r="F703">
        <v>0</v>
      </c>
      <c r="G703">
        <v>11.641227779999999</v>
      </c>
      <c r="H703">
        <v>6.6630318419999996</v>
      </c>
      <c r="I703">
        <v>6.1014198740000003</v>
      </c>
    </row>
    <row r="704" spans="1:9" x14ac:dyDescent="0.25">
      <c r="A704">
        <v>444.40730000000002</v>
      </c>
      <c r="B704">
        <v>0</v>
      </c>
      <c r="C704">
        <v>152.65479999999999</v>
      </c>
      <c r="D704">
        <v>199.02070000000001</v>
      </c>
      <c r="E704" t="s">
        <v>707</v>
      </c>
      <c r="F704">
        <v>0</v>
      </c>
      <c r="G704">
        <v>11.641227779999999</v>
      </c>
      <c r="H704">
        <v>6.6630318419999996</v>
      </c>
      <c r="I704">
        <v>6.1014198740000003</v>
      </c>
    </row>
    <row r="705" spans="1:9" x14ac:dyDescent="0.25">
      <c r="A705">
        <v>444.40730000000002</v>
      </c>
      <c r="B705">
        <v>0</v>
      </c>
      <c r="C705">
        <v>152.65479999999999</v>
      </c>
      <c r="D705">
        <v>199.02070000000001</v>
      </c>
      <c r="E705" t="s">
        <v>708</v>
      </c>
      <c r="F705">
        <v>0</v>
      </c>
      <c r="G705">
        <v>11.641227779999999</v>
      </c>
      <c r="H705">
        <v>6.6630318419999996</v>
      </c>
      <c r="I705">
        <v>6.1014198740000003</v>
      </c>
    </row>
    <row r="706" spans="1:9" x14ac:dyDescent="0.25">
      <c r="A706">
        <v>63.146349999999998</v>
      </c>
      <c r="B706">
        <v>461.70870000000002</v>
      </c>
      <c r="C706">
        <v>92.593909999999994</v>
      </c>
      <c r="D706">
        <v>205.81631999999999</v>
      </c>
      <c r="E706" t="s">
        <v>709</v>
      </c>
      <c r="F706">
        <v>711.91184850000002</v>
      </c>
      <c r="G706">
        <v>505.00754799999999</v>
      </c>
      <c r="H706">
        <v>605.38403589999996</v>
      </c>
      <c r="I706">
        <v>607.43447749999996</v>
      </c>
    </row>
    <row r="707" spans="1:9" x14ac:dyDescent="0.25">
      <c r="A707">
        <v>40.508980000000001</v>
      </c>
      <c r="B707">
        <v>391.5471</v>
      </c>
      <c r="C707">
        <v>210.2132</v>
      </c>
      <c r="D707">
        <v>214.08976000000001</v>
      </c>
      <c r="E707" t="s">
        <v>710</v>
      </c>
      <c r="F707">
        <v>102.5509761</v>
      </c>
      <c r="G707">
        <v>40.46712514</v>
      </c>
      <c r="H707">
        <v>72.341488569999996</v>
      </c>
      <c r="I707">
        <v>71.786529939999994</v>
      </c>
    </row>
    <row r="708" spans="1:9" x14ac:dyDescent="0.25">
      <c r="A708">
        <v>222.79939999999999</v>
      </c>
      <c r="B708">
        <v>2.2632780000000001</v>
      </c>
      <c r="C708">
        <v>417.9239</v>
      </c>
      <c r="D708">
        <v>214.3288593</v>
      </c>
      <c r="E708" t="s">
        <v>711</v>
      </c>
      <c r="F708">
        <v>5.9449841210000001</v>
      </c>
      <c r="G708">
        <v>1522.783463</v>
      </c>
      <c r="H708">
        <v>1521.5509139999999</v>
      </c>
      <c r="I708">
        <v>1016.759787</v>
      </c>
    </row>
    <row r="709" spans="1:9" x14ac:dyDescent="0.25">
      <c r="A709">
        <v>148.93010000000001</v>
      </c>
      <c r="B709">
        <v>99.584220000000002</v>
      </c>
      <c r="C709">
        <v>395.40100000000001</v>
      </c>
      <c r="D709">
        <v>214.63844</v>
      </c>
      <c r="E709" t="s">
        <v>712</v>
      </c>
      <c r="F709">
        <v>54.991103119999998</v>
      </c>
      <c r="G709">
        <v>1430.2079839999999</v>
      </c>
      <c r="H709">
        <v>1822.8151399999999</v>
      </c>
      <c r="I709">
        <v>1102.671409</v>
      </c>
    </row>
    <row r="710" spans="1:9" x14ac:dyDescent="0.25">
      <c r="A710">
        <v>148.93010000000001</v>
      </c>
      <c r="B710">
        <v>99.584220000000002</v>
      </c>
      <c r="C710">
        <v>395.40100000000001</v>
      </c>
      <c r="D710">
        <v>214.63844</v>
      </c>
      <c r="E710" t="s">
        <v>713</v>
      </c>
      <c r="F710">
        <v>54.991103119999998</v>
      </c>
      <c r="G710">
        <v>1430.2079839999999</v>
      </c>
      <c r="H710">
        <v>1822.8151399999999</v>
      </c>
      <c r="I710">
        <v>1102.671409</v>
      </c>
    </row>
    <row r="711" spans="1:9" x14ac:dyDescent="0.25">
      <c r="A711">
        <v>148.93010000000001</v>
      </c>
      <c r="B711">
        <v>99.584220000000002</v>
      </c>
      <c r="C711">
        <v>395.40100000000001</v>
      </c>
      <c r="D711">
        <v>214.63844</v>
      </c>
      <c r="E711" t="s">
        <v>714</v>
      </c>
      <c r="F711">
        <v>54.991103119999998</v>
      </c>
      <c r="G711">
        <v>1430.2079839999999</v>
      </c>
      <c r="H711">
        <v>1822.8151399999999</v>
      </c>
      <c r="I711">
        <v>1102.671409</v>
      </c>
    </row>
    <row r="712" spans="1:9" x14ac:dyDescent="0.25">
      <c r="A712">
        <v>138.2071</v>
      </c>
      <c r="B712">
        <v>339.49169999999998</v>
      </c>
      <c r="C712">
        <v>180.18270000000001</v>
      </c>
      <c r="D712">
        <v>219.29383329999999</v>
      </c>
      <c r="E712" t="s">
        <v>715</v>
      </c>
      <c r="F712">
        <v>303.19419019999998</v>
      </c>
      <c r="G712">
        <v>79.825561919999998</v>
      </c>
      <c r="H712">
        <v>64.250664189999995</v>
      </c>
      <c r="I712">
        <v>149.09013880000001</v>
      </c>
    </row>
    <row r="713" spans="1:9" x14ac:dyDescent="0.25">
      <c r="A713">
        <v>67.912109999999998</v>
      </c>
      <c r="B713">
        <v>497.92110000000002</v>
      </c>
      <c r="C713">
        <v>95.096450000000004</v>
      </c>
      <c r="D713">
        <v>220.30988669999999</v>
      </c>
      <c r="E713" t="s">
        <v>716</v>
      </c>
      <c r="F713">
        <v>747.58175319999998</v>
      </c>
      <c r="G713">
        <v>535.49647789999995</v>
      </c>
      <c r="H713">
        <v>631.0843016</v>
      </c>
      <c r="I713">
        <v>638.0541776</v>
      </c>
    </row>
    <row r="714" spans="1:9" x14ac:dyDescent="0.25">
      <c r="A714">
        <v>156.0787</v>
      </c>
      <c r="B714">
        <v>332.70179999999999</v>
      </c>
      <c r="C714">
        <v>187.69040000000001</v>
      </c>
      <c r="D714">
        <v>225.49029999999999</v>
      </c>
      <c r="E714" t="s">
        <v>717</v>
      </c>
      <c r="F714">
        <v>304.68043619999997</v>
      </c>
      <c r="G714">
        <v>272.18299239999999</v>
      </c>
      <c r="H714">
        <v>157.53310999999999</v>
      </c>
      <c r="I714">
        <v>244.79884620000001</v>
      </c>
    </row>
    <row r="715" spans="1:9" x14ac:dyDescent="0.25">
      <c r="A715">
        <v>194.20480000000001</v>
      </c>
      <c r="B715">
        <v>255.75040000000001</v>
      </c>
      <c r="C715">
        <v>252.75630000000001</v>
      </c>
      <c r="D715">
        <v>234.23716669999999</v>
      </c>
      <c r="E715" t="s">
        <v>718</v>
      </c>
      <c r="F715">
        <v>211.0469363</v>
      </c>
      <c r="G715">
        <v>76.499496840000006</v>
      </c>
      <c r="H715">
        <v>121.3623657</v>
      </c>
      <c r="I715">
        <v>136.3029329</v>
      </c>
    </row>
    <row r="716" spans="1:9" x14ac:dyDescent="0.25">
      <c r="A716">
        <v>229.94800000000001</v>
      </c>
      <c r="B716">
        <v>110.9006</v>
      </c>
      <c r="C716">
        <v>365.37060000000002</v>
      </c>
      <c r="D716">
        <v>235.40639999999999</v>
      </c>
      <c r="E716" t="s">
        <v>719</v>
      </c>
      <c r="F716">
        <v>219.96441250000001</v>
      </c>
      <c r="G716">
        <v>715.10399219999999</v>
      </c>
      <c r="H716">
        <v>362.1833737</v>
      </c>
      <c r="I716">
        <v>432.4172595</v>
      </c>
    </row>
    <row r="717" spans="1:9" x14ac:dyDescent="0.25">
      <c r="A717">
        <v>172.75890000000001</v>
      </c>
      <c r="B717">
        <v>344.01819999999998</v>
      </c>
      <c r="C717">
        <v>200.203</v>
      </c>
      <c r="D717">
        <v>238.9933667</v>
      </c>
      <c r="E717" t="s">
        <v>720</v>
      </c>
      <c r="F717">
        <v>162.00081729999999</v>
      </c>
      <c r="G717">
        <v>375.29100990000001</v>
      </c>
      <c r="H717">
        <v>435.9526548</v>
      </c>
      <c r="I717">
        <v>324.41482730000001</v>
      </c>
    </row>
    <row r="718" spans="1:9" x14ac:dyDescent="0.25">
      <c r="A718">
        <v>115.5697</v>
      </c>
      <c r="B718">
        <v>160.6927</v>
      </c>
      <c r="C718">
        <v>442.94920000000002</v>
      </c>
      <c r="D718">
        <v>239.7372</v>
      </c>
      <c r="E718" t="s">
        <v>721</v>
      </c>
      <c r="F718">
        <v>292.79046799999998</v>
      </c>
      <c r="G718">
        <v>316.53052680000002</v>
      </c>
      <c r="H718">
        <v>146.58670050000001</v>
      </c>
      <c r="I718">
        <v>251.96923179999999</v>
      </c>
    </row>
    <row r="719" spans="1:9" x14ac:dyDescent="0.25">
      <c r="A719">
        <v>131.05850000000001</v>
      </c>
      <c r="B719">
        <v>516.02729999999997</v>
      </c>
      <c r="C719">
        <v>100.1015</v>
      </c>
      <c r="D719">
        <v>249.06243330000001</v>
      </c>
      <c r="E719" t="s">
        <v>722</v>
      </c>
      <c r="F719">
        <v>361.1577853</v>
      </c>
      <c r="G719">
        <v>4.4347534399999997</v>
      </c>
      <c r="H719">
        <v>2.855585075</v>
      </c>
      <c r="I719">
        <v>122.81604129999999</v>
      </c>
    </row>
    <row r="720" spans="1:9" x14ac:dyDescent="0.25">
      <c r="A720">
        <v>250.20249999999999</v>
      </c>
      <c r="B720">
        <v>63.371780000000001</v>
      </c>
      <c r="C720">
        <v>442.94920000000002</v>
      </c>
      <c r="D720">
        <v>252.17449329999999</v>
      </c>
      <c r="E720" t="s">
        <v>723</v>
      </c>
      <c r="F720">
        <v>84.716023719999995</v>
      </c>
      <c r="G720">
        <v>21.619423019999999</v>
      </c>
      <c r="H720">
        <v>11.4223403</v>
      </c>
      <c r="I720">
        <v>39.252595679999999</v>
      </c>
    </row>
    <row r="721" spans="1:9" x14ac:dyDescent="0.25">
      <c r="A721">
        <v>257.35120000000001</v>
      </c>
      <c r="B721">
        <v>119.9537</v>
      </c>
      <c r="C721">
        <v>392.89850000000001</v>
      </c>
      <c r="D721">
        <v>256.73446669999998</v>
      </c>
      <c r="E721" t="s">
        <v>724</v>
      </c>
      <c r="F721">
        <v>266.0380394</v>
      </c>
      <c r="G721">
        <v>686.27809490000004</v>
      </c>
      <c r="H721">
        <v>429.76555380000002</v>
      </c>
      <c r="I721">
        <v>460.693896</v>
      </c>
    </row>
    <row r="722" spans="1:9" x14ac:dyDescent="0.25">
      <c r="A722">
        <v>294.28579999999999</v>
      </c>
      <c r="B722">
        <v>13.57967</v>
      </c>
      <c r="C722">
        <v>465.47210000000001</v>
      </c>
      <c r="D722">
        <v>257.77919000000003</v>
      </c>
      <c r="E722" t="s">
        <v>725</v>
      </c>
      <c r="F722">
        <v>4.4587380909999998</v>
      </c>
      <c r="G722">
        <v>44.347534400000001</v>
      </c>
      <c r="H722">
        <v>39.026329359999998</v>
      </c>
      <c r="I722">
        <v>29.277533949999999</v>
      </c>
    </row>
    <row r="723" spans="1:9" x14ac:dyDescent="0.25">
      <c r="A723">
        <v>190.63050000000001</v>
      </c>
      <c r="B723">
        <v>350.80810000000002</v>
      </c>
      <c r="C723">
        <v>235.23859999999999</v>
      </c>
      <c r="D723">
        <v>258.89240000000001</v>
      </c>
      <c r="E723" t="s">
        <v>726</v>
      </c>
      <c r="F723">
        <v>350.7540631</v>
      </c>
      <c r="G723">
        <v>235.59627649999999</v>
      </c>
      <c r="H723">
        <v>153.72566320000001</v>
      </c>
      <c r="I723">
        <v>246.69200090000001</v>
      </c>
    </row>
    <row r="724" spans="1:9" x14ac:dyDescent="0.25">
      <c r="A724">
        <v>158.4616</v>
      </c>
      <c r="B724">
        <v>334.96510000000001</v>
      </c>
      <c r="C724">
        <v>290.2944</v>
      </c>
      <c r="D724">
        <v>261.24036669999998</v>
      </c>
      <c r="E724" t="s">
        <v>727</v>
      </c>
      <c r="F724">
        <v>609.36087239999995</v>
      </c>
      <c r="G724">
        <v>1636.424019</v>
      </c>
      <c r="H724">
        <v>1685.7470559999999</v>
      </c>
      <c r="I724">
        <v>1310.5106490000001</v>
      </c>
    </row>
    <row r="725" spans="1:9" x14ac:dyDescent="0.25">
      <c r="A725">
        <v>195.39619999999999</v>
      </c>
      <c r="B725">
        <v>156.1662</v>
      </c>
      <c r="C725">
        <v>435.44159999999999</v>
      </c>
      <c r="D725">
        <v>262.33466670000001</v>
      </c>
      <c r="E725" t="s">
        <v>728</v>
      </c>
      <c r="F725">
        <v>118.8996824</v>
      </c>
      <c r="G725">
        <v>272.73733659999999</v>
      </c>
      <c r="H725">
        <v>195.1316468</v>
      </c>
      <c r="I725">
        <v>195.5895553</v>
      </c>
    </row>
    <row r="726" spans="1:9" x14ac:dyDescent="0.25">
      <c r="A726">
        <v>225.1823</v>
      </c>
      <c r="B726">
        <v>414.1798</v>
      </c>
      <c r="C726">
        <v>155.1574</v>
      </c>
      <c r="D726">
        <v>264.83983330000001</v>
      </c>
      <c r="E726" t="s">
        <v>729</v>
      </c>
      <c r="F726">
        <v>300.22169810000003</v>
      </c>
      <c r="G726">
        <v>1031.0801750000001</v>
      </c>
      <c r="H726">
        <v>845.25318230000005</v>
      </c>
      <c r="I726">
        <v>725.5183518</v>
      </c>
    </row>
    <row r="727" spans="1:9" x14ac:dyDescent="0.25">
      <c r="A727">
        <v>115.5697</v>
      </c>
      <c r="B727">
        <v>296.48939999999999</v>
      </c>
      <c r="C727">
        <v>392.89850000000001</v>
      </c>
      <c r="D727">
        <v>268.31920000000002</v>
      </c>
      <c r="E727" t="s">
        <v>730</v>
      </c>
      <c r="F727">
        <v>315.08415839999998</v>
      </c>
      <c r="G727">
        <v>133.5969474</v>
      </c>
      <c r="H727">
        <v>47.117153739999999</v>
      </c>
      <c r="I727">
        <v>165.2660865</v>
      </c>
    </row>
    <row r="728" spans="1:9" x14ac:dyDescent="0.25">
      <c r="A728">
        <v>29.786010000000001</v>
      </c>
      <c r="B728">
        <v>728.77539999999999</v>
      </c>
      <c r="C728">
        <v>50.050759999999997</v>
      </c>
      <c r="D728">
        <v>269.53739000000002</v>
      </c>
      <c r="E728" t="s">
        <v>731</v>
      </c>
      <c r="F728">
        <v>864.9951896</v>
      </c>
      <c r="G728">
        <v>42.130157680000003</v>
      </c>
      <c r="H728">
        <v>30.459574140000001</v>
      </c>
      <c r="I728">
        <v>312.52830710000001</v>
      </c>
    </row>
    <row r="729" spans="1:9" x14ac:dyDescent="0.25">
      <c r="A729">
        <v>29.786010000000001</v>
      </c>
      <c r="B729">
        <v>728.77539999999999</v>
      </c>
      <c r="C729">
        <v>50.050759999999997</v>
      </c>
      <c r="D729">
        <v>269.53739000000002</v>
      </c>
      <c r="E729" t="s">
        <v>732</v>
      </c>
      <c r="F729">
        <v>864.9951896</v>
      </c>
      <c r="G729">
        <v>42.130157680000003</v>
      </c>
      <c r="H729">
        <v>30.459574140000001</v>
      </c>
      <c r="I729">
        <v>312.52830710000001</v>
      </c>
    </row>
    <row r="730" spans="1:9" x14ac:dyDescent="0.25">
      <c r="A730">
        <v>347.9006</v>
      </c>
      <c r="B730">
        <v>196.90520000000001</v>
      </c>
      <c r="C730">
        <v>297.80200000000002</v>
      </c>
      <c r="D730">
        <v>280.86926670000003</v>
      </c>
      <c r="E730" t="s">
        <v>733</v>
      </c>
      <c r="F730">
        <v>72.826055479999994</v>
      </c>
      <c r="G730">
        <v>66.521301600000001</v>
      </c>
      <c r="H730">
        <v>48.544946279999998</v>
      </c>
      <c r="I730">
        <v>62.63076779</v>
      </c>
    </row>
    <row r="731" spans="1:9" x14ac:dyDescent="0.25">
      <c r="A731">
        <v>182.29040000000001</v>
      </c>
      <c r="B731">
        <v>129.0068</v>
      </c>
      <c r="C731">
        <v>548.05579999999998</v>
      </c>
      <c r="D731">
        <v>286.45100000000002</v>
      </c>
      <c r="E731" t="s">
        <v>734</v>
      </c>
      <c r="F731">
        <v>130.78965070000001</v>
      </c>
      <c r="G731">
        <v>610.88728639999999</v>
      </c>
      <c r="H731">
        <v>322.20518270000002</v>
      </c>
      <c r="I731">
        <v>354.62737329999999</v>
      </c>
    </row>
    <row r="732" spans="1:9" x14ac:dyDescent="0.25">
      <c r="A732">
        <v>134.6328</v>
      </c>
      <c r="B732">
        <v>436.81259999999997</v>
      </c>
      <c r="C732">
        <v>292.79700000000003</v>
      </c>
      <c r="D732">
        <v>288.08080000000001</v>
      </c>
      <c r="E732" t="s">
        <v>735</v>
      </c>
      <c r="F732">
        <v>451.81879320000002</v>
      </c>
      <c r="G732">
        <v>248.34619259999999</v>
      </c>
      <c r="H732">
        <v>208.45771049999999</v>
      </c>
      <c r="I732">
        <v>302.87423209999997</v>
      </c>
    </row>
    <row r="733" spans="1:9" x14ac:dyDescent="0.25">
      <c r="A733">
        <v>137.01570000000001</v>
      </c>
      <c r="B733">
        <v>432.28609999999998</v>
      </c>
      <c r="C733">
        <v>297.80200000000002</v>
      </c>
      <c r="D733">
        <v>289.03460000000001</v>
      </c>
      <c r="E733" t="s">
        <v>736</v>
      </c>
      <c r="F733">
        <v>447.36005510000001</v>
      </c>
      <c r="G733">
        <v>247.23750430000001</v>
      </c>
      <c r="H733">
        <v>202.27060950000001</v>
      </c>
      <c r="I733">
        <v>298.9560563</v>
      </c>
    </row>
    <row r="734" spans="1:9" x14ac:dyDescent="0.25">
      <c r="A734">
        <v>150.1215</v>
      </c>
      <c r="B734">
        <v>160.6927</v>
      </c>
      <c r="C734">
        <v>578.08630000000005</v>
      </c>
      <c r="D734">
        <v>296.30016669999998</v>
      </c>
      <c r="E734" t="s">
        <v>737</v>
      </c>
      <c r="F734">
        <v>267.5242854</v>
      </c>
      <c r="G734">
        <v>196.23783969999999</v>
      </c>
      <c r="H734">
        <v>85.667552259999994</v>
      </c>
      <c r="I734">
        <v>183.14322580000001</v>
      </c>
    </row>
    <row r="735" spans="1:9" x14ac:dyDescent="0.25">
      <c r="A735">
        <v>195.39619999999999</v>
      </c>
      <c r="B735">
        <v>169.7458</v>
      </c>
      <c r="C735">
        <v>545.55330000000004</v>
      </c>
      <c r="D735">
        <v>303.56509999999997</v>
      </c>
      <c r="E735" t="s">
        <v>738</v>
      </c>
      <c r="F735">
        <v>404.25892019999998</v>
      </c>
      <c r="G735">
        <v>580.95270070000004</v>
      </c>
      <c r="H735">
        <v>251.29148660000001</v>
      </c>
      <c r="I735">
        <v>412.16770250000002</v>
      </c>
    </row>
    <row r="736" spans="1:9" x14ac:dyDescent="0.25">
      <c r="A736">
        <v>244.24529999999999</v>
      </c>
      <c r="B736">
        <v>346.28149999999999</v>
      </c>
      <c r="C736">
        <v>340.34519999999998</v>
      </c>
      <c r="D736">
        <v>310.29066669999997</v>
      </c>
      <c r="E736" t="s">
        <v>739</v>
      </c>
      <c r="F736">
        <v>1737.421609</v>
      </c>
      <c r="G736">
        <v>1639.750084</v>
      </c>
      <c r="H736">
        <v>775.29134790000001</v>
      </c>
      <c r="I736">
        <v>1384.1543469999999</v>
      </c>
    </row>
    <row r="737" spans="1:9" x14ac:dyDescent="0.25">
      <c r="A737">
        <v>362.1979</v>
      </c>
      <c r="B737">
        <v>167.48259999999999</v>
      </c>
      <c r="C737">
        <v>450.45690000000002</v>
      </c>
      <c r="D737">
        <v>326.71246669999999</v>
      </c>
      <c r="E737" t="s">
        <v>740</v>
      </c>
      <c r="F737">
        <v>176.8632776</v>
      </c>
      <c r="G737">
        <v>1.1086883599999999</v>
      </c>
      <c r="H737">
        <v>0.47593084600000002</v>
      </c>
      <c r="I737">
        <v>59.482632270000003</v>
      </c>
    </row>
    <row r="738" spans="1:9" x14ac:dyDescent="0.25">
      <c r="A738">
        <v>394.36680000000001</v>
      </c>
      <c r="B738">
        <v>359.8612</v>
      </c>
      <c r="C738">
        <v>252.75630000000001</v>
      </c>
      <c r="D738">
        <v>335.6614333</v>
      </c>
      <c r="E738" t="s">
        <v>741</v>
      </c>
      <c r="F738">
        <v>1291.5478000000001</v>
      </c>
      <c r="G738">
        <v>2.7717209</v>
      </c>
      <c r="H738">
        <v>1.903723383</v>
      </c>
      <c r="I738">
        <v>432.0744148</v>
      </c>
    </row>
    <row r="739" spans="1:9" x14ac:dyDescent="0.25">
      <c r="A739">
        <v>52.423380000000002</v>
      </c>
      <c r="B739">
        <v>878.15179999999998</v>
      </c>
      <c r="C739">
        <v>82.583759999999998</v>
      </c>
      <c r="D739">
        <v>337.7196467</v>
      </c>
      <c r="E739" t="s">
        <v>742</v>
      </c>
      <c r="F739">
        <v>1102.7945540000001</v>
      </c>
      <c r="G739">
        <v>120.29268709999999</v>
      </c>
      <c r="H739">
        <v>94.234307479999998</v>
      </c>
      <c r="I739">
        <v>439.1071829</v>
      </c>
    </row>
    <row r="740" spans="1:9" x14ac:dyDescent="0.25">
      <c r="A740">
        <v>4.7657619999999996</v>
      </c>
      <c r="B740">
        <v>1027.528</v>
      </c>
      <c r="C740">
        <v>15.015230000000001</v>
      </c>
      <c r="D740">
        <v>349.10299730000003</v>
      </c>
      <c r="E740" t="s">
        <v>743</v>
      </c>
      <c r="F740">
        <v>1851.862554</v>
      </c>
      <c r="G740">
        <v>1.1086883599999999</v>
      </c>
      <c r="H740">
        <v>3.8074467670000001</v>
      </c>
      <c r="I740">
        <v>618.92622970000002</v>
      </c>
    </row>
    <row r="741" spans="1:9" x14ac:dyDescent="0.25">
      <c r="A741">
        <v>145.35570000000001</v>
      </c>
      <c r="B741">
        <v>144.84979999999999</v>
      </c>
      <c r="C741">
        <v>770.7817</v>
      </c>
      <c r="D741">
        <v>353.66239999999999</v>
      </c>
      <c r="E741" t="s">
        <v>744</v>
      </c>
      <c r="F741">
        <v>1226.152975</v>
      </c>
      <c r="G741">
        <v>2042.2039589999999</v>
      </c>
      <c r="H741">
        <v>921.87804849999998</v>
      </c>
      <c r="I741">
        <v>1396.7449939999999</v>
      </c>
    </row>
    <row r="742" spans="1:9" x14ac:dyDescent="0.25">
      <c r="A742">
        <v>397.94110000000001</v>
      </c>
      <c r="B742">
        <v>90.531109999999998</v>
      </c>
      <c r="C742">
        <v>590.59900000000005</v>
      </c>
      <c r="D742">
        <v>359.69040330000001</v>
      </c>
      <c r="E742" t="s">
        <v>745</v>
      </c>
      <c r="F742">
        <v>40.128642820000003</v>
      </c>
      <c r="G742">
        <v>150.78161700000001</v>
      </c>
      <c r="H742">
        <v>330.77193790000001</v>
      </c>
      <c r="I742">
        <v>173.89406589999999</v>
      </c>
    </row>
    <row r="743" spans="1:9" x14ac:dyDescent="0.25">
      <c r="A743">
        <v>457.51319999999998</v>
      </c>
      <c r="B743">
        <v>108.6373</v>
      </c>
      <c r="C743">
        <v>540.54819999999995</v>
      </c>
      <c r="D743">
        <v>368.89956669999998</v>
      </c>
      <c r="E743" t="s">
        <v>746</v>
      </c>
      <c r="F743">
        <v>60.936087239999999</v>
      </c>
      <c r="G743">
        <v>518.8661525</v>
      </c>
      <c r="H743">
        <v>658.21235979999994</v>
      </c>
      <c r="I743">
        <v>412.6715332</v>
      </c>
    </row>
    <row r="744" spans="1:9" x14ac:dyDescent="0.25">
      <c r="A744">
        <v>175.14179999999999</v>
      </c>
      <c r="B744">
        <v>511.50080000000003</v>
      </c>
      <c r="C744">
        <v>450.45690000000002</v>
      </c>
      <c r="D744">
        <v>379.03316669999998</v>
      </c>
      <c r="E744" t="s">
        <v>747</v>
      </c>
      <c r="F744">
        <v>471.13999159999997</v>
      </c>
      <c r="G744">
        <v>8.3151627000000001</v>
      </c>
      <c r="H744">
        <v>8.0908243800000008</v>
      </c>
      <c r="I744">
        <v>162.5153262</v>
      </c>
    </row>
    <row r="745" spans="1:9" x14ac:dyDescent="0.25">
      <c r="A745">
        <v>658.86659999999995</v>
      </c>
      <c r="B745">
        <v>4.5265560000000002</v>
      </c>
      <c r="C745">
        <v>558.06600000000003</v>
      </c>
      <c r="D745">
        <v>407.153052</v>
      </c>
      <c r="E745" t="s">
        <v>748</v>
      </c>
      <c r="F745">
        <v>5.9449841210000001</v>
      </c>
      <c r="G745">
        <v>207.87906749999999</v>
      </c>
      <c r="H745">
        <v>272.2324438</v>
      </c>
      <c r="I745">
        <v>162.01883179999999</v>
      </c>
    </row>
    <row r="746" spans="1:9" x14ac:dyDescent="0.25">
      <c r="A746">
        <v>720.82150000000001</v>
      </c>
      <c r="B746">
        <v>298.7527</v>
      </c>
      <c r="C746">
        <v>207.7107</v>
      </c>
      <c r="D746">
        <v>409.09496669999999</v>
      </c>
      <c r="E746" t="s">
        <v>749</v>
      </c>
      <c r="F746">
        <v>218.47816639999999</v>
      </c>
      <c r="G746">
        <v>1530.544281</v>
      </c>
      <c r="H746">
        <v>853.81993750000004</v>
      </c>
      <c r="I746">
        <v>867.61412829999995</v>
      </c>
    </row>
    <row r="747" spans="1:9" x14ac:dyDescent="0.25">
      <c r="A747">
        <v>459.89600000000002</v>
      </c>
      <c r="B747">
        <v>181.06219999999999</v>
      </c>
      <c r="C747">
        <v>600.60910000000001</v>
      </c>
      <c r="D747">
        <v>413.8557667</v>
      </c>
      <c r="E747" t="s">
        <v>750</v>
      </c>
      <c r="F747">
        <v>130.78965070000001</v>
      </c>
      <c r="G747">
        <v>329.28044290000003</v>
      </c>
      <c r="H747">
        <v>224.6393593</v>
      </c>
      <c r="I747">
        <v>228.2364843</v>
      </c>
    </row>
    <row r="748" spans="1:9" x14ac:dyDescent="0.25">
      <c r="A748">
        <v>378.87810000000002</v>
      </c>
      <c r="B748">
        <v>452.65559999999999</v>
      </c>
      <c r="C748">
        <v>410.4162</v>
      </c>
      <c r="D748">
        <v>413.98329999999999</v>
      </c>
      <c r="E748" t="s">
        <v>751</v>
      </c>
      <c r="F748">
        <v>768.38919759999999</v>
      </c>
      <c r="G748">
        <v>87.586380439999999</v>
      </c>
      <c r="H748">
        <v>154.67752490000001</v>
      </c>
      <c r="I748">
        <v>336.88436760000002</v>
      </c>
    </row>
    <row r="749" spans="1:9" x14ac:dyDescent="0.25">
      <c r="A749">
        <v>442.02440000000001</v>
      </c>
      <c r="B749">
        <v>230.85429999999999</v>
      </c>
      <c r="C749">
        <v>593.10149999999999</v>
      </c>
      <c r="D749">
        <v>421.99340000000001</v>
      </c>
      <c r="E749" t="s">
        <v>752</v>
      </c>
      <c r="F749">
        <v>135.24838879999999</v>
      </c>
      <c r="G749">
        <v>360.87806119999999</v>
      </c>
      <c r="H749">
        <v>433.09706970000002</v>
      </c>
      <c r="I749">
        <v>309.74117319999999</v>
      </c>
    </row>
    <row r="750" spans="1:9" x14ac:dyDescent="0.25">
      <c r="A750">
        <v>325.26330000000002</v>
      </c>
      <c r="B750">
        <v>676.7201</v>
      </c>
      <c r="C750">
        <v>332.83760000000001</v>
      </c>
      <c r="D750">
        <v>444.94033330000002</v>
      </c>
      <c r="E750" t="s">
        <v>753</v>
      </c>
      <c r="F750">
        <v>1672.0267839999999</v>
      </c>
      <c r="G750">
        <v>488.93156679999998</v>
      </c>
      <c r="H750">
        <v>613.47486030000005</v>
      </c>
      <c r="I750">
        <v>924.81107039999995</v>
      </c>
    </row>
    <row r="751" spans="1:9" x14ac:dyDescent="0.25">
      <c r="A751">
        <v>471.81040000000002</v>
      </c>
      <c r="B751">
        <v>588.45219999999995</v>
      </c>
      <c r="C751">
        <v>300.30459999999999</v>
      </c>
      <c r="D751">
        <v>453.5224</v>
      </c>
      <c r="E751" t="s">
        <v>754</v>
      </c>
      <c r="F751">
        <v>957.14244350000001</v>
      </c>
      <c r="G751">
        <v>370.30191230000003</v>
      </c>
      <c r="H751">
        <v>122.31422739999999</v>
      </c>
      <c r="I751">
        <v>483.25286110000002</v>
      </c>
    </row>
    <row r="752" spans="1:9" x14ac:dyDescent="0.25">
      <c r="A752">
        <v>473.00189999999998</v>
      </c>
      <c r="B752">
        <v>260.27690000000001</v>
      </c>
      <c r="C752">
        <v>643.15229999999997</v>
      </c>
      <c r="D752">
        <v>458.81036669999997</v>
      </c>
      <c r="E752" t="s">
        <v>755</v>
      </c>
      <c r="F752">
        <v>208.07444419999999</v>
      </c>
      <c r="G752">
        <v>1852.063905</v>
      </c>
      <c r="H752">
        <v>1676.7043699999999</v>
      </c>
      <c r="I752">
        <v>1245.6142400000001</v>
      </c>
    </row>
    <row r="753" spans="1:9" x14ac:dyDescent="0.25">
      <c r="A753">
        <v>383.6438</v>
      </c>
      <c r="B753">
        <v>262.54020000000003</v>
      </c>
      <c r="C753">
        <v>740.75130000000001</v>
      </c>
      <c r="D753">
        <v>462.31176670000002</v>
      </c>
      <c r="E753" t="s">
        <v>756</v>
      </c>
      <c r="F753">
        <v>225.90939660000001</v>
      </c>
      <c r="G753">
        <v>1005.580343</v>
      </c>
      <c r="H753">
        <v>426.43403790000002</v>
      </c>
      <c r="I753">
        <v>552.64125920000004</v>
      </c>
    </row>
    <row r="754" spans="1:9" x14ac:dyDescent="0.25">
      <c r="A754">
        <v>428.91860000000003</v>
      </c>
      <c r="B754">
        <v>208.2216</v>
      </c>
      <c r="C754">
        <v>758.26900000000001</v>
      </c>
      <c r="D754">
        <v>465.13639999999998</v>
      </c>
      <c r="E754" t="s">
        <v>757</v>
      </c>
      <c r="F754">
        <v>408.71765829999998</v>
      </c>
      <c r="G754">
        <v>2694.1127150000002</v>
      </c>
      <c r="H754">
        <v>848.58469820000005</v>
      </c>
      <c r="I754">
        <v>1317.138357</v>
      </c>
    </row>
    <row r="755" spans="1:9" x14ac:dyDescent="0.25">
      <c r="A755">
        <v>365.7722</v>
      </c>
      <c r="B755">
        <v>325.91199999999998</v>
      </c>
      <c r="C755">
        <v>788.29949999999997</v>
      </c>
      <c r="D755">
        <v>493.3279</v>
      </c>
      <c r="E755" t="s">
        <v>758</v>
      </c>
      <c r="F755">
        <v>245.23059499999999</v>
      </c>
      <c r="G755">
        <v>1.6630325399999999</v>
      </c>
      <c r="H755">
        <v>2.855585075</v>
      </c>
      <c r="I755">
        <v>83.249737539999998</v>
      </c>
    </row>
    <row r="756" spans="1:9" x14ac:dyDescent="0.25">
      <c r="A756">
        <v>79.826509999999999</v>
      </c>
      <c r="B756">
        <v>1292.3320000000001</v>
      </c>
      <c r="C756">
        <v>117.6193</v>
      </c>
      <c r="D756">
        <v>496.59260330000001</v>
      </c>
      <c r="E756" t="s">
        <v>759</v>
      </c>
      <c r="F756">
        <v>1563.5308239999999</v>
      </c>
      <c r="G756">
        <v>187.92267699999999</v>
      </c>
      <c r="H756">
        <v>154.20159409999999</v>
      </c>
      <c r="I756">
        <v>635.21836499999995</v>
      </c>
    </row>
    <row r="757" spans="1:9" x14ac:dyDescent="0.25">
      <c r="A757">
        <v>320.4975</v>
      </c>
      <c r="B757">
        <v>676.7201</v>
      </c>
      <c r="C757">
        <v>560.56849999999997</v>
      </c>
      <c r="D757">
        <v>519.26203329999998</v>
      </c>
      <c r="E757" t="s">
        <v>760</v>
      </c>
      <c r="F757">
        <v>936.33499900000004</v>
      </c>
      <c r="G757">
        <v>282.71553180000001</v>
      </c>
      <c r="H757">
        <v>178.47406720000001</v>
      </c>
      <c r="I757">
        <v>465.84153270000002</v>
      </c>
    </row>
    <row r="758" spans="1:9" x14ac:dyDescent="0.25">
      <c r="A758">
        <v>483.72489999999999</v>
      </c>
      <c r="B758">
        <v>178.7989</v>
      </c>
      <c r="C758">
        <v>905.91880000000003</v>
      </c>
      <c r="D758">
        <v>522.81420000000003</v>
      </c>
      <c r="E758" t="s">
        <v>761</v>
      </c>
      <c r="F758">
        <v>185.78075380000001</v>
      </c>
      <c r="G758">
        <v>0.55434417999999996</v>
      </c>
      <c r="H758">
        <v>0</v>
      </c>
      <c r="I758">
        <v>62.11169933</v>
      </c>
    </row>
    <row r="759" spans="1:9" x14ac:dyDescent="0.25">
      <c r="A759">
        <v>486.10770000000002</v>
      </c>
      <c r="B759">
        <v>443.60239999999999</v>
      </c>
      <c r="C759">
        <v>685.69539999999995</v>
      </c>
      <c r="D759">
        <v>538.46849999999995</v>
      </c>
      <c r="E759" t="s">
        <v>762</v>
      </c>
      <c r="F759">
        <v>243.744349</v>
      </c>
      <c r="G759">
        <v>274.95471329999998</v>
      </c>
      <c r="H759">
        <v>377.88909159999997</v>
      </c>
      <c r="I759">
        <v>298.86271799999997</v>
      </c>
    </row>
    <row r="760" spans="1:9" x14ac:dyDescent="0.25">
      <c r="A760">
        <v>250.20249999999999</v>
      </c>
      <c r="B760">
        <v>278.38319999999999</v>
      </c>
      <c r="C760">
        <v>1098.614</v>
      </c>
      <c r="D760">
        <v>542.3999</v>
      </c>
      <c r="E760" t="s">
        <v>763</v>
      </c>
      <c r="F760">
        <v>821.89405469999997</v>
      </c>
      <c r="G760">
        <v>1451.827407</v>
      </c>
      <c r="H760">
        <v>905.69639970000003</v>
      </c>
      <c r="I760">
        <v>1059.8059539999999</v>
      </c>
    </row>
    <row r="761" spans="1:9" x14ac:dyDescent="0.25">
      <c r="A761">
        <v>658.86659999999995</v>
      </c>
      <c r="B761">
        <v>49.792110000000001</v>
      </c>
      <c r="C761">
        <v>963.47720000000004</v>
      </c>
      <c r="D761">
        <v>557.37863670000002</v>
      </c>
      <c r="E761" t="s">
        <v>764</v>
      </c>
      <c r="F761">
        <v>172.4045395</v>
      </c>
      <c r="G761">
        <v>1034.9605839999999</v>
      </c>
      <c r="H761">
        <v>428.33776130000001</v>
      </c>
      <c r="I761">
        <v>545.23429490000001</v>
      </c>
    </row>
    <row r="762" spans="1:9" x14ac:dyDescent="0.25">
      <c r="A762">
        <v>408.66410000000002</v>
      </c>
      <c r="B762">
        <v>631.45450000000005</v>
      </c>
      <c r="C762">
        <v>650.65989999999999</v>
      </c>
      <c r="D762">
        <v>563.59283330000005</v>
      </c>
      <c r="E762" t="s">
        <v>765</v>
      </c>
      <c r="F762">
        <v>887.28888010000003</v>
      </c>
      <c r="G762">
        <v>970.65665920000004</v>
      </c>
      <c r="H762">
        <v>1264.0723270000001</v>
      </c>
      <c r="I762">
        <v>1040.672622</v>
      </c>
    </row>
    <row r="763" spans="1:9" x14ac:dyDescent="0.25">
      <c r="A763">
        <v>612.40039999999999</v>
      </c>
      <c r="B763">
        <v>258.01369999999997</v>
      </c>
      <c r="C763">
        <v>975.98990000000003</v>
      </c>
      <c r="D763">
        <v>615.46799999999996</v>
      </c>
      <c r="E763" t="s">
        <v>766</v>
      </c>
      <c r="F763">
        <v>1325.7314590000001</v>
      </c>
      <c r="G763">
        <v>1567.130997</v>
      </c>
      <c r="H763">
        <v>676.77366280000001</v>
      </c>
      <c r="I763">
        <v>1189.878706</v>
      </c>
    </row>
    <row r="764" spans="1:9" x14ac:dyDescent="0.25">
      <c r="A764">
        <v>615.97469999999998</v>
      </c>
      <c r="B764">
        <v>506.9742</v>
      </c>
      <c r="C764">
        <v>733.24369999999999</v>
      </c>
      <c r="D764">
        <v>618.73086669999998</v>
      </c>
      <c r="E764" t="s">
        <v>767</v>
      </c>
      <c r="F764">
        <v>422.0938726</v>
      </c>
      <c r="G764">
        <v>182.93357940000001</v>
      </c>
      <c r="H764">
        <v>127.0735358</v>
      </c>
      <c r="I764">
        <v>244.03366260000001</v>
      </c>
    </row>
    <row r="765" spans="1:9" x14ac:dyDescent="0.25">
      <c r="A765">
        <v>413.42989999999998</v>
      </c>
      <c r="B765">
        <v>190.11529999999999</v>
      </c>
      <c r="C765">
        <v>1283.8019999999999</v>
      </c>
      <c r="D765">
        <v>629.11573329999999</v>
      </c>
      <c r="E765" t="s">
        <v>768</v>
      </c>
      <c r="F765">
        <v>153.08334110000001</v>
      </c>
      <c r="G765">
        <v>527.18131519999997</v>
      </c>
      <c r="H765">
        <v>501.15518070000002</v>
      </c>
      <c r="I765">
        <v>393.80661229999998</v>
      </c>
    </row>
    <row r="766" spans="1:9" x14ac:dyDescent="0.25">
      <c r="A766">
        <v>501.59649999999999</v>
      </c>
      <c r="B766">
        <v>891.73149999999998</v>
      </c>
      <c r="C766">
        <v>505.5127</v>
      </c>
      <c r="D766">
        <v>632.94690000000003</v>
      </c>
      <c r="E766" t="s">
        <v>769</v>
      </c>
      <c r="F766">
        <v>1267.7678639999999</v>
      </c>
      <c r="G766">
        <v>411.3233816</v>
      </c>
      <c r="H766">
        <v>1255.5055709999999</v>
      </c>
      <c r="I766">
        <v>978.19893890000003</v>
      </c>
    </row>
    <row r="767" spans="1:9" x14ac:dyDescent="0.25">
      <c r="A767">
        <v>607.63469999999995</v>
      </c>
      <c r="B767">
        <v>733.30200000000002</v>
      </c>
      <c r="C767">
        <v>713.22339999999997</v>
      </c>
      <c r="D767">
        <v>684.72003329999995</v>
      </c>
      <c r="E767" t="s">
        <v>770</v>
      </c>
      <c r="F767">
        <v>1065.638404</v>
      </c>
      <c r="G767">
        <v>425.73633030000002</v>
      </c>
      <c r="H767">
        <v>566.35770660000003</v>
      </c>
      <c r="I767">
        <v>685.91081359999998</v>
      </c>
    </row>
    <row r="768" spans="1:9" x14ac:dyDescent="0.25">
      <c r="A768">
        <v>687.46119999999996</v>
      </c>
      <c r="B768">
        <v>735.56529999999998</v>
      </c>
      <c r="C768">
        <v>680.69039999999995</v>
      </c>
      <c r="D768">
        <v>701.23896669999999</v>
      </c>
      <c r="E768" t="s">
        <v>771</v>
      </c>
      <c r="F768">
        <v>251.17557909999999</v>
      </c>
      <c r="G768">
        <v>308.21536409999999</v>
      </c>
      <c r="H768">
        <v>1175.5491890000001</v>
      </c>
      <c r="I768">
        <v>578.31337740000004</v>
      </c>
    </row>
    <row r="769" spans="1:9" x14ac:dyDescent="0.25">
      <c r="A769">
        <v>536.14819999999997</v>
      </c>
      <c r="B769">
        <v>792.1472</v>
      </c>
      <c r="C769">
        <v>818.33</v>
      </c>
      <c r="D769">
        <v>715.54179999999997</v>
      </c>
      <c r="E769" t="s">
        <v>772</v>
      </c>
      <c r="F769">
        <v>1199.4005460000001</v>
      </c>
      <c r="G769">
        <v>696.2562901</v>
      </c>
      <c r="H769">
        <v>804.79906040000003</v>
      </c>
      <c r="I769">
        <v>900.15196549999996</v>
      </c>
    </row>
    <row r="770" spans="1:9" x14ac:dyDescent="0.25">
      <c r="A770">
        <v>683.88689999999997</v>
      </c>
      <c r="B770">
        <v>488.86799999999999</v>
      </c>
      <c r="C770">
        <v>1013.528</v>
      </c>
      <c r="D770">
        <v>728.76096670000004</v>
      </c>
      <c r="E770" t="s">
        <v>773</v>
      </c>
      <c r="F770">
        <v>484.51620589999999</v>
      </c>
      <c r="G770">
        <v>696.2562901</v>
      </c>
      <c r="H770">
        <v>1115.1059720000001</v>
      </c>
      <c r="I770">
        <v>765.29282269999999</v>
      </c>
    </row>
    <row r="771" spans="1:9" x14ac:dyDescent="0.25">
      <c r="A771">
        <v>287.13720000000001</v>
      </c>
      <c r="B771">
        <v>296.48939999999999</v>
      </c>
      <c r="C771">
        <v>1809.335</v>
      </c>
      <c r="D771">
        <v>797.65386669999998</v>
      </c>
      <c r="E771" t="s">
        <v>774</v>
      </c>
      <c r="F771">
        <v>1074.5558799999999</v>
      </c>
      <c r="G771">
        <v>2140.3228789999998</v>
      </c>
      <c r="H771">
        <v>1183.1640829999999</v>
      </c>
      <c r="I771">
        <v>1466.014281</v>
      </c>
    </row>
    <row r="772" spans="1:9" x14ac:dyDescent="0.25">
      <c r="A772">
        <v>570.70000000000005</v>
      </c>
      <c r="B772">
        <v>658.61379999999997</v>
      </c>
      <c r="C772">
        <v>1181.1980000000001</v>
      </c>
      <c r="D772">
        <v>803.50393329999997</v>
      </c>
      <c r="E772" t="s">
        <v>775</v>
      </c>
      <c r="F772">
        <v>1165.2168879999999</v>
      </c>
      <c r="G772">
        <v>2380.9082530000001</v>
      </c>
      <c r="H772">
        <v>2768.4897299999998</v>
      </c>
      <c r="I772">
        <v>2104.8716239999999</v>
      </c>
    </row>
    <row r="773" spans="1:9" x14ac:dyDescent="0.25">
      <c r="A773">
        <v>331.22050000000002</v>
      </c>
      <c r="B773">
        <v>178.7989</v>
      </c>
      <c r="C773">
        <v>1921.9490000000001</v>
      </c>
      <c r="D773">
        <v>810.65613329999996</v>
      </c>
      <c r="E773" t="s">
        <v>776</v>
      </c>
      <c r="F773">
        <v>1001.729824</v>
      </c>
      <c r="G773">
        <v>74.282120120000002</v>
      </c>
      <c r="H773">
        <v>141.35146119999999</v>
      </c>
      <c r="I773">
        <v>405.78780180000001</v>
      </c>
    </row>
    <row r="774" spans="1:9" x14ac:dyDescent="0.25">
      <c r="A774">
        <v>382.45240000000001</v>
      </c>
      <c r="B774">
        <v>1439.4449999999999</v>
      </c>
      <c r="C774">
        <v>650.65989999999999</v>
      </c>
      <c r="D774">
        <v>824.18576670000004</v>
      </c>
      <c r="E774" t="s">
        <v>777</v>
      </c>
      <c r="F774">
        <v>2696.050299</v>
      </c>
      <c r="G774">
        <v>263.86782970000002</v>
      </c>
      <c r="H774">
        <v>263.1897578</v>
      </c>
      <c r="I774">
        <v>1074.3692960000001</v>
      </c>
    </row>
    <row r="775" spans="1:9" x14ac:dyDescent="0.25">
      <c r="A775">
        <v>642.18640000000005</v>
      </c>
      <c r="B775">
        <v>1281.0150000000001</v>
      </c>
      <c r="C775">
        <v>610.61929999999995</v>
      </c>
      <c r="D775">
        <v>844.6069</v>
      </c>
      <c r="E775" t="s">
        <v>778</v>
      </c>
      <c r="F775">
        <v>936.33499900000004</v>
      </c>
      <c r="G775">
        <v>434.60583709999997</v>
      </c>
      <c r="H775">
        <v>534.94627079999998</v>
      </c>
      <c r="I775">
        <v>635.29570230000002</v>
      </c>
    </row>
    <row r="776" spans="1:9" x14ac:dyDescent="0.25">
      <c r="A776">
        <v>259.73399999999998</v>
      </c>
      <c r="B776">
        <v>1921.5229999999999</v>
      </c>
      <c r="C776">
        <v>412.91879999999998</v>
      </c>
      <c r="D776">
        <v>864.72526670000002</v>
      </c>
      <c r="E776" t="s">
        <v>779</v>
      </c>
      <c r="F776">
        <v>2933.8496639999998</v>
      </c>
      <c r="G776">
        <v>0</v>
      </c>
      <c r="H776">
        <v>0.47593084600000002</v>
      </c>
      <c r="I776">
        <v>978.10853159999999</v>
      </c>
    </row>
    <row r="777" spans="1:9" x14ac:dyDescent="0.25">
      <c r="A777">
        <v>293.09440000000001</v>
      </c>
      <c r="B777">
        <v>344.01819999999998</v>
      </c>
      <c r="C777">
        <v>1959.4870000000001</v>
      </c>
      <c r="D777">
        <v>865.53319999999997</v>
      </c>
      <c r="E777" t="s">
        <v>780</v>
      </c>
      <c r="F777">
        <v>483.02995979999997</v>
      </c>
      <c r="G777">
        <v>187.36833279999999</v>
      </c>
      <c r="H777">
        <v>151.8219398</v>
      </c>
      <c r="I777">
        <v>274.07341079999998</v>
      </c>
    </row>
    <row r="778" spans="1:9" x14ac:dyDescent="0.25">
      <c r="A778">
        <v>789.92510000000004</v>
      </c>
      <c r="B778">
        <v>434.54930000000002</v>
      </c>
      <c r="C778">
        <v>1699.223</v>
      </c>
      <c r="D778">
        <v>974.56579999999997</v>
      </c>
      <c r="E778" t="s">
        <v>781</v>
      </c>
      <c r="F778">
        <v>185.78075380000001</v>
      </c>
      <c r="G778">
        <v>1259.469977</v>
      </c>
      <c r="H778">
        <v>1472.054106</v>
      </c>
      <c r="I778">
        <v>972.43494559999999</v>
      </c>
    </row>
    <row r="779" spans="1:9" x14ac:dyDescent="0.25">
      <c r="A779">
        <v>1341.5619999999999</v>
      </c>
      <c r="B779">
        <v>330.43860000000001</v>
      </c>
      <c r="C779">
        <v>1286.3050000000001</v>
      </c>
      <c r="D779">
        <v>986.10186669999996</v>
      </c>
      <c r="E779" t="s">
        <v>782</v>
      </c>
      <c r="F779">
        <v>101.06473010000001</v>
      </c>
      <c r="G779">
        <v>509.44230140000002</v>
      </c>
      <c r="H779">
        <v>345.04986330000003</v>
      </c>
      <c r="I779">
        <v>318.51896490000001</v>
      </c>
    </row>
    <row r="780" spans="1:9" x14ac:dyDescent="0.25">
      <c r="A780">
        <v>1341.5619999999999</v>
      </c>
      <c r="B780">
        <v>332.70179999999999</v>
      </c>
      <c r="C780">
        <v>1286.3050000000001</v>
      </c>
      <c r="D780">
        <v>986.85626669999999</v>
      </c>
      <c r="E780" t="s">
        <v>783</v>
      </c>
      <c r="F780">
        <v>101.06473010000001</v>
      </c>
      <c r="G780">
        <v>508.88795729999998</v>
      </c>
      <c r="H780">
        <v>344.57393239999999</v>
      </c>
      <c r="I780">
        <v>318.17553989999999</v>
      </c>
    </row>
    <row r="781" spans="1:9" x14ac:dyDescent="0.25">
      <c r="A781">
        <v>829.24260000000004</v>
      </c>
      <c r="B781">
        <v>129.0068</v>
      </c>
      <c r="C781">
        <v>2142.1729999999998</v>
      </c>
      <c r="D781">
        <v>1033.4741329999999</v>
      </c>
      <c r="E781" t="s">
        <v>784</v>
      </c>
      <c r="F781">
        <v>176.8632776</v>
      </c>
      <c r="G781">
        <v>54.88007382</v>
      </c>
      <c r="H781">
        <v>31.411435829999999</v>
      </c>
      <c r="I781">
        <v>87.718262420000002</v>
      </c>
    </row>
    <row r="782" spans="1:9" x14ac:dyDescent="0.25">
      <c r="A782">
        <v>279.98849999999999</v>
      </c>
      <c r="B782">
        <v>2349.2820000000002</v>
      </c>
      <c r="C782">
        <v>477.98480000000001</v>
      </c>
      <c r="D782">
        <v>1035.751767</v>
      </c>
      <c r="E782" t="s">
        <v>785</v>
      </c>
      <c r="F782">
        <v>2645.517934</v>
      </c>
      <c r="G782">
        <v>874.20077189999995</v>
      </c>
      <c r="H782">
        <v>884.27951159999998</v>
      </c>
      <c r="I782">
        <v>1467.9994059999999</v>
      </c>
    </row>
    <row r="783" spans="1:9" x14ac:dyDescent="0.25">
      <c r="A783">
        <v>856.64570000000003</v>
      </c>
      <c r="B783">
        <v>129.0068</v>
      </c>
      <c r="C783">
        <v>2162.1930000000002</v>
      </c>
      <c r="D783">
        <v>1049.281833</v>
      </c>
      <c r="E783" t="s">
        <v>786</v>
      </c>
      <c r="F783">
        <v>175.37703160000001</v>
      </c>
      <c r="G783">
        <v>55.434418000000001</v>
      </c>
      <c r="H783">
        <v>34.742951750000003</v>
      </c>
      <c r="I783">
        <v>88.518133779999999</v>
      </c>
    </row>
    <row r="784" spans="1:9" x14ac:dyDescent="0.25">
      <c r="A784">
        <v>806.60519999999997</v>
      </c>
      <c r="B784">
        <v>1647.6659999999999</v>
      </c>
      <c r="C784">
        <v>700.71069999999997</v>
      </c>
      <c r="D784">
        <v>1051.660633</v>
      </c>
      <c r="E784" t="s">
        <v>787</v>
      </c>
      <c r="F784">
        <v>1255.877896</v>
      </c>
      <c r="G784">
        <v>253.3352903</v>
      </c>
      <c r="H784">
        <v>283.65478409999997</v>
      </c>
      <c r="I784">
        <v>597.62265679999996</v>
      </c>
    </row>
    <row r="785" spans="1:9" x14ac:dyDescent="0.25">
      <c r="A785">
        <v>1186.675</v>
      </c>
      <c r="B785">
        <v>1337.597</v>
      </c>
      <c r="C785">
        <v>738.24869999999999</v>
      </c>
      <c r="D785">
        <v>1087.5069000000001</v>
      </c>
      <c r="E785" t="s">
        <v>788</v>
      </c>
      <c r="F785">
        <v>983.89487199999996</v>
      </c>
      <c r="G785">
        <v>1695.1845020000001</v>
      </c>
      <c r="H785">
        <v>1468.7225900000001</v>
      </c>
      <c r="I785">
        <v>1382.600655</v>
      </c>
    </row>
    <row r="786" spans="1:9" x14ac:dyDescent="0.25">
      <c r="A786">
        <v>1135.443</v>
      </c>
      <c r="B786">
        <v>305.54250000000002</v>
      </c>
      <c r="C786">
        <v>1831.8579999999999</v>
      </c>
      <c r="D786">
        <v>1090.9478329999999</v>
      </c>
      <c r="E786" t="s">
        <v>789</v>
      </c>
      <c r="F786">
        <v>549.91103120000002</v>
      </c>
      <c r="G786">
        <v>48.227943660000001</v>
      </c>
      <c r="H786">
        <v>32.363297520000003</v>
      </c>
      <c r="I786">
        <v>210.16742410000001</v>
      </c>
    </row>
    <row r="787" spans="1:9" x14ac:dyDescent="0.25">
      <c r="A787">
        <v>713.67290000000003</v>
      </c>
      <c r="B787">
        <v>1883.047</v>
      </c>
      <c r="C787">
        <v>728.23860000000002</v>
      </c>
      <c r="D787">
        <v>1108.3195000000001</v>
      </c>
      <c r="E787" t="s">
        <v>790</v>
      </c>
      <c r="F787">
        <v>2700.5090369999998</v>
      </c>
      <c r="G787">
        <v>704.01710860000003</v>
      </c>
      <c r="H787">
        <v>662.49573750000002</v>
      </c>
      <c r="I787">
        <v>1355.673961</v>
      </c>
    </row>
    <row r="788" spans="1:9" x14ac:dyDescent="0.25">
      <c r="A788">
        <v>732.73590000000002</v>
      </c>
      <c r="B788">
        <v>1887.5740000000001</v>
      </c>
      <c r="C788">
        <v>773.28430000000003</v>
      </c>
      <c r="D788">
        <v>1131.198067</v>
      </c>
      <c r="E788" t="s">
        <v>791</v>
      </c>
      <c r="F788">
        <v>2699.0227909999999</v>
      </c>
      <c r="G788">
        <v>717.87571309999998</v>
      </c>
      <c r="H788">
        <v>675.82180110000002</v>
      </c>
      <c r="I788">
        <v>1364.240102</v>
      </c>
    </row>
    <row r="789" spans="1:9" x14ac:dyDescent="0.25">
      <c r="A789">
        <v>891.19749999999999</v>
      </c>
      <c r="B789">
        <v>1045.634</v>
      </c>
      <c r="C789">
        <v>1669.193</v>
      </c>
      <c r="D789">
        <v>1202.008167</v>
      </c>
      <c r="E789" t="s">
        <v>792</v>
      </c>
      <c r="F789">
        <v>5918.2316920000003</v>
      </c>
      <c r="G789">
        <v>0.55434417999999996</v>
      </c>
      <c r="H789">
        <v>2.855585075</v>
      </c>
      <c r="I789">
        <v>1973.8805400000001</v>
      </c>
    </row>
    <row r="790" spans="1:9" x14ac:dyDescent="0.25">
      <c r="A790">
        <v>320.4975</v>
      </c>
      <c r="B790">
        <v>2758.9360000000001</v>
      </c>
      <c r="C790">
        <v>540.54819999999995</v>
      </c>
      <c r="D790">
        <v>1206.6605669999999</v>
      </c>
      <c r="E790" t="s">
        <v>793</v>
      </c>
      <c r="F790">
        <v>3260.8237899999999</v>
      </c>
      <c r="G790">
        <v>1236.1875210000001</v>
      </c>
      <c r="H790">
        <v>1201.2494549999999</v>
      </c>
      <c r="I790">
        <v>1899.420255</v>
      </c>
    </row>
    <row r="791" spans="1:9" x14ac:dyDescent="0.25">
      <c r="A791">
        <v>940.04660000000001</v>
      </c>
      <c r="B791">
        <v>1240.2760000000001</v>
      </c>
      <c r="C791">
        <v>1554.076</v>
      </c>
      <c r="D791">
        <v>1244.7995330000001</v>
      </c>
      <c r="E791" t="s">
        <v>794</v>
      </c>
      <c r="F791">
        <v>2899.666005</v>
      </c>
      <c r="G791">
        <v>88.695068800000001</v>
      </c>
      <c r="H791">
        <v>101.37327019999999</v>
      </c>
      <c r="I791">
        <v>1029.9114480000001</v>
      </c>
    </row>
    <row r="792" spans="1:9" x14ac:dyDescent="0.25">
      <c r="A792">
        <v>926.94069999999999</v>
      </c>
      <c r="B792">
        <v>393.81029999999998</v>
      </c>
      <c r="C792">
        <v>2419.9540000000002</v>
      </c>
      <c r="D792">
        <v>1246.9016670000001</v>
      </c>
      <c r="E792" t="s">
        <v>795</v>
      </c>
      <c r="F792">
        <v>1844.4313239999999</v>
      </c>
      <c r="G792">
        <v>585.38745410000001</v>
      </c>
      <c r="H792">
        <v>224.6393593</v>
      </c>
      <c r="I792">
        <v>884.81937909999999</v>
      </c>
    </row>
    <row r="793" spans="1:9" x14ac:dyDescent="0.25">
      <c r="A793">
        <v>1281.99</v>
      </c>
      <c r="B793">
        <v>918.89080000000001</v>
      </c>
      <c r="C793">
        <v>1571.5940000000001</v>
      </c>
      <c r="D793">
        <v>1257.4916000000001</v>
      </c>
      <c r="E793" t="s">
        <v>796</v>
      </c>
      <c r="F793">
        <v>1944.009808</v>
      </c>
      <c r="G793">
        <v>730.62562930000001</v>
      </c>
      <c r="H793">
        <v>650.12153550000005</v>
      </c>
      <c r="I793">
        <v>1108.252324</v>
      </c>
    </row>
    <row r="794" spans="1:9" x14ac:dyDescent="0.25">
      <c r="A794">
        <v>754.18179999999995</v>
      </c>
      <c r="B794">
        <v>1312.701</v>
      </c>
      <c r="C794">
        <v>1709.2339999999999</v>
      </c>
      <c r="D794">
        <v>1258.7056</v>
      </c>
      <c r="E794" t="s">
        <v>797</v>
      </c>
      <c r="F794">
        <v>4269.984845</v>
      </c>
      <c r="G794">
        <v>1781.1078500000001</v>
      </c>
      <c r="H794">
        <v>2019.85051</v>
      </c>
      <c r="I794">
        <v>2690.314402</v>
      </c>
    </row>
    <row r="795" spans="1:9" x14ac:dyDescent="0.25">
      <c r="A795">
        <v>1453.557</v>
      </c>
      <c r="B795">
        <v>122.217</v>
      </c>
      <c r="C795">
        <v>2269.8020000000001</v>
      </c>
      <c r="D795">
        <v>1281.858667</v>
      </c>
      <c r="E795" t="s">
        <v>798</v>
      </c>
      <c r="F795">
        <v>392.36895199999998</v>
      </c>
      <c r="G795">
        <v>1729.553842</v>
      </c>
      <c r="H795">
        <v>791.94892749999997</v>
      </c>
      <c r="I795">
        <v>971.29057379999995</v>
      </c>
    </row>
    <row r="796" spans="1:9" x14ac:dyDescent="0.25">
      <c r="A796">
        <v>1453.557</v>
      </c>
      <c r="B796">
        <v>122.217</v>
      </c>
      <c r="C796">
        <v>2269.8020000000001</v>
      </c>
      <c r="D796">
        <v>1281.858667</v>
      </c>
      <c r="E796" t="s">
        <v>799</v>
      </c>
      <c r="F796">
        <v>392.36895199999998</v>
      </c>
      <c r="G796">
        <v>1737.31466</v>
      </c>
      <c r="H796">
        <v>799.08789019999995</v>
      </c>
      <c r="I796">
        <v>976.25716739999996</v>
      </c>
    </row>
    <row r="797" spans="1:9" x14ac:dyDescent="0.25">
      <c r="A797">
        <v>1486.9179999999999</v>
      </c>
      <c r="B797">
        <v>493.39460000000003</v>
      </c>
      <c r="C797">
        <v>1886.914</v>
      </c>
      <c r="D797">
        <v>1289.075533</v>
      </c>
      <c r="E797" t="s">
        <v>800</v>
      </c>
      <c r="F797">
        <v>3767.633687</v>
      </c>
      <c r="G797">
        <v>8330.1299930000005</v>
      </c>
      <c r="H797">
        <v>3939.7555419999999</v>
      </c>
      <c r="I797">
        <v>5345.8397409999998</v>
      </c>
    </row>
    <row r="798" spans="1:9" x14ac:dyDescent="0.25">
      <c r="A798">
        <v>991.27850000000001</v>
      </c>
      <c r="B798">
        <v>785.35739999999998</v>
      </c>
      <c r="C798">
        <v>2097.127</v>
      </c>
      <c r="D798">
        <v>1291.2543000000001</v>
      </c>
      <c r="E798" t="s">
        <v>801</v>
      </c>
      <c r="F798">
        <v>750.55424530000005</v>
      </c>
      <c r="G798">
        <v>575.40925890000005</v>
      </c>
      <c r="H798">
        <v>583.96714789999999</v>
      </c>
      <c r="I798">
        <v>636.64355069999999</v>
      </c>
    </row>
    <row r="799" spans="1:9" x14ac:dyDescent="0.25">
      <c r="A799">
        <v>1585.807</v>
      </c>
      <c r="B799">
        <v>516.02729999999997</v>
      </c>
      <c r="C799">
        <v>1997.0250000000001</v>
      </c>
      <c r="D799">
        <v>1366.286433</v>
      </c>
      <c r="E799" t="s">
        <v>802</v>
      </c>
      <c r="F799">
        <v>1022.537269</v>
      </c>
      <c r="G799">
        <v>169.6293191</v>
      </c>
      <c r="H799">
        <v>100.8973393</v>
      </c>
      <c r="I799">
        <v>431.0213091</v>
      </c>
    </row>
    <row r="800" spans="1:9" x14ac:dyDescent="0.25">
      <c r="A800">
        <v>1585.807</v>
      </c>
      <c r="B800">
        <v>516.02729999999997</v>
      </c>
      <c r="C800">
        <v>1997.0250000000001</v>
      </c>
      <c r="D800">
        <v>1366.286433</v>
      </c>
      <c r="E800" t="s">
        <v>803</v>
      </c>
      <c r="F800">
        <v>1024.0235150000001</v>
      </c>
      <c r="G800">
        <v>169.6293191</v>
      </c>
      <c r="H800">
        <v>101.37327019999999</v>
      </c>
      <c r="I800">
        <v>431.67536810000001</v>
      </c>
    </row>
    <row r="801" spans="1:9" x14ac:dyDescent="0.25">
      <c r="A801">
        <v>1399.943</v>
      </c>
      <c r="B801">
        <v>1758.567</v>
      </c>
      <c r="C801">
        <v>1128.645</v>
      </c>
      <c r="D801">
        <v>1429.051667</v>
      </c>
      <c r="E801" t="s">
        <v>804</v>
      </c>
      <c r="F801">
        <v>2175.864188</v>
      </c>
      <c r="G801">
        <v>1538.8594439999999</v>
      </c>
      <c r="H801">
        <v>1351.1676709999999</v>
      </c>
      <c r="I801">
        <v>1688.6304339999999</v>
      </c>
    </row>
    <row r="802" spans="1:9" x14ac:dyDescent="0.25">
      <c r="A802">
        <v>1799.075</v>
      </c>
      <c r="B802">
        <v>1176.904</v>
      </c>
      <c r="C802">
        <v>1669.193</v>
      </c>
      <c r="D802">
        <v>1548.3906669999999</v>
      </c>
      <c r="E802" t="s">
        <v>805</v>
      </c>
      <c r="F802">
        <v>738.66427699999997</v>
      </c>
      <c r="G802">
        <v>0.55434417999999996</v>
      </c>
      <c r="H802">
        <v>1.903723383</v>
      </c>
      <c r="I802">
        <v>247.04078150000001</v>
      </c>
    </row>
    <row r="803" spans="1:9" x14ac:dyDescent="0.25">
      <c r="A803">
        <v>1482.152</v>
      </c>
      <c r="B803">
        <v>1486.9739999999999</v>
      </c>
      <c r="C803">
        <v>1997.0250000000001</v>
      </c>
      <c r="D803">
        <v>1655.3836670000001</v>
      </c>
      <c r="E803" t="s">
        <v>806</v>
      </c>
      <c r="F803">
        <v>847.16023719999998</v>
      </c>
      <c r="G803">
        <v>620.31113740000001</v>
      </c>
      <c r="H803">
        <v>664.39946080000004</v>
      </c>
      <c r="I803">
        <v>710.62361180000005</v>
      </c>
    </row>
    <row r="804" spans="1:9" x14ac:dyDescent="0.25">
      <c r="A804">
        <v>1124.72</v>
      </c>
      <c r="B804">
        <v>1520.923</v>
      </c>
      <c r="C804">
        <v>2427.462</v>
      </c>
      <c r="D804">
        <v>1691.0350000000001</v>
      </c>
      <c r="E804" t="s">
        <v>807</v>
      </c>
      <c r="F804">
        <v>5399.5318280000001</v>
      </c>
      <c r="G804">
        <v>10561.365320000001</v>
      </c>
      <c r="H804">
        <v>6330.8321120000001</v>
      </c>
      <c r="I804">
        <v>7430.5764200000003</v>
      </c>
    </row>
    <row r="805" spans="1:9" x14ac:dyDescent="0.25">
      <c r="A805">
        <v>2462.7080000000001</v>
      </c>
      <c r="B805">
        <v>1152.008</v>
      </c>
      <c r="C805">
        <v>1884.4110000000001</v>
      </c>
      <c r="D805">
        <v>1833.0423330000001</v>
      </c>
      <c r="E805" t="s">
        <v>808</v>
      </c>
      <c r="F805">
        <v>964.57367360000001</v>
      </c>
      <c r="G805">
        <v>12.195571960000001</v>
      </c>
      <c r="H805">
        <v>12.37420199</v>
      </c>
      <c r="I805">
        <v>329.71448249999997</v>
      </c>
    </row>
    <row r="806" spans="1:9" x14ac:dyDescent="0.25">
      <c r="A806">
        <v>164.4188</v>
      </c>
      <c r="B806">
        <v>5250.8040000000001</v>
      </c>
      <c r="C806">
        <v>122.62439999999999</v>
      </c>
      <c r="D806">
        <v>1845.949067</v>
      </c>
      <c r="E806" t="s">
        <v>809</v>
      </c>
      <c r="F806">
        <v>5867.6993270000003</v>
      </c>
      <c r="G806">
        <v>157.43374710000001</v>
      </c>
      <c r="H806">
        <v>173.23882789999999</v>
      </c>
      <c r="I806">
        <v>2066.123967</v>
      </c>
    </row>
    <row r="807" spans="1:9" x14ac:dyDescent="0.25">
      <c r="A807">
        <v>1477.386</v>
      </c>
      <c r="B807">
        <v>1810.6220000000001</v>
      </c>
      <c r="C807">
        <v>2307.34</v>
      </c>
      <c r="D807">
        <v>1865.116</v>
      </c>
      <c r="E807" t="s">
        <v>810</v>
      </c>
      <c r="F807">
        <v>4944.7405429999999</v>
      </c>
      <c r="G807">
        <v>44.347534400000001</v>
      </c>
      <c r="H807">
        <v>64.250664189999995</v>
      </c>
      <c r="I807">
        <v>1684.4462470000001</v>
      </c>
    </row>
    <row r="808" spans="1:9" x14ac:dyDescent="0.25">
      <c r="A808">
        <v>1856.2639999999999</v>
      </c>
      <c r="B808">
        <v>1267.4359999999999</v>
      </c>
      <c r="C808">
        <v>3288.335</v>
      </c>
      <c r="D808">
        <v>2137.3449999999998</v>
      </c>
      <c r="E808" t="s">
        <v>811</v>
      </c>
      <c r="F808">
        <v>1765.660284</v>
      </c>
      <c r="G808">
        <v>1202.9268709999999</v>
      </c>
      <c r="H808">
        <v>1416.8461279999999</v>
      </c>
      <c r="I808">
        <v>1461.8110939999999</v>
      </c>
    </row>
    <row r="809" spans="1:9" x14ac:dyDescent="0.25">
      <c r="A809">
        <v>2848.7339999999999</v>
      </c>
      <c r="B809">
        <v>2213.4859999999999</v>
      </c>
      <c r="C809">
        <v>2592.6289999999999</v>
      </c>
      <c r="D809">
        <v>2551.6163329999999</v>
      </c>
      <c r="E809" t="s">
        <v>812</v>
      </c>
      <c r="F809">
        <v>289.81797590000002</v>
      </c>
      <c r="G809">
        <v>456.22526019999998</v>
      </c>
      <c r="H809">
        <v>414.53576679999998</v>
      </c>
      <c r="I809">
        <v>386.85966760000002</v>
      </c>
    </row>
    <row r="810" spans="1:9" x14ac:dyDescent="0.25">
      <c r="A810">
        <v>1036.5530000000001</v>
      </c>
      <c r="B810">
        <v>407.39</v>
      </c>
      <c r="C810">
        <v>6258.848</v>
      </c>
      <c r="D810">
        <v>2567.5970000000002</v>
      </c>
      <c r="E810" t="s">
        <v>813</v>
      </c>
      <c r="F810">
        <v>664.35197549999998</v>
      </c>
      <c r="G810">
        <v>587.0504866</v>
      </c>
      <c r="H810">
        <v>387.40770850000001</v>
      </c>
      <c r="I810">
        <v>546.27005689999999</v>
      </c>
    </row>
    <row r="811" spans="1:9" x14ac:dyDescent="0.25">
      <c r="A811">
        <v>1849.116</v>
      </c>
      <c r="B811">
        <v>1398.7059999999999</v>
      </c>
      <c r="C811">
        <v>4577.1419999999998</v>
      </c>
      <c r="D811">
        <v>2608.3213329999999</v>
      </c>
      <c r="E811" t="s">
        <v>814</v>
      </c>
      <c r="F811">
        <v>2816.4362270000001</v>
      </c>
      <c r="G811">
        <v>3542.2593099999999</v>
      </c>
      <c r="H811">
        <v>4067.3050090000002</v>
      </c>
      <c r="I811">
        <v>3475.3335149999998</v>
      </c>
    </row>
    <row r="812" spans="1:9" x14ac:dyDescent="0.25">
      <c r="A812">
        <v>1847.924</v>
      </c>
      <c r="B812">
        <v>1398.7059999999999</v>
      </c>
      <c r="C812">
        <v>4579.6450000000004</v>
      </c>
      <c r="D812">
        <v>2608.7583330000002</v>
      </c>
      <c r="E812" t="s">
        <v>815</v>
      </c>
      <c r="F812">
        <v>2816.4362270000001</v>
      </c>
      <c r="G812">
        <v>3543.9223430000002</v>
      </c>
      <c r="H812">
        <v>4070.1605939999999</v>
      </c>
      <c r="I812">
        <v>3476.8397209999998</v>
      </c>
    </row>
    <row r="813" spans="1:9" x14ac:dyDescent="0.25">
      <c r="A813">
        <v>1883.6669999999999</v>
      </c>
      <c r="B813">
        <v>3035.056</v>
      </c>
      <c r="C813">
        <v>3088.1320000000001</v>
      </c>
      <c r="D813">
        <v>2668.9516669999998</v>
      </c>
      <c r="E813" t="s">
        <v>816</v>
      </c>
      <c r="F813">
        <v>1098.335816</v>
      </c>
      <c r="G813">
        <v>11197.75244</v>
      </c>
      <c r="H813">
        <v>6403.649531</v>
      </c>
      <c r="I813">
        <v>6233.2459289999997</v>
      </c>
    </row>
    <row r="814" spans="1:9" x14ac:dyDescent="0.25">
      <c r="A814">
        <v>2625.9349999999999</v>
      </c>
      <c r="B814">
        <v>463.97190000000001</v>
      </c>
      <c r="C814">
        <v>5052.6239999999998</v>
      </c>
      <c r="D814">
        <v>2714.1769669999999</v>
      </c>
      <c r="E814" t="s">
        <v>817</v>
      </c>
      <c r="F814">
        <v>582.6084439</v>
      </c>
      <c r="G814">
        <v>6505.7832969999999</v>
      </c>
      <c r="H814">
        <v>4015.904477</v>
      </c>
      <c r="I814">
        <v>3701.4320729999999</v>
      </c>
    </row>
    <row r="815" spans="1:9" x14ac:dyDescent="0.25">
      <c r="A815">
        <v>3575.5129999999999</v>
      </c>
      <c r="B815">
        <v>1265.172</v>
      </c>
      <c r="C815">
        <v>3538.5889999999999</v>
      </c>
      <c r="D815">
        <v>2793.0913329999998</v>
      </c>
      <c r="E815" t="s">
        <v>818</v>
      </c>
      <c r="F815">
        <v>2951.684616</v>
      </c>
      <c r="G815">
        <v>2629.80879</v>
      </c>
      <c r="H815">
        <v>3782.698363</v>
      </c>
      <c r="I815">
        <v>3121.3972560000002</v>
      </c>
    </row>
    <row r="816" spans="1:9" x14ac:dyDescent="0.25">
      <c r="A816">
        <v>3576.7040000000002</v>
      </c>
      <c r="B816">
        <v>1267.4359999999999</v>
      </c>
      <c r="C816">
        <v>3536.0859999999998</v>
      </c>
      <c r="D816">
        <v>2793.4086670000002</v>
      </c>
      <c r="E816" t="s">
        <v>819</v>
      </c>
      <c r="F816">
        <v>2953.1708619999999</v>
      </c>
      <c r="G816">
        <v>2629.2544459999999</v>
      </c>
      <c r="H816">
        <v>3778.8909159999998</v>
      </c>
      <c r="I816">
        <v>3120.4387409999999</v>
      </c>
    </row>
    <row r="817" spans="1:9" x14ac:dyDescent="0.25">
      <c r="A817">
        <v>3583.8530000000001</v>
      </c>
      <c r="B817">
        <v>1267.4359999999999</v>
      </c>
      <c r="C817">
        <v>3546.096</v>
      </c>
      <c r="D817">
        <v>2799.1283330000001</v>
      </c>
      <c r="E817" t="s">
        <v>820</v>
      </c>
      <c r="F817">
        <v>2956.1433539999998</v>
      </c>
      <c r="G817">
        <v>2638.6782969999999</v>
      </c>
      <c r="H817">
        <v>3798.4040810000001</v>
      </c>
      <c r="I817">
        <v>3131.0752440000001</v>
      </c>
    </row>
    <row r="818" spans="1:9" x14ac:dyDescent="0.25">
      <c r="A818">
        <v>2584.2339999999999</v>
      </c>
      <c r="B818">
        <v>2457.92</v>
      </c>
      <c r="C818">
        <v>3994.0509999999999</v>
      </c>
      <c r="D818">
        <v>3012.0683330000002</v>
      </c>
      <c r="E818" t="s">
        <v>821</v>
      </c>
      <c r="F818">
        <v>4610.3351860000002</v>
      </c>
      <c r="G818">
        <v>12846.926369999999</v>
      </c>
      <c r="H818">
        <v>11138.20959</v>
      </c>
      <c r="I818">
        <v>9531.8237150000004</v>
      </c>
    </row>
    <row r="819" spans="1:9" x14ac:dyDescent="0.25">
      <c r="A819">
        <v>2801.0770000000002</v>
      </c>
      <c r="B819">
        <v>986.78909999999996</v>
      </c>
      <c r="C819">
        <v>5803.3860000000004</v>
      </c>
      <c r="D819">
        <v>3197.0840330000001</v>
      </c>
      <c r="E819" t="s">
        <v>822</v>
      </c>
      <c r="F819">
        <v>1122.115753</v>
      </c>
      <c r="G819">
        <v>25491.51712</v>
      </c>
      <c r="H819">
        <v>16567.628680000002</v>
      </c>
      <c r="I819">
        <v>14393.753849999999</v>
      </c>
    </row>
    <row r="820" spans="1:9" x14ac:dyDescent="0.25">
      <c r="A820">
        <v>2807.0340000000001</v>
      </c>
      <c r="B820">
        <v>986.78909999999996</v>
      </c>
      <c r="C820">
        <v>5823.4059999999999</v>
      </c>
      <c r="D820">
        <v>3205.7430330000002</v>
      </c>
      <c r="E820" t="s">
        <v>823</v>
      </c>
      <c r="F820">
        <v>1122.115753</v>
      </c>
      <c r="G820">
        <v>25525.886460000002</v>
      </c>
      <c r="H820">
        <v>16628.071889999999</v>
      </c>
      <c r="I820">
        <v>14425.358029999999</v>
      </c>
    </row>
    <row r="821" spans="1:9" x14ac:dyDescent="0.25">
      <c r="A821">
        <v>2194.6329999999998</v>
      </c>
      <c r="B821">
        <v>4689.5119999999997</v>
      </c>
      <c r="C821">
        <v>2845.386</v>
      </c>
      <c r="D821">
        <v>3243.1770000000001</v>
      </c>
      <c r="E821" t="s">
        <v>824</v>
      </c>
      <c r="F821">
        <v>4336.8659159999997</v>
      </c>
      <c r="G821">
        <v>8712.627477</v>
      </c>
      <c r="H821">
        <v>18982.025860000002</v>
      </c>
      <c r="I821">
        <v>10677.17308</v>
      </c>
    </row>
    <row r="822" spans="1:9" x14ac:dyDescent="0.25">
      <c r="A822">
        <v>2208.931</v>
      </c>
      <c r="B822">
        <v>4275.3320000000003</v>
      </c>
      <c r="C822">
        <v>3355.904</v>
      </c>
      <c r="D822">
        <v>3280.0556670000001</v>
      </c>
      <c r="E822" t="s">
        <v>825</v>
      </c>
      <c r="F822">
        <v>1049.2896969999999</v>
      </c>
      <c r="G822">
        <v>17.184669580000001</v>
      </c>
      <c r="H822">
        <v>49.496807969999999</v>
      </c>
      <c r="I822">
        <v>371.99039149999999</v>
      </c>
    </row>
    <row r="823" spans="1:9" x14ac:dyDescent="0.25">
      <c r="A823">
        <v>3621.9789999999998</v>
      </c>
      <c r="B823">
        <v>2294.9639999999999</v>
      </c>
      <c r="C823">
        <v>4289.3500000000004</v>
      </c>
      <c r="D823">
        <v>3402.097667</v>
      </c>
      <c r="E823" t="s">
        <v>826</v>
      </c>
      <c r="F823">
        <v>2434.4709979999998</v>
      </c>
      <c r="G823">
        <v>5328.3562579999998</v>
      </c>
      <c r="H823">
        <v>6369.3825100000004</v>
      </c>
      <c r="I823">
        <v>4710.7365890000001</v>
      </c>
    </row>
    <row r="824" spans="1:9" x14ac:dyDescent="0.25">
      <c r="A824">
        <v>1124.72</v>
      </c>
      <c r="B824">
        <v>6841.8890000000001</v>
      </c>
      <c r="C824">
        <v>2527.5630000000001</v>
      </c>
      <c r="D824">
        <v>3498.0573330000002</v>
      </c>
      <c r="E824" t="s">
        <v>827</v>
      </c>
      <c r="F824">
        <v>10917.96334</v>
      </c>
      <c r="G824">
        <v>5627.7021160000004</v>
      </c>
      <c r="H824">
        <v>5360.8850480000001</v>
      </c>
      <c r="I824">
        <v>7302.1835010000004</v>
      </c>
    </row>
    <row r="825" spans="1:9" x14ac:dyDescent="0.25">
      <c r="A825">
        <v>2827.288</v>
      </c>
      <c r="B825">
        <v>2342.4929999999999</v>
      </c>
      <c r="C825">
        <v>5463.0410000000002</v>
      </c>
      <c r="D825">
        <v>3544.2739999999999</v>
      </c>
      <c r="E825" t="s">
        <v>828</v>
      </c>
      <c r="F825">
        <v>2523.645759</v>
      </c>
      <c r="G825">
        <v>2656.4173110000002</v>
      </c>
      <c r="H825">
        <v>2028.893196</v>
      </c>
      <c r="I825">
        <v>2402.9854220000002</v>
      </c>
    </row>
    <row r="826" spans="1:9" x14ac:dyDescent="0.25">
      <c r="A826">
        <v>2930.944</v>
      </c>
      <c r="B826">
        <v>2892.4690000000001</v>
      </c>
      <c r="C826">
        <v>5090.1620000000003</v>
      </c>
      <c r="D826">
        <v>3637.8583330000001</v>
      </c>
      <c r="E826" t="s">
        <v>829</v>
      </c>
      <c r="F826">
        <v>3549.1555199999998</v>
      </c>
      <c r="G826">
        <v>2253.963436</v>
      </c>
      <c r="H826">
        <v>1572.4755150000001</v>
      </c>
      <c r="I826">
        <v>2458.5314899999998</v>
      </c>
    </row>
    <row r="827" spans="1:9" x14ac:dyDescent="0.25">
      <c r="A827">
        <v>2933.3270000000002</v>
      </c>
      <c r="B827">
        <v>2892.4690000000001</v>
      </c>
      <c r="C827">
        <v>5095.1679999999997</v>
      </c>
      <c r="D827">
        <v>3640.3213329999999</v>
      </c>
      <c r="E827" t="s">
        <v>830</v>
      </c>
      <c r="F827">
        <v>3549.1555199999998</v>
      </c>
      <c r="G827">
        <v>2254.5177800000001</v>
      </c>
      <c r="H827">
        <v>1572.4755150000001</v>
      </c>
      <c r="I827">
        <v>2458.7162720000001</v>
      </c>
    </row>
    <row r="828" spans="1:9" x14ac:dyDescent="0.25">
      <c r="A828">
        <v>3533.8130000000001</v>
      </c>
      <c r="B828">
        <v>1557.135</v>
      </c>
      <c r="C828">
        <v>7244.848</v>
      </c>
      <c r="D828">
        <v>4111.9319999999998</v>
      </c>
      <c r="E828" t="s">
        <v>831</v>
      </c>
      <c r="F828">
        <v>4516.7016860000003</v>
      </c>
      <c r="G828">
        <v>1911.378733</v>
      </c>
      <c r="H828">
        <v>1800.4463900000001</v>
      </c>
      <c r="I828">
        <v>2742.8422700000001</v>
      </c>
    </row>
    <row r="829" spans="1:9" x14ac:dyDescent="0.25">
      <c r="A829">
        <v>1116.3800000000001</v>
      </c>
      <c r="B829">
        <v>9569.1389999999992</v>
      </c>
      <c r="C829">
        <v>3070.614</v>
      </c>
      <c r="D829">
        <v>4585.3776669999997</v>
      </c>
      <c r="E829" t="s">
        <v>832</v>
      </c>
      <c r="F829">
        <v>16335.330120000001</v>
      </c>
      <c r="G829">
        <v>136.3686683</v>
      </c>
      <c r="H829">
        <v>131.8328443</v>
      </c>
      <c r="I829">
        <v>5534.5105439999998</v>
      </c>
    </row>
    <row r="830" spans="1:9" x14ac:dyDescent="0.25">
      <c r="A830">
        <v>2044.5119999999999</v>
      </c>
      <c r="B830">
        <v>8853.9429999999993</v>
      </c>
      <c r="C830">
        <v>3858.9140000000002</v>
      </c>
      <c r="D830">
        <v>4919.1229999999996</v>
      </c>
      <c r="E830" t="s">
        <v>833</v>
      </c>
      <c r="F830">
        <v>13532.270109999999</v>
      </c>
      <c r="G830">
        <v>4584.4263689999998</v>
      </c>
      <c r="H830">
        <v>4116.8018169999996</v>
      </c>
      <c r="I830">
        <v>7411.166099</v>
      </c>
    </row>
    <row r="831" spans="1:9" x14ac:dyDescent="0.25">
      <c r="A831">
        <v>5952.4369999999999</v>
      </c>
      <c r="B831">
        <v>959.62980000000005</v>
      </c>
      <c r="C831">
        <v>8118.2340000000004</v>
      </c>
      <c r="D831">
        <v>5010.1002669999998</v>
      </c>
      <c r="E831" t="s">
        <v>834</v>
      </c>
      <c r="F831">
        <v>9034.8896179999992</v>
      </c>
      <c r="G831">
        <v>25274.214199999999</v>
      </c>
      <c r="H831">
        <v>10154.46053</v>
      </c>
      <c r="I831">
        <v>14821.188120000001</v>
      </c>
    </row>
    <row r="832" spans="1:9" x14ac:dyDescent="0.25">
      <c r="A832">
        <v>2668.8270000000002</v>
      </c>
      <c r="B832">
        <v>4033.1610000000001</v>
      </c>
      <c r="C832">
        <v>9397.0310000000009</v>
      </c>
      <c r="D832">
        <v>5366.3396670000002</v>
      </c>
      <c r="E832" t="s">
        <v>835</v>
      </c>
      <c r="F832">
        <v>9792.8750930000006</v>
      </c>
      <c r="G832">
        <v>2789.459914</v>
      </c>
      <c r="H832">
        <v>4854.0186970000004</v>
      </c>
      <c r="I832">
        <v>5812.1179009999996</v>
      </c>
    </row>
    <row r="833" spans="1:9" x14ac:dyDescent="0.25">
      <c r="A833">
        <v>3239.527</v>
      </c>
      <c r="B833">
        <v>4549.1880000000001</v>
      </c>
      <c r="C833">
        <v>9101.7309999999998</v>
      </c>
      <c r="D833">
        <v>5630.1486670000004</v>
      </c>
      <c r="E833" t="s">
        <v>836</v>
      </c>
      <c r="F833">
        <v>8363.1064119999992</v>
      </c>
      <c r="G833">
        <v>2885.9158010000001</v>
      </c>
      <c r="H833">
        <v>5129.106726</v>
      </c>
      <c r="I833">
        <v>5459.3763129999998</v>
      </c>
    </row>
    <row r="834" spans="1:9" x14ac:dyDescent="0.25">
      <c r="A834">
        <v>4500.0709999999999</v>
      </c>
      <c r="B834">
        <v>1765.357</v>
      </c>
      <c r="C834">
        <v>10698.35</v>
      </c>
      <c r="D834">
        <v>5654.5926669999999</v>
      </c>
      <c r="E834" t="s">
        <v>837</v>
      </c>
      <c r="F834">
        <v>4119.8739960000003</v>
      </c>
      <c r="G834">
        <v>8450.4226799999997</v>
      </c>
      <c r="H834">
        <v>5722.1165600000004</v>
      </c>
      <c r="I834">
        <v>6097.4710789999999</v>
      </c>
    </row>
    <row r="835" spans="1:9" x14ac:dyDescent="0.25">
      <c r="A835">
        <v>5318.59</v>
      </c>
      <c r="B835">
        <v>2562.0300000000002</v>
      </c>
      <c r="C835">
        <v>9689.8279999999995</v>
      </c>
      <c r="D835">
        <v>5856.8159999999998</v>
      </c>
      <c r="E835" t="s">
        <v>838</v>
      </c>
      <c r="F835">
        <v>2971.0058140000001</v>
      </c>
      <c r="G835">
        <v>3286.1522989999999</v>
      </c>
      <c r="H835">
        <v>4695.0577949999997</v>
      </c>
      <c r="I835">
        <v>3650.738636</v>
      </c>
    </row>
    <row r="836" spans="1:9" x14ac:dyDescent="0.25">
      <c r="A836">
        <v>5404.3739999999998</v>
      </c>
      <c r="B836">
        <v>2127.4810000000002</v>
      </c>
      <c r="C836">
        <v>11666.83</v>
      </c>
      <c r="D836">
        <v>6399.5616669999999</v>
      </c>
      <c r="E836" t="s">
        <v>839</v>
      </c>
      <c r="F836">
        <v>13850.32676</v>
      </c>
      <c r="G836">
        <v>18070.511579999999</v>
      </c>
      <c r="H836">
        <v>9502.4352689999996</v>
      </c>
      <c r="I836">
        <v>13807.757869999999</v>
      </c>
    </row>
    <row r="837" spans="1:9" x14ac:dyDescent="0.25">
      <c r="A837">
        <v>5681.98</v>
      </c>
      <c r="B837">
        <v>2188.59</v>
      </c>
      <c r="C837">
        <v>12670.35</v>
      </c>
      <c r="D837">
        <v>6846.9733329999999</v>
      </c>
      <c r="E837" t="s">
        <v>840</v>
      </c>
      <c r="F837">
        <v>14750.99185</v>
      </c>
      <c r="G837">
        <v>19240.177800000001</v>
      </c>
      <c r="H837">
        <v>10230.133529999999</v>
      </c>
      <c r="I837">
        <v>14740.43439</v>
      </c>
    </row>
    <row r="838" spans="1:9" x14ac:dyDescent="0.25">
      <c r="A838">
        <v>6331.3149999999996</v>
      </c>
      <c r="B838">
        <v>9406.1830000000009</v>
      </c>
      <c r="C838">
        <v>6108.6949999999997</v>
      </c>
      <c r="D838">
        <v>7282.0643330000003</v>
      </c>
      <c r="E838" t="s">
        <v>841</v>
      </c>
      <c r="F838">
        <v>5132.0075420000003</v>
      </c>
      <c r="G838">
        <v>8943.7890000000007</v>
      </c>
      <c r="H838">
        <v>5951.9911579999998</v>
      </c>
      <c r="I838">
        <v>6675.9292329999998</v>
      </c>
    </row>
    <row r="839" spans="1:9" x14ac:dyDescent="0.25">
      <c r="A839">
        <v>6514.7969999999996</v>
      </c>
      <c r="B839">
        <v>9471.8179999999993</v>
      </c>
      <c r="C839">
        <v>6373.9650000000001</v>
      </c>
      <c r="D839">
        <v>7453.5266670000001</v>
      </c>
      <c r="E839" t="s">
        <v>842</v>
      </c>
      <c r="F839">
        <v>5212.2648280000003</v>
      </c>
      <c r="G839">
        <v>9104.5488129999994</v>
      </c>
      <c r="H839">
        <v>6090.9629649999997</v>
      </c>
      <c r="I839">
        <v>6802.5922019999998</v>
      </c>
    </row>
    <row r="840" spans="1:9" x14ac:dyDescent="0.25">
      <c r="A840">
        <v>9946.1450000000004</v>
      </c>
      <c r="B840">
        <v>3754.7779999999998</v>
      </c>
      <c r="C840">
        <v>9331.9650000000001</v>
      </c>
      <c r="D840">
        <v>7677.6293329999999</v>
      </c>
      <c r="E840" t="s">
        <v>843</v>
      </c>
      <c r="F840">
        <v>1144.409443</v>
      </c>
      <c r="G840">
        <v>15400.790010000001</v>
      </c>
      <c r="H840">
        <v>25219.099590000002</v>
      </c>
      <c r="I840">
        <v>13921.433010000001</v>
      </c>
    </row>
    <row r="841" spans="1:9" x14ac:dyDescent="0.25">
      <c r="A841">
        <v>5194.6809999999996</v>
      </c>
      <c r="B841">
        <v>3938.1030000000001</v>
      </c>
      <c r="C841">
        <v>14069.27</v>
      </c>
      <c r="D841">
        <v>7734.018</v>
      </c>
      <c r="E841" t="s">
        <v>844</v>
      </c>
      <c r="F841">
        <v>12582.55889</v>
      </c>
      <c r="G841">
        <v>774.41881950000004</v>
      </c>
      <c r="H841">
        <v>369.32233639999998</v>
      </c>
      <c r="I841">
        <v>4575.4333489999999</v>
      </c>
    </row>
    <row r="842" spans="1:9" x14ac:dyDescent="0.25">
      <c r="A842">
        <v>5219.701</v>
      </c>
      <c r="B842">
        <v>3956.21</v>
      </c>
      <c r="C842">
        <v>14071.77</v>
      </c>
      <c r="D842">
        <v>7749.2269999999999</v>
      </c>
      <c r="E842" t="s">
        <v>845</v>
      </c>
      <c r="F842">
        <v>12600.393840000001</v>
      </c>
      <c r="G842">
        <v>779.40791709999996</v>
      </c>
      <c r="H842">
        <v>369.7982672</v>
      </c>
      <c r="I842">
        <v>4583.2000079999998</v>
      </c>
    </row>
    <row r="843" spans="1:9" x14ac:dyDescent="0.25">
      <c r="A843">
        <v>5648.62</v>
      </c>
      <c r="B843">
        <v>6946</v>
      </c>
      <c r="C843">
        <v>10795.95</v>
      </c>
      <c r="D843">
        <v>7796.856667</v>
      </c>
      <c r="E843" t="s">
        <v>846</v>
      </c>
      <c r="F843">
        <v>13122.066199999999</v>
      </c>
      <c r="G843">
        <v>4642.0781630000001</v>
      </c>
      <c r="H843">
        <v>3407.1889259999998</v>
      </c>
      <c r="I843">
        <v>7057.1110959999996</v>
      </c>
    </row>
    <row r="844" spans="1:9" x14ac:dyDescent="0.25">
      <c r="A844">
        <v>3618.4050000000002</v>
      </c>
      <c r="B844">
        <v>13398.6</v>
      </c>
      <c r="C844">
        <v>6599.1930000000002</v>
      </c>
      <c r="D844">
        <v>7872.0659999999998</v>
      </c>
      <c r="E844" t="s">
        <v>847</v>
      </c>
      <c r="F844">
        <v>11032.404280000001</v>
      </c>
      <c r="G844">
        <v>137.47735660000001</v>
      </c>
      <c r="H844">
        <v>117.0789881</v>
      </c>
      <c r="I844">
        <v>3762.3202080000001</v>
      </c>
    </row>
    <row r="845" spans="1:9" x14ac:dyDescent="0.25">
      <c r="A845">
        <v>8994.1839999999993</v>
      </c>
      <c r="B845">
        <v>2512.2379999999998</v>
      </c>
      <c r="C845">
        <v>12252.43</v>
      </c>
      <c r="D845">
        <v>7919.6173330000001</v>
      </c>
      <c r="E845" t="s">
        <v>848</v>
      </c>
      <c r="F845">
        <v>3237.043854</v>
      </c>
      <c r="G845">
        <v>5749.1034909999998</v>
      </c>
      <c r="H845">
        <v>5318.0512719999997</v>
      </c>
      <c r="I845">
        <v>4768.0662060000004</v>
      </c>
    </row>
    <row r="846" spans="1:9" x14ac:dyDescent="0.25">
      <c r="A846">
        <v>3978.22</v>
      </c>
      <c r="B846">
        <v>6463.9210000000003</v>
      </c>
      <c r="C846">
        <v>17209.95</v>
      </c>
      <c r="D846">
        <v>9217.3636669999996</v>
      </c>
      <c r="E846" t="s">
        <v>849</v>
      </c>
      <c r="F846">
        <v>28521.061320000001</v>
      </c>
      <c r="G846">
        <v>683.50637400000005</v>
      </c>
      <c r="H846">
        <v>1413.9905429999999</v>
      </c>
      <c r="I846">
        <v>10206.186079999999</v>
      </c>
    </row>
    <row r="847" spans="1:9" x14ac:dyDescent="0.25">
      <c r="A847">
        <v>5529.4750000000004</v>
      </c>
      <c r="B847">
        <v>9308.8619999999992</v>
      </c>
      <c r="C847">
        <v>13866.56</v>
      </c>
      <c r="D847">
        <v>9568.2990000000009</v>
      </c>
      <c r="E847" t="s">
        <v>850</v>
      </c>
      <c r="F847">
        <v>9231.0740939999996</v>
      </c>
      <c r="G847">
        <v>7594.5152660000003</v>
      </c>
      <c r="H847">
        <v>7606.8027099999999</v>
      </c>
      <c r="I847">
        <v>8144.13069</v>
      </c>
    </row>
    <row r="848" spans="1:9" x14ac:dyDescent="0.25">
      <c r="A848">
        <v>4241.5280000000002</v>
      </c>
      <c r="B848">
        <v>15326.92</v>
      </c>
      <c r="C848">
        <v>9479.6139999999996</v>
      </c>
      <c r="D848">
        <v>9682.6873329999999</v>
      </c>
      <c r="E848" t="s">
        <v>851</v>
      </c>
      <c r="F848">
        <v>26635.01511</v>
      </c>
      <c r="G848">
        <v>11819.72661</v>
      </c>
      <c r="H848">
        <v>12739.71688</v>
      </c>
      <c r="I848">
        <v>17064.819530000001</v>
      </c>
    </row>
    <row r="849" spans="1:9" x14ac:dyDescent="0.25">
      <c r="A849">
        <v>11000.57</v>
      </c>
      <c r="B849">
        <v>3299.8589999999999</v>
      </c>
      <c r="C849">
        <v>15568.29</v>
      </c>
      <c r="D849">
        <v>9956.2396669999998</v>
      </c>
      <c r="E849" t="s">
        <v>852</v>
      </c>
      <c r="F849">
        <v>4087.1765829999999</v>
      </c>
      <c r="G849">
        <v>7718.6883630000002</v>
      </c>
      <c r="H849">
        <v>7379.7836960000004</v>
      </c>
      <c r="I849">
        <v>6395.216214</v>
      </c>
    </row>
    <row r="850" spans="1:9" x14ac:dyDescent="0.25">
      <c r="A850">
        <v>16078.49</v>
      </c>
      <c r="B850">
        <v>4578.6109999999999</v>
      </c>
      <c r="C850">
        <v>11028.69</v>
      </c>
      <c r="D850">
        <v>10561.930329999999</v>
      </c>
      <c r="E850" t="s">
        <v>853</v>
      </c>
      <c r="F850">
        <v>17280.582590000002</v>
      </c>
      <c r="G850">
        <v>32816.62111</v>
      </c>
      <c r="H850">
        <v>40543.120970000004</v>
      </c>
      <c r="I850">
        <v>30213.441559999999</v>
      </c>
    </row>
    <row r="851" spans="1:9" x14ac:dyDescent="0.25">
      <c r="A851">
        <v>16222.65</v>
      </c>
      <c r="B851">
        <v>4610.2969999999996</v>
      </c>
      <c r="C851">
        <v>11093.75</v>
      </c>
      <c r="D851">
        <v>10642.232330000001</v>
      </c>
      <c r="E851" t="s">
        <v>854</v>
      </c>
      <c r="F851">
        <v>17340.032429999999</v>
      </c>
      <c r="G851">
        <v>32971.28314</v>
      </c>
      <c r="H851">
        <v>40768.712189999998</v>
      </c>
      <c r="I851">
        <v>30360.009249999999</v>
      </c>
    </row>
    <row r="852" spans="1:9" x14ac:dyDescent="0.25">
      <c r="A852">
        <v>4105.7039999999997</v>
      </c>
      <c r="B852">
        <v>12561.19</v>
      </c>
      <c r="C852">
        <v>17082.330000000002</v>
      </c>
      <c r="D852">
        <v>11249.741330000001</v>
      </c>
      <c r="E852" t="s">
        <v>855</v>
      </c>
      <c r="F852">
        <v>76101.741729999994</v>
      </c>
      <c r="G852">
        <v>1437.4144590000001</v>
      </c>
      <c r="H852">
        <v>1861.841469</v>
      </c>
      <c r="I852">
        <v>26466.999220000002</v>
      </c>
    </row>
    <row r="853" spans="1:9" x14ac:dyDescent="0.25">
      <c r="A853">
        <v>7919.5050000000001</v>
      </c>
      <c r="B853">
        <v>9892.7870000000003</v>
      </c>
      <c r="C853">
        <v>16586.82</v>
      </c>
      <c r="D853">
        <v>11466.37067</v>
      </c>
      <c r="E853" t="s">
        <v>856</v>
      </c>
      <c r="F853">
        <v>10842.164790000001</v>
      </c>
      <c r="G853">
        <v>482.8337808</v>
      </c>
      <c r="H853">
        <v>266.99720450000001</v>
      </c>
      <c r="I853">
        <v>3863.9985919999999</v>
      </c>
    </row>
    <row r="854" spans="1:9" x14ac:dyDescent="0.25">
      <c r="A854">
        <v>7307.1049999999996</v>
      </c>
      <c r="B854">
        <v>9476.3439999999991</v>
      </c>
      <c r="C854">
        <v>19542.32</v>
      </c>
      <c r="D854">
        <v>12108.589669999999</v>
      </c>
      <c r="E854" t="s">
        <v>857</v>
      </c>
      <c r="F854">
        <v>18630.093990000001</v>
      </c>
      <c r="G854">
        <v>268.8569273</v>
      </c>
      <c r="H854">
        <v>323.63297519999998</v>
      </c>
      <c r="I854">
        <v>6407.5279639999999</v>
      </c>
    </row>
    <row r="855" spans="1:9" x14ac:dyDescent="0.25">
      <c r="A855">
        <v>14738.12</v>
      </c>
      <c r="B855">
        <v>5348.125</v>
      </c>
      <c r="C855">
        <v>19424.7</v>
      </c>
      <c r="D855">
        <v>13170.315000000001</v>
      </c>
      <c r="E855" t="s">
        <v>858</v>
      </c>
      <c r="F855">
        <v>5629.8999629999998</v>
      </c>
      <c r="G855">
        <v>7.7608185199999999</v>
      </c>
      <c r="H855">
        <v>5.7111701500000001</v>
      </c>
      <c r="I855">
        <v>1881.1239840000001</v>
      </c>
    </row>
    <row r="856" spans="1:9" x14ac:dyDescent="0.25">
      <c r="A856">
        <v>7999.3320000000003</v>
      </c>
      <c r="B856">
        <v>16707.52</v>
      </c>
      <c r="C856">
        <v>18693.96</v>
      </c>
      <c r="D856">
        <v>14466.937330000001</v>
      </c>
      <c r="E856" t="s">
        <v>859</v>
      </c>
      <c r="F856">
        <v>34653.312440000002</v>
      </c>
      <c r="G856">
        <v>1415.2406920000001</v>
      </c>
      <c r="H856">
        <v>880.94799569999998</v>
      </c>
      <c r="I856">
        <v>12316.500379999999</v>
      </c>
    </row>
    <row r="857" spans="1:9" x14ac:dyDescent="0.25">
      <c r="A857">
        <v>13858.84</v>
      </c>
      <c r="B857">
        <v>9707.1980000000003</v>
      </c>
      <c r="C857">
        <v>22082.400000000001</v>
      </c>
      <c r="D857">
        <v>15216.146000000001</v>
      </c>
      <c r="E857" t="s">
        <v>860</v>
      </c>
      <c r="F857">
        <v>30732.595410000002</v>
      </c>
      <c r="G857">
        <v>1646.4022150000001</v>
      </c>
      <c r="H857">
        <v>1516.791606</v>
      </c>
      <c r="I857">
        <v>11298.59641</v>
      </c>
    </row>
    <row r="858" spans="1:9" x14ac:dyDescent="0.25">
      <c r="A858">
        <v>11904.87</v>
      </c>
      <c r="B858">
        <v>21406.080000000002</v>
      </c>
      <c r="C858">
        <v>13804</v>
      </c>
      <c r="D858">
        <v>15704.983329999999</v>
      </c>
      <c r="E858" t="s">
        <v>861</v>
      </c>
      <c r="F858">
        <v>14813.41418</v>
      </c>
      <c r="G858">
        <v>6479.72912</v>
      </c>
      <c r="H858">
        <v>6485.9855680000001</v>
      </c>
      <c r="I858">
        <v>9259.7096230000006</v>
      </c>
    </row>
    <row r="859" spans="1:9" x14ac:dyDescent="0.25">
      <c r="A859">
        <v>16406.14</v>
      </c>
      <c r="B859">
        <v>6208.1710000000003</v>
      </c>
      <c r="C859">
        <v>25308.17</v>
      </c>
      <c r="D859">
        <v>15974.160330000001</v>
      </c>
      <c r="E859" t="s">
        <v>862</v>
      </c>
      <c r="F859">
        <v>6836.7317389999998</v>
      </c>
      <c r="G859">
        <v>13.304260319999999</v>
      </c>
      <c r="H859">
        <v>13.326063680000001</v>
      </c>
      <c r="I859">
        <v>2287.7873540000001</v>
      </c>
    </row>
    <row r="860" spans="1:9" x14ac:dyDescent="0.25">
      <c r="A860">
        <v>9543.44</v>
      </c>
      <c r="B860">
        <v>27777.21</v>
      </c>
      <c r="C860">
        <v>19194.47</v>
      </c>
      <c r="D860">
        <v>18838.373329999999</v>
      </c>
      <c r="E860" t="s">
        <v>863</v>
      </c>
      <c r="F860">
        <v>32896.569629999998</v>
      </c>
      <c r="G860">
        <v>1421.3384779999999</v>
      </c>
      <c r="H860">
        <v>848.10876729999995</v>
      </c>
      <c r="I860">
        <v>11722.00563</v>
      </c>
    </row>
    <row r="861" spans="1:9" x14ac:dyDescent="0.25">
      <c r="A861">
        <v>9852.0229999999992</v>
      </c>
      <c r="B861">
        <v>27779.47</v>
      </c>
      <c r="C861">
        <v>19549.830000000002</v>
      </c>
      <c r="D861">
        <v>19060.440999999999</v>
      </c>
      <c r="E861" t="s">
        <v>864</v>
      </c>
      <c r="F861">
        <v>32923.322059999999</v>
      </c>
      <c r="G861">
        <v>1423.555854</v>
      </c>
      <c r="H861">
        <v>851.44028330000003</v>
      </c>
      <c r="I861">
        <v>11732.772730000001</v>
      </c>
    </row>
    <row r="862" spans="1:9" x14ac:dyDescent="0.25">
      <c r="A862">
        <v>22615.919999999998</v>
      </c>
      <c r="B862">
        <v>6586.1379999999999</v>
      </c>
      <c r="C862">
        <v>29399.82</v>
      </c>
      <c r="D862">
        <v>19533.959330000002</v>
      </c>
      <c r="E862" t="s">
        <v>865</v>
      </c>
      <c r="F862">
        <v>9174.5967450000007</v>
      </c>
      <c r="G862">
        <v>21347.240030000001</v>
      </c>
      <c r="H862">
        <v>16863.18173</v>
      </c>
      <c r="I862">
        <v>15795.006170000001</v>
      </c>
    </row>
    <row r="863" spans="1:9" x14ac:dyDescent="0.25">
      <c r="A863">
        <v>22617.119999999999</v>
      </c>
      <c r="B863">
        <v>6586.1379999999999</v>
      </c>
      <c r="C863">
        <v>29402.32</v>
      </c>
      <c r="D863">
        <v>19535.19267</v>
      </c>
      <c r="E863" t="s">
        <v>866</v>
      </c>
      <c r="F863">
        <v>9174.5967450000007</v>
      </c>
      <c r="G863">
        <v>21350.56609</v>
      </c>
      <c r="H863">
        <v>16866.037319999999</v>
      </c>
      <c r="I863">
        <v>15797.066720000001</v>
      </c>
    </row>
    <row r="864" spans="1:9" x14ac:dyDescent="0.25">
      <c r="A864">
        <v>15488.73</v>
      </c>
      <c r="B864">
        <v>11470.29</v>
      </c>
      <c r="C864">
        <v>33206.18</v>
      </c>
      <c r="D864">
        <v>20055.06667</v>
      </c>
      <c r="E864" t="s">
        <v>867</v>
      </c>
      <c r="F864">
        <v>16721.754089999999</v>
      </c>
      <c r="G864">
        <v>14779.92453</v>
      </c>
      <c r="H864">
        <v>16673.76125</v>
      </c>
      <c r="I864">
        <v>16058.479960000001</v>
      </c>
    </row>
    <row r="865" spans="1:9" x14ac:dyDescent="0.25">
      <c r="A865">
        <v>19388.310000000001</v>
      </c>
      <c r="B865">
        <v>11415.97</v>
      </c>
      <c r="C865">
        <v>35503.51</v>
      </c>
      <c r="D865">
        <v>22102.596669999999</v>
      </c>
      <c r="E865" t="s">
        <v>868</v>
      </c>
      <c r="F865">
        <v>28538.896270000001</v>
      </c>
      <c r="G865">
        <v>19908.162540000001</v>
      </c>
      <c r="H865">
        <v>23009.35267</v>
      </c>
      <c r="I865">
        <v>23818.803830000001</v>
      </c>
    </row>
    <row r="866" spans="1:9" x14ac:dyDescent="0.25">
      <c r="A866">
        <v>18047.939999999999</v>
      </c>
      <c r="B866">
        <v>8446.5529999999999</v>
      </c>
      <c r="C866">
        <v>42870.98</v>
      </c>
      <c r="D866">
        <v>23121.824329999999</v>
      </c>
      <c r="E866" t="s">
        <v>869</v>
      </c>
      <c r="F866">
        <v>27076.430179999999</v>
      </c>
      <c r="G866">
        <v>29.934585720000001</v>
      </c>
      <c r="H866">
        <v>24.272473139999999</v>
      </c>
      <c r="I866">
        <v>9043.5457459999998</v>
      </c>
    </row>
    <row r="867" spans="1:9" x14ac:dyDescent="0.25">
      <c r="A867">
        <v>14480.77</v>
      </c>
      <c r="B867">
        <v>39213.550000000003</v>
      </c>
      <c r="C867">
        <v>18491.25</v>
      </c>
      <c r="D867">
        <v>24061.856670000001</v>
      </c>
      <c r="E867" t="s">
        <v>870</v>
      </c>
      <c r="F867">
        <v>11210.75381</v>
      </c>
      <c r="G867">
        <v>4712.4798739999997</v>
      </c>
      <c r="H867">
        <v>6648.753917</v>
      </c>
      <c r="I867">
        <v>7523.9958669999996</v>
      </c>
    </row>
    <row r="868" spans="1:9" x14ac:dyDescent="0.25">
      <c r="A868">
        <v>29464.32</v>
      </c>
      <c r="B868">
        <v>9978.7919999999995</v>
      </c>
      <c r="C868">
        <v>32820.79</v>
      </c>
      <c r="D868">
        <v>24087.967329999999</v>
      </c>
      <c r="E868" t="s">
        <v>871</v>
      </c>
      <c r="F868">
        <v>16449.771059999999</v>
      </c>
      <c r="G868">
        <v>18.29335794</v>
      </c>
      <c r="H868">
        <v>14.753856219999999</v>
      </c>
      <c r="I868">
        <v>5494.2727580000001</v>
      </c>
    </row>
    <row r="869" spans="1:9" x14ac:dyDescent="0.25">
      <c r="A869">
        <v>17000.66</v>
      </c>
      <c r="B869">
        <v>24128.799999999999</v>
      </c>
      <c r="C869">
        <v>34012</v>
      </c>
      <c r="D869">
        <v>25047.153330000001</v>
      </c>
      <c r="E869" t="s">
        <v>872</v>
      </c>
      <c r="F869">
        <v>59815.457730000002</v>
      </c>
      <c r="G869">
        <v>4450.2750770000002</v>
      </c>
      <c r="H869">
        <v>5922.4834460000002</v>
      </c>
      <c r="I869">
        <v>23396.072080000002</v>
      </c>
    </row>
    <row r="870" spans="1:9" x14ac:dyDescent="0.25">
      <c r="A870">
        <v>17010.2</v>
      </c>
      <c r="B870">
        <v>24160.49</v>
      </c>
      <c r="C870">
        <v>33986.97</v>
      </c>
      <c r="D870">
        <v>25052.553329999999</v>
      </c>
      <c r="E870" t="s">
        <v>873</v>
      </c>
      <c r="F870">
        <v>59894.228770000002</v>
      </c>
      <c r="G870">
        <v>4473.003189</v>
      </c>
      <c r="H870">
        <v>5955.798605</v>
      </c>
      <c r="I870">
        <v>23441.010190000001</v>
      </c>
    </row>
    <row r="871" spans="1:9" x14ac:dyDescent="0.25">
      <c r="A871">
        <v>18208.79</v>
      </c>
      <c r="B871">
        <v>25271.759999999998</v>
      </c>
      <c r="C871">
        <v>36451.97</v>
      </c>
      <c r="D871">
        <v>26644.173330000001</v>
      </c>
      <c r="E871" t="s">
        <v>874</v>
      </c>
      <c r="F871">
        <v>63901.148070000003</v>
      </c>
      <c r="G871">
        <v>4754.6100319999996</v>
      </c>
      <c r="H871">
        <v>6357.4842390000003</v>
      </c>
      <c r="I871">
        <v>25004.414110000002</v>
      </c>
    </row>
    <row r="872" spans="1:9" x14ac:dyDescent="0.25">
      <c r="A872">
        <v>28650.57</v>
      </c>
      <c r="B872">
        <v>16859.16</v>
      </c>
      <c r="C872">
        <v>41104.19</v>
      </c>
      <c r="D872">
        <v>28871.306670000002</v>
      </c>
      <c r="E872" t="s">
        <v>875</v>
      </c>
      <c r="F872">
        <v>46595.299290000003</v>
      </c>
      <c r="G872">
        <v>3749.584034</v>
      </c>
      <c r="H872">
        <v>5584.572545</v>
      </c>
      <c r="I872">
        <v>18643.151959999999</v>
      </c>
    </row>
    <row r="873" spans="1:9" x14ac:dyDescent="0.25">
      <c r="A873">
        <v>29065.19</v>
      </c>
      <c r="B873">
        <v>17047.009999999998</v>
      </c>
      <c r="C873">
        <v>41794.89</v>
      </c>
      <c r="D873">
        <v>29302.36333</v>
      </c>
      <c r="E873" t="s">
        <v>876</v>
      </c>
      <c r="F873">
        <v>47449.890760000002</v>
      </c>
      <c r="G873">
        <v>3828.3009069999998</v>
      </c>
      <c r="H873">
        <v>5701.6515339999996</v>
      </c>
      <c r="I873">
        <v>18993.281070000001</v>
      </c>
    </row>
    <row r="874" spans="1:9" x14ac:dyDescent="0.25">
      <c r="A874">
        <v>16418.05</v>
      </c>
      <c r="B874">
        <v>48941.120000000003</v>
      </c>
      <c r="C874">
        <v>29805.23</v>
      </c>
      <c r="D874">
        <v>31721.466670000002</v>
      </c>
      <c r="E874" t="s">
        <v>877</v>
      </c>
      <c r="F874">
        <v>30592.888289999999</v>
      </c>
      <c r="G874">
        <v>878.63552530000004</v>
      </c>
      <c r="H874">
        <v>604.43217430000004</v>
      </c>
      <c r="I874">
        <v>10691.98533</v>
      </c>
    </row>
    <row r="875" spans="1:9" x14ac:dyDescent="0.25">
      <c r="A875">
        <v>41313.199999999997</v>
      </c>
      <c r="B875">
        <v>14688.67</v>
      </c>
      <c r="C875">
        <v>40571.15</v>
      </c>
      <c r="D875">
        <v>32191.006669999999</v>
      </c>
      <c r="E875" t="s">
        <v>878</v>
      </c>
      <c r="F875">
        <v>15785.419089999999</v>
      </c>
      <c r="G875">
        <v>44859.748420000004</v>
      </c>
      <c r="H875">
        <v>61792.005440000001</v>
      </c>
      <c r="I875">
        <v>40812.390979999996</v>
      </c>
    </row>
    <row r="876" spans="1:9" x14ac:dyDescent="0.25">
      <c r="A876">
        <v>67801.31</v>
      </c>
      <c r="B876">
        <v>44582.05</v>
      </c>
      <c r="C876">
        <v>59024.86</v>
      </c>
      <c r="D876">
        <v>57136.073329999999</v>
      </c>
      <c r="E876" t="s">
        <v>879</v>
      </c>
      <c r="F876">
        <v>24964.474569999998</v>
      </c>
      <c r="G876">
        <v>32235.11407</v>
      </c>
      <c r="H876">
        <v>68915.262409999996</v>
      </c>
      <c r="I876">
        <v>42038.28368</v>
      </c>
    </row>
    <row r="877" spans="1:9" x14ac:dyDescent="0.25">
      <c r="A877">
        <v>326411.8</v>
      </c>
      <c r="B877">
        <v>556820.69999999995</v>
      </c>
      <c r="C877">
        <v>628114.5</v>
      </c>
      <c r="D877">
        <v>503782.3333</v>
      </c>
      <c r="E877" t="s">
        <v>880</v>
      </c>
      <c r="F877">
        <v>276205.4485</v>
      </c>
      <c r="G877">
        <v>382.49748419999997</v>
      </c>
      <c r="H877">
        <v>465.46036729999997</v>
      </c>
      <c r="I877">
        <v>92351.135450000002</v>
      </c>
    </row>
    <row r="878" spans="1:9" x14ac:dyDescent="0.25">
      <c r="A878">
        <v>586609.30000000005</v>
      </c>
      <c r="B878">
        <v>541394.19999999995</v>
      </c>
      <c r="C878">
        <v>1600331</v>
      </c>
      <c r="D878">
        <v>909444.83330000006</v>
      </c>
      <c r="E878" t="s">
        <v>881</v>
      </c>
      <c r="F878">
        <v>381187.92310000001</v>
      </c>
      <c r="G878">
        <v>16952.399369999999</v>
      </c>
      <c r="H878">
        <v>20478.828369999999</v>
      </c>
      <c r="I878">
        <v>139539.7169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9"/>
  <sheetViews>
    <sheetView tabSelected="1" topLeftCell="A157" workbookViewId="0">
      <selection activeCell="A4" sqref="A4:B178"/>
    </sheetView>
  </sheetViews>
  <sheetFormatPr defaultRowHeight="15" x14ac:dyDescent="0.25"/>
  <cols>
    <col min="1" max="1" width="11.5" customWidth="1"/>
    <col min="2" max="2" width="27.75" bestFit="1" customWidth="1"/>
  </cols>
  <sheetData>
    <row r="3" spans="1:2" x14ac:dyDescent="0.25">
      <c r="A3" s="1" t="s">
        <v>882</v>
      </c>
      <c r="B3" t="s">
        <v>884</v>
      </c>
    </row>
    <row r="4" spans="1:2" x14ac:dyDescent="0.25">
      <c r="A4" s="2" t="s">
        <v>885</v>
      </c>
      <c r="B4" s="3">
        <v>140</v>
      </c>
    </row>
    <row r="5" spans="1:2" x14ac:dyDescent="0.25">
      <c r="A5" s="2" t="s">
        <v>886</v>
      </c>
      <c r="B5" s="3">
        <v>210</v>
      </c>
    </row>
    <row r="6" spans="1:2" x14ac:dyDescent="0.25">
      <c r="A6" s="2" t="s">
        <v>887</v>
      </c>
      <c r="B6" s="3">
        <v>82</v>
      </c>
    </row>
    <row r="7" spans="1:2" x14ac:dyDescent="0.25">
      <c r="A7" s="2" t="s">
        <v>888</v>
      </c>
      <c r="B7" s="3">
        <v>61</v>
      </c>
    </row>
    <row r="8" spans="1:2" x14ac:dyDescent="0.25">
      <c r="A8" s="2" t="s">
        <v>889</v>
      </c>
      <c r="B8" s="3">
        <v>33</v>
      </c>
    </row>
    <row r="9" spans="1:2" x14ac:dyDescent="0.25">
      <c r="A9" s="2" t="s">
        <v>890</v>
      </c>
      <c r="B9" s="3">
        <v>24</v>
      </c>
    </row>
    <row r="10" spans="1:2" x14ac:dyDescent="0.25">
      <c r="A10" s="2" t="s">
        <v>891</v>
      </c>
      <c r="B10" s="3">
        <v>11</v>
      </c>
    </row>
    <row r="11" spans="1:2" x14ac:dyDescent="0.25">
      <c r="A11" s="2" t="s">
        <v>892</v>
      </c>
      <c r="B11" s="3">
        <v>13</v>
      </c>
    </row>
    <row r="12" spans="1:2" x14ac:dyDescent="0.25">
      <c r="A12" s="2" t="s">
        <v>893</v>
      </c>
      <c r="B12" s="3">
        <v>9</v>
      </c>
    </row>
    <row r="13" spans="1:2" x14ac:dyDescent="0.25">
      <c r="A13" s="2" t="s">
        <v>894</v>
      </c>
      <c r="B13" s="3">
        <v>16</v>
      </c>
    </row>
    <row r="14" spans="1:2" x14ac:dyDescent="0.25">
      <c r="A14" s="2" t="s">
        <v>895</v>
      </c>
      <c r="B14" s="3">
        <v>15</v>
      </c>
    </row>
    <row r="15" spans="1:2" x14ac:dyDescent="0.25">
      <c r="A15" s="2" t="s">
        <v>896</v>
      </c>
      <c r="B15" s="3">
        <v>9</v>
      </c>
    </row>
    <row r="16" spans="1:2" x14ac:dyDescent="0.25">
      <c r="A16" s="2" t="s">
        <v>897</v>
      </c>
      <c r="B16" s="3">
        <v>7</v>
      </c>
    </row>
    <row r="17" spans="1:2" x14ac:dyDescent="0.25">
      <c r="A17" s="2" t="s">
        <v>898</v>
      </c>
      <c r="B17" s="3">
        <v>4</v>
      </c>
    </row>
    <row r="18" spans="1:2" x14ac:dyDescent="0.25">
      <c r="A18" s="2" t="s">
        <v>899</v>
      </c>
      <c r="B18" s="3">
        <v>2</v>
      </c>
    </row>
    <row r="19" spans="1:2" x14ac:dyDescent="0.25">
      <c r="A19" s="2" t="s">
        <v>900</v>
      </c>
      <c r="B19" s="3">
        <v>6</v>
      </c>
    </row>
    <row r="20" spans="1:2" x14ac:dyDescent="0.25">
      <c r="A20" s="2" t="s">
        <v>901</v>
      </c>
      <c r="B20" s="3">
        <v>11</v>
      </c>
    </row>
    <row r="21" spans="1:2" x14ac:dyDescent="0.25">
      <c r="A21" s="2" t="s">
        <v>902</v>
      </c>
      <c r="B21" s="3">
        <v>5</v>
      </c>
    </row>
    <row r="22" spans="1:2" x14ac:dyDescent="0.25">
      <c r="A22" s="2" t="s">
        <v>903</v>
      </c>
      <c r="B22" s="3">
        <v>5</v>
      </c>
    </row>
    <row r="23" spans="1:2" x14ac:dyDescent="0.25">
      <c r="A23" s="2" t="s">
        <v>904</v>
      </c>
      <c r="B23" s="3">
        <v>3</v>
      </c>
    </row>
    <row r="24" spans="1:2" x14ac:dyDescent="0.25">
      <c r="A24" s="2" t="s">
        <v>905</v>
      </c>
      <c r="B24" s="3">
        <v>1</v>
      </c>
    </row>
    <row r="25" spans="1:2" x14ac:dyDescent="0.25">
      <c r="A25" s="2" t="s">
        <v>906</v>
      </c>
      <c r="B25" s="3">
        <v>4</v>
      </c>
    </row>
    <row r="26" spans="1:2" x14ac:dyDescent="0.25">
      <c r="A26" s="2" t="s">
        <v>907</v>
      </c>
      <c r="B26" s="3">
        <v>1</v>
      </c>
    </row>
    <row r="27" spans="1:2" x14ac:dyDescent="0.25">
      <c r="A27" s="2" t="s">
        <v>908</v>
      </c>
      <c r="B27" s="3">
        <v>1</v>
      </c>
    </row>
    <row r="28" spans="1:2" x14ac:dyDescent="0.25">
      <c r="A28" s="2" t="s">
        <v>909</v>
      </c>
      <c r="B28" s="3">
        <v>3</v>
      </c>
    </row>
    <row r="29" spans="1:2" x14ac:dyDescent="0.25">
      <c r="A29" s="2" t="s">
        <v>910</v>
      </c>
      <c r="B29" s="3">
        <v>3</v>
      </c>
    </row>
    <row r="30" spans="1:2" x14ac:dyDescent="0.25">
      <c r="A30" s="2" t="s">
        <v>911</v>
      </c>
      <c r="B30" s="3">
        <v>2</v>
      </c>
    </row>
    <row r="31" spans="1:2" x14ac:dyDescent="0.25">
      <c r="A31" s="2" t="s">
        <v>912</v>
      </c>
      <c r="B31" s="3">
        <v>2</v>
      </c>
    </row>
    <row r="32" spans="1:2" x14ac:dyDescent="0.25">
      <c r="A32" s="2" t="s">
        <v>913</v>
      </c>
      <c r="B32" s="3">
        <v>3</v>
      </c>
    </row>
    <row r="33" spans="1:2" x14ac:dyDescent="0.25">
      <c r="A33" s="2" t="s">
        <v>914</v>
      </c>
      <c r="B33" s="3">
        <v>2</v>
      </c>
    </row>
    <row r="34" spans="1:2" x14ac:dyDescent="0.25">
      <c r="A34" s="2" t="s">
        <v>915</v>
      </c>
      <c r="B34" s="3">
        <v>1</v>
      </c>
    </row>
    <row r="35" spans="1:2" x14ac:dyDescent="0.25">
      <c r="A35" s="2" t="s">
        <v>916</v>
      </c>
      <c r="B35" s="3">
        <v>2</v>
      </c>
    </row>
    <row r="36" spans="1:2" x14ac:dyDescent="0.25">
      <c r="A36" s="2" t="s">
        <v>917</v>
      </c>
      <c r="B36" s="3">
        <v>3</v>
      </c>
    </row>
    <row r="37" spans="1:2" x14ac:dyDescent="0.25">
      <c r="A37" s="2" t="s">
        <v>918</v>
      </c>
      <c r="B37" s="3">
        <v>5</v>
      </c>
    </row>
    <row r="38" spans="1:2" x14ac:dyDescent="0.25">
      <c r="A38" s="2" t="s">
        <v>919</v>
      </c>
      <c r="B38" s="3">
        <v>2</v>
      </c>
    </row>
    <row r="39" spans="1:2" x14ac:dyDescent="0.25">
      <c r="A39" s="2" t="s">
        <v>920</v>
      </c>
      <c r="B39" s="3">
        <v>5</v>
      </c>
    </row>
    <row r="40" spans="1:2" x14ac:dyDescent="0.25">
      <c r="A40" s="2" t="s">
        <v>921</v>
      </c>
      <c r="B40" s="3">
        <v>1</v>
      </c>
    </row>
    <row r="41" spans="1:2" x14ac:dyDescent="0.25">
      <c r="A41" s="2" t="s">
        <v>922</v>
      </c>
      <c r="B41" s="3">
        <v>2</v>
      </c>
    </row>
    <row r="42" spans="1:2" x14ac:dyDescent="0.25">
      <c r="A42" s="2" t="s">
        <v>923</v>
      </c>
      <c r="B42" s="3">
        <v>2</v>
      </c>
    </row>
    <row r="43" spans="1:2" x14ac:dyDescent="0.25">
      <c r="A43" s="2" t="s">
        <v>924</v>
      </c>
      <c r="B43" s="3">
        <v>6</v>
      </c>
    </row>
    <row r="44" spans="1:2" x14ac:dyDescent="0.25">
      <c r="A44" s="2" t="s">
        <v>925</v>
      </c>
      <c r="B44" s="3">
        <v>1</v>
      </c>
    </row>
    <row r="45" spans="1:2" x14ac:dyDescent="0.25">
      <c r="A45" s="2" t="s">
        <v>926</v>
      </c>
      <c r="B45" s="3">
        <v>1</v>
      </c>
    </row>
    <row r="46" spans="1:2" x14ac:dyDescent="0.25">
      <c r="A46" s="2" t="s">
        <v>927</v>
      </c>
      <c r="B46" s="3">
        <v>1</v>
      </c>
    </row>
    <row r="47" spans="1:2" x14ac:dyDescent="0.25">
      <c r="A47" s="2" t="s">
        <v>928</v>
      </c>
      <c r="B47" s="3">
        <v>4</v>
      </c>
    </row>
    <row r="48" spans="1:2" x14ac:dyDescent="0.25">
      <c r="A48" s="2" t="s">
        <v>929</v>
      </c>
      <c r="B48" s="3">
        <v>1</v>
      </c>
    </row>
    <row r="49" spans="1:2" x14ac:dyDescent="0.25">
      <c r="A49" s="2" t="s">
        <v>930</v>
      </c>
      <c r="B49" s="3">
        <v>2</v>
      </c>
    </row>
    <row r="50" spans="1:2" x14ac:dyDescent="0.25">
      <c r="A50" s="2" t="s">
        <v>931</v>
      </c>
      <c r="B50" s="3">
        <v>1</v>
      </c>
    </row>
    <row r="51" spans="1:2" x14ac:dyDescent="0.25">
      <c r="A51" s="2" t="s">
        <v>932</v>
      </c>
      <c r="B51" s="3">
        <v>2</v>
      </c>
    </row>
    <row r="52" spans="1:2" x14ac:dyDescent="0.25">
      <c r="A52" s="2" t="s">
        <v>933</v>
      </c>
      <c r="B52" s="3">
        <v>2</v>
      </c>
    </row>
    <row r="53" spans="1:2" x14ac:dyDescent="0.25">
      <c r="A53" s="2" t="s">
        <v>934</v>
      </c>
      <c r="B53" s="3">
        <v>1</v>
      </c>
    </row>
    <row r="54" spans="1:2" x14ac:dyDescent="0.25">
      <c r="A54" s="2" t="s">
        <v>935</v>
      </c>
      <c r="B54" s="3">
        <v>3</v>
      </c>
    </row>
    <row r="55" spans="1:2" x14ac:dyDescent="0.25">
      <c r="A55" s="2" t="s">
        <v>936</v>
      </c>
      <c r="B55" s="3">
        <v>2</v>
      </c>
    </row>
    <row r="56" spans="1:2" x14ac:dyDescent="0.25">
      <c r="A56" s="2" t="s">
        <v>937</v>
      </c>
      <c r="B56" s="3">
        <v>1</v>
      </c>
    </row>
    <row r="57" spans="1:2" x14ac:dyDescent="0.25">
      <c r="A57" s="2" t="s">
        <v>938</v>
      </c>
      <c r="B57" s="3">
        <v>1</v>
      </c>
    </row>
    <row r="58" spans="1:2" x14ac:dyDescent="0.25">
      <c r="A58" s="2" t="s">
        <v>939</v>
      </c>
      <c r="B58" s="3">
        <v>1</v>
      </c>
    </row>
    <row r="59" spans="1:2" x14ac:dyDescent="0.25">
      <c r="A59" s="2" t="s">
        <v>940</v>
      </c>
      <c r="B59" s="3">
        <v>2</v>
      </c>
    </row>
    <row r="60" spans="1:2" x14ac:dyDescent="0.25">
      <c r="A60" s="2" t="s">
        <v>941</v>
      </c>
      <c r="B60" s="3">
        <v>1</v>
      </c>
    </row>
    <row r="61" spans="1:2" x14ac:dyDescent="0.25">
      <c r="A61" s="2" t="s">
        <v>942</v>
      </c>
      <c r="B61" s="3">
        <v>1</v>
      </c>
    </row>
    <row r="62" spans="1:2" x14ac:dyDescent="0.25">
      <c r="A62" s="2" t="s">
        <v>943</v>
      </c>
      <c r="B62" s="3">
        <v>1</v>
      </c>
    </row>
    <row r="63" spans="1:2" x14ac:dyDescent="0.25">
      <c r="A63" s="2" t="s">
        <v>944</v>
      </c>
      <c r="B63" s="3">
        <v>1</v>
      </c>
    </row>
    <row r="64" spans="1:2" x14ac:dyDescent="0.25">
      <c r="A64" s="2" t="s">
        <v>945</v>
      </c>
      <c r="B64" s="3">
        <v>1</v>
      </c>
    </row>
    <row r="65" spans="1:2" x14ac:dyDescent="0.25">
      <c r="A65" s="2" t="s">
        <v>946</v>
      </c>
      <c r="B65" s="3">
        <v>2</v>
      </c>
    </row>
    <row r="66" spans="1:2" x14ac:dyDescent="0.25">
      <c r="A66" s="2" t="s">
        <v>947</v>
      </c>
      <c r="B66" s="3">
        <v>1</v>
      </c>
    </row>
    <row r="67" spans="1:2" x14ac:dyDescent="0.25">
      <c r="A67" s="2" t="s">
        <v>948</v>
      </c>
      <c r="B67" s="3">
        <v>1</v>
      </c>
    </row>
    <row r="68" spans="1:2" x14ac:dyDescent="0.25">
      <c r="A68" s="2" t="s">
        <v>949</v>
      </c>
      <c r="B68" s="3">
        <v>1</v>
      </c>
    </row>
    <row r="69" spans="1:2" x14ac:dyDescent="0.25">
      <c r="A69" s="2" t="s">
        <v>950</v>
      </c>
      <c r="B69" s="3">
        <v>1</v>
      </c>
    </row>
    <row r="70" spans="1:2" x14ac:dyDescent="0.25">
      <c r="A70" s="2" t="s">
        <v>951</v>
      </c>
      <c r="B70" s="3">
        <v>2</v>
      </c>
    </row>
    <row r="71" spans="1:2" x14ac:dyDescent="0.25">
      <c r="A71" s="2" t="s">
        <v>952</v>
      </c>
      <c r="B71" s="3">
        <v>1</v>
      </c>
    </row>
    <row r="72" spans="1:2" x14ac:dyDescent="0.25">
      <c r="A72" s="2" t="s">
        <v>953</v>
      </c>
      <c r="B72" s="3">
        <v>1</v>
      </c>
    </row>
    <row r="73" spans="1:2" x14ac:dyDescent="0.25">
      <c r="A73" s="2" t="s">
        <v>954</v>
      </c>
      <c r="B73" s="3">
        <v>1</v>
      </c>
    </row>
    <row r="74" spans="1:2" x14ac:dyDescent="0.25">
      <c r="A74" s="2" t="s">
        <v>955</v>
      </c>
      <c r="B74" s="3">
        <v>1</v>
      </c>
    </row>
    <row r="75" spans="1:2" x14ac:dyDescent="0.25">
      <c r="A75" s="2" t="s">
        <v>956</v>
      </c>
      <c r="B75" s="3">
        <v>1</v>
      </c>
    </row>
    <row r="76" spans="1:2" x14ac:dyDescent="0.25">
      <c r="A76" s="2" t="s">
        <v>957</v>
      </c>
      <c r="B76" s="3">
        <v>1</v>
      </c>
    </row>
    <row r="77" spans="1:2" x14ac:dyDescent="0.25">
      <c r="A77" s="2" t="s">
        <v>958</v>
      </c>
      <c r="B77" s="3">
        <v>1</v>
      </c>
    </row>
    <row r="78" spans="1:2" x14ac:dyDescent="0.25">
      <c r="A78" s="2" t="s">
        <v>959</v>
      </c>
      <c r="B78" s="3">
        <v>2</v>
      </c>
    </row>
    <row r="79" spans="1:2" x14ac:dyDescent="0.25">
      <c r="A79" s="2" t="s">
        <v>960</v>
      </c>
      <c r="B79" s="3">
        <v>1</v>
      </c>
    </row>
    <row r="80" spans="1:2" x14ac:dyDescent="0.25">
      <c r="A80" s="2" t="s">
        <v>961</v>
      </c>
      <c r="B80" s="3">
        <v>1</v>
      </c>
    </row>
    <row r="81" spans="1:2" x14ac:dyDescent="0.25">
      <c r="A81" s="2" t="s">
        <v>962</v>
      </c>
      <c r="B81" s="3">
        <v>1</v>
      </c>
    </row>
    <row r="82" spans="1:2" x14ac:dyDescent="0.25">
      <c r="A82" s="2" t="s">
        <v>963</v>
      </c>
      <c r="B82" s="3">
        <v>1</v>
      </c>
    </row>
    <row r="83" spans="1:2" x14ac:dyDescent="0.25">
      <c r="A83" s="2" t="s">
        <v>964</v>
      </c>
      <c r="B83" s="3">
        <v>2</v>
      </c>
    </row>
    <row r="84" spans="1:2" x14ac:dyDescent="0.25">
      <c r="A84" s="2" t="s">
        <v>965</v>
      </c>
      <c r="B84" s="3">
        <v>1</v>
      </c>
    </row>
    <row r="85" spans="1:2" x14ac:dyDescent="0.25">
      <c r="A85" s="2" t="s">
        <v>966</v>
      </c>
      <c r="B85" s="3">
        <v>1</v>
      </c>
    </row>
    <row r="86" spans="1:2" x14ac:dyDescent="0.25">
      <c r="A86" s="2" t="s">
        <v>967</v>
      </c>
      <c r="B86" s="3">
        <v>1</v>
      </c>
    </row>
    <row r="87" spans="1:2" x14ac:dyDescent="0.25">
      <c r="A87" s="2" t="s">
        <v>968</v>
      </c>
      <c r="B87" s="3">
        <v>1</v>
      </c>
    </row>
    <row r="88" spans="1:2" x14ac:dyDescent="0.25">
      <c r="A88" s="2" t="s">
        <v>969</v>
      </c>
      <c r="B88" s="3">
        <v>1</v>
      </c>
    </row>
    <row r="89" spans="1:2" x14ac:dyDescent="0.25">
      <c r="A89" s="2" t="s">
        <v>970</v>
      </c>
      <c r="B89" s="3">
        <v>1</v>
      </c>
    </row>
    <row r="90" spans="1:2" x14ac:dyDescent="0.25">
      <c r="A90" s="2" t="s">
        <v>971</v>
      </c>
      <c r="B90" s="3">
        <v>1</v>
      </c>
    </row>
    <row r="91" spans="1:2" x14ac:dyDescent="0.25">
      <c r="A91" s="2" t="s">
        <v>972</v>
      </c>
      <c r="B91" s="3">
        <v>1</v>
      </c>
    </row>
    <row r="92" spans="1:2" x14ac:dyDescent="0.25">
      <c r="A92" s="2" t="s">
        <v>973</v>
      </c>
      <c r="B92" s="3">
        <v>2</v>
      </c>
    </row>
    <row r="93" spans="1:2" x14ac:dyDescent="0.25">
      <c r="A93" s="2" t="s">
        <v>974</v>
      </c>
      <c r="B93" s="3">
        <v>1</v>
      </c>
    </row>
    <row r="94" spans="1:2" x14ac:dyDescent="0.25">
      <c r="A94" s="2" t="s">
        <v>975</v>
      </c>
      <c r="B94" s="3">
        <v>1</v>
      </c>
    </row>
    <row r="95" spans="1:2" x14ac:dyDescent="0.25">
      <c r="A95" s="2" t="s">
        <v>976</v>
      </c>
      <c r="B95" s="3">
        <v>1</v>
      </c>
    </row>
    <row r="96" spans="1:2" x14ac:dyDescent="0.25">
      <c r="A96" s="2" t="s">
        <v>977</v>
      </c>
      <c r="B96" s="3">
        <v>1</v>
      </c>
    </row>
    <row r="97" spans="1:2" x14ac:dyDescent="0.25">
      <c r="A97" s="2" t="s">
        <v>978</v>
      </c>
      <c r="B97" s="3">
        <v>1</v>
      </c>
    </row>
    <row r="98" spans="1:2" x14ac:dyDescent="0.25">
      <c r="A98" s="2" t="s">
        <v>979</v>
      </c>
      <c r="B98" s="3">
        <v>1</v>
      </c>
    </row>
    <row r="99" spans="1:2" x14ac:dyDescent="0.25">
      <c r="A99" s="2" t="s">
        <v>980</v>
      </c>
      <c r="B99" s="3">
        <v>2</v>
      </c>
    </row>
    <row r="100" spans="1:2" x14ac:dyDescent="0.25">
      <c r="A100" s="2" t="s">
        <v>981</v>
      </c>
      <c r="B100" s="3">
        <v>1</v>
      </c>
    </row>
    <row r="101" spans="1:2" x14ac:dyDescent="0.25">
      <c r="A101" s="2" t="s">
        <v>982</v>
      </c>
      <c r="B101" s="3">
        <v>1</v>
      </c>
    </row>
    <row r="102" spans="1:2" x14ac:dyDescent="0.25">
      <c r="A102" s="2" t="s">
        <v>983</v>
      </c>
      <c r="B102" s="3">
        <v>1</v>
      </c>
    </row>
    <row r="103" spans="1:2" x14ac:dyDescent="0.25">
      <c r="A103" s="2" t="s">
        <v>984</v>
      </c>
      <c r="B103" s="3">
        <v>1</v>
      </c>
    </row>
    <row r="104" spans="1:2" x14ac:dyDescent="0.25">
      <c r="A104" s="2" t="s">
        <v>985</v>
      </c>
      <c r="B104" s="3">
        <v>1</v>
      </c>
    </row>
    <row r="105" spans="1:2" x14ac:dyDescent="0.25">
      <c r="A105" s="2" t="s">
        <v>986</v>
      </c>
      <c r="B105" s="3">
        <v>2</v>
      </c>
    </row>
    <row r="106" spans="1:2" x14ac:dyDescent="0.25">
      <c r="A106" s="2" t="s">
        <v>987</v>
      </c>
      <c r="B106" s="3">
        <v>1</v>
      </c>
    </row>
    <row r="107" spans="1:2" x14ac:dyDescent="0.25">
      <c r="A107" s="2" t="s">
        <v>988</v>
      </c>
      <c r="B107" s="3">
        <v>1</v>
      </c>
    </row>
    <row r="108" spans="1:2" x14ac:dyDescent="0.25">
      <c r="A108" s="2" t="s">
        <v>989</v>
      </c>
      <c r="B108" s="3">
        <v>1</v>
      </c>
    </row>
    <row r="109" spans="1:2" x14ac:dyDescent="0.25">
      <c r="A109" s="2" t="s">
        <v>990</v>
      </c>
      <c r="B109" s="3">
        <v>1</v>
      </c>
    </row>
    <row r="110" spans="1:2" x14ac:dyDescent="0.25">
      <c r="A110" s="2" t="s">
        <v>991</v>
      </c>
      <c r="B110" s="3">
        <v>1</v>
      </c>
    </row>
    <row r="111" spans="1:2" x14ac:dyDescent="0.25">
      <c r="A111" s="2" t="s">
        <v>992</v>
      </c>
      <c r="B111" s="3">
        <v>1</v>
      </c>
    </row>
    <row r="112" spans="1:2" x14ac:dyDescent="0.25">
      <c r="A112" s="2" t="s">
        <v>993</v>
      </c>
      <c r="B112" s="3">
        <v>2</v>
      </c>
    </row>
    <row r="113" spans="1:2" x14ac:dyDescent="0.25">
      <c r="A113" s="2" t="s">
        <v>994</v>
      </c>
      <c r="B113" s="3">
        <v>3</v>
      </c>
    </row>
    <row r="114" spans="1:2" x14ac:dyDescent="0.25">
      <c r="A114" s="2" t="s">
        <v>995</v>
      </c>
      <c r="B114" s="3">
        <v>1</v>
      </c>
    </row>
    <row r="115" spans="1:2" x14ac:dyDescent="0.25">
      <c r="A115" s="2" t="s">
        <v>996</v>
      </c>
      <c r="B115" s="3">
        <v>1</v>
      </c>
    </row>
    <row r="116" spans="1:2" x14ac:dyDescent="0.25">
      <c r="A116" s="2" t="s">
        <v>997</v>
      </c>
      <c r="B116" s="3">
        <v>1</v>
      </c>
    </row>
    <row r="117" spans="1:2" x14ac:dyDescent="0.25">
      <c r="A117" s="2" t="s">
        <v>998</v>
      </c>
      <c r="B117" s="3">
        <v>1</v>
      </c>
    </row>
    <row r="118" spans="1:2" x14ac:dyDescent="0.25">
      <c r="A118" s="2" t="s">
        <v>999</v>
      </c>
      <c r="B118" s="3">
        <v>1</v>
      </c>
    </row>
    <row r="119" spans="1:2" x14ac:dyDescent="0.25">
      <c r="A119" s="2" t="s">
        <v>1000</v>
      </c>
      <c r="B119" s="3">
        <v>1</v>
      </c>
    </row>
    <row r="120" spans="1:2" x14ac:dyDescent="0.25">
      <c r="A120" s="2" t="s">
        <v>1001</v>
      </c>
      <c r="B120" s="3">
        <v>2</v>
      </c>
    </row>
    <row r="121" spans="1:2" x14ac:dyDescent="0.25">
      <c r="A121" s="2" t="s">
        <v>1002</v>
      </c>
      <c r="B121" s="3">
        <v>1</v>
      </c>
    </row>
    <row r="122" spans="1:2" x14ac:dyDescent="0.25">
      <c r="A122" s="2" t="s">
        <v>1003</v>
      </c>
      <c r="B122" s="3">
        <v>1</v>
      </c>
    </row>
    <row r="123" spans="1:2" x14ac:dyDescent="0.25">
      <c r="A123" s="2" t="s">
        <v>1004</v>
      </c>
      <c r="B123" s="3">
        <v>1</v>
      </c>
    </row>
    <row r="124" spans="1:2" x14ac:dyDescent="0.25">
      <c r="A124" s="2" t="s">
        <v>1005</v>
      </c>
      <c r="B124" s="3">
        <v>1</v>
      </c>
    </row>
    <row r="125" spans="1:2" x14ac:dyDescent="0.25">
      <c r="A125" s="2" t="s">
        <v>1006</v>
      </c>
      <c r="B125" s="3">
        <v>1</v>
      </c>
    </row>
    <row r="126" spans="1:2" x14ac:dyDescent="0.25">
      <c r="A126" s="2" t="s">
        <v>1007</v>
      </c>
      <c r="B126" s="3">
        <v>1</v>
      </c>
    </row>
    <row r="127" spans="1:2" x14ac:dyDescent="0.25">
      <c r="A127" s="2" t="s">
        <v>1008</v>
      </c>
      <c r="B127" s="3">
        <v>1</v>
      </c>
    </row>
    <row r="128" spans="1:2" x14ac:dyDescent="0.25">
      <c r="A128" s="2" t="s">
        <v>1009</v>
      </c>
      <c r="B128" s="3">
        <v>1</v>
      </c>
    </row>
    <row r="129" spans="1:2" x14ac:dyDescent="0.25">
      <c r="A129" s="2" t="s">
        <v>1010</v>
      </c>
      <c r="B129" s="3">
        <v>1</v>
      </c>
    </row>
    <row r="130" spans="1:2" x14ac:dyDescent="0.25">
      <c r="A130" s="2" t="s">
        <v>1011</v>
      </c>
      <c r="B130" s="3">
        <v>1</v>
      </c>
    </row>
    <row r="131" spans="1:2" x14ac:dyDescent="0.25">
      <c r="A131" s="2" t="s">
        <v>1012</v>
      </c>
      <c r="B131" s="3">
        <v>2</v>
      </c>
    </row>
    <row r="132" spans="1:2" x14ac:dyDescent="0.25">
      <c r="A132" s="2" t="s">
        <v>1013</v>
      </c>
      <c r="B132" s="3">
        <v>1</v>
      </c>
    </row>
    <row r="133" spans="1:2" x14ac:dyDescent="0.25">
      <c r="A133" s="2" t="s">
        <v>1014</v>
      </c>
      <c r="B133" s="3">
        <v>2</v>
      </c>
    </row>
    <row r="134" spans="1:2" x14ac:dyDescent="0.25">
      <c r="A134" s="2" t="s">
        <v>1015</v>
      </c>
      <c r="B134" s="3">
        <v>1</v>
      </c>
    </row>
    <row r="135" spans="1:2" x14ac:dyDescent="0.25">
      <c r="A135" s="2" t="s">
        <v>1016</v>
      </c>
      <c r="B135" s="3">
        <v>1</v>
      </c>
    </row>
    <row r="136" spans="1:2" x14ac:dyDescent="0.25">
      <c r="A136" s="2" t="s">
        <v>1017</v>
      </c>
      <c r="B136" s="3">
        <v>1</v>
      </c>
    </row>
    <row r="137" spans="1:2" x14ac:dyDescent="0.25">
      <c r="A137" s="2" t="s">
        <v>1018</v>
      </c>
      <c r="B137" s="3">
        <v>1</v>
      </c>
    </row>
    <row r="138" spans="1:2" x14ac:dyDescent="0.25">
      <c r="A138" s="2" t="s">
        <v>1019</v>
      </c>
      <c r="B138" s="3">
        <v>1</v>
      </c>
    </row>
    <row r="139" spans="1:2" x14ac:dyDescent="0.25">
      <c r="A139" s="2" t="s">
        <v>1020</v>
      </c>
      <c r="B139" s="3">
        <v>1</v>
      </c>
    </row>
    <row r="140" spans="1:2" x14ac:dyDescent="0.25">
      <c r="A140" s="2" t="s">
        <v>1021</v>
      </c>
      <c r="B140" s="3">
        <v>2</v>
      </c>
    </row>
    <row r="141" spans="1:2" x14ac:dyDescent="0.25">
      <c r="A141" s="2" t="s">
        <v>1022</v>
      </c>
      <c r="B141" s="3">
        <v>1</v>
      </c>
    </row>
    <row r="142" spans="1:2" x14ac:dyDescent="0.25">
      <c r="A142" s="2" t="s">
        <v>1023</v>
      </c>
      <c r="B142" s="3">
        <v>1</v>
      </c>
    </row>
    <row r="143" spans="1:2" x14ac:dyDescent="0.25">
      <c r="A143" s="2" t="s">
        <v>1024</v>
      </c>
      <c r="B143" s="3">
        <v>1</v>
      </c>
    </row>
    <row r="144" spans="1:2" x14ac:dyDescent="0.25">
      <c r="A144" s="2" t="s">
        <v>1025</v>
      </c>
      <c r="B144" s="3">
        <v>1</v>
      </c>
    </row>
    <row r="145" spans="1:2" x14ac:dyDescent="0.25">
      <c r="A145" s="2" t="s">
        <v>1026</v>
      </c>
      <c r="B145" s="3">
        <v>1</v>
      </c>
    </row>
    <row r="146" spans="1:2" x14ac:dyDescent="0.25">
      <c r="A146" s="2" t="s">
        <v>1027</v>
      </c>
      <c r="B146" s="3">
        <v>1</v>
      </c>
    </row>
    <row r="147" spans="1:2" x14ac:dyDescent="0.25">
      <c r="A147" s="2" t="s">
        <v>1028</v>
      </c>
      <c r="B147" s="3">
        <v>1</v>
      </c>
    </row>
    <row r="148" spans="1:2" x14ac:dyDescent="0.25">
      <c r="A148" s="2" t="s">
        <v>1029</v>
      </c>
      <c r="B148" s="3">
        <v>1</v>
      </c>
    </row>
    <row r="149" spans="1:2" x14ac:dyDescent="0.25">
      <c r="A149" s="2" t="s">
        <v>1030</v>
      </c>
      <c r="B149" s="3">
        <v>1</v>
      </c>
    </row>
    <row r="150" spans="1:2" x14ac:dyDescent="0.25">
      <c r="A150" s="2" t="s">
        <v>1031</v>
      </c>
      <c r="B150" s="3">
        <v>1</v>
      </c>
    </row>
    <row r="151" spans="1:2" x14ac:dyDescent="0.25">
      <c r="A151" s="2" t="s">
        <v>1032</v>
      </c>
      <c r="B151" s="3">
        <v>1</v>
      </c>
    </row>
    <row r="152" spans="1:2" x14ac:dyDescent="0.25">
      <c r="A152" s="2" t="s">
        <v>1033</v>
      </c>
      <c r="B152" s="3">
        <v>1</v>
      </c>
    </row>
    <row r="153" spans="1:2" x14ac:dyDescent="0.25">
      <c r="A153" s="2" t="s">
        <v>1034</v>
      </c>
      <c r="B153" s="3">
        <v>1</v>
      </c>
    </row>
    <row r="154" spans="1:2" x14ac:dyDescent="0.25">
      <c r="A154" s="2" t="s">
        <v>1035</v>
      </c>
      <c r="B154" s="3">
        <v>1</v>
      </c>
    </row>
    <row r="155" spans="1:2" x14ac:dyDescent="0.25">
      <c r="A155" s="2" t="s">
        <v>1036</v>
      </c>
      <c r="B155" s="3">
        <v>1</v>
      </c>
    </row>
    <row r="156" spans="1:2" x14ac:dyDescent="0.25">
      <c r="A156" s="2" t="s">
        <v>1037</v>
      </c>
      <c r="B156" s="3">
        <v>1</v>
      </c>
    </row>
    <row r="157" spans="1:2" x14ac:dyDescent="0.25">
      <c r="A157" s="2" t="s">
        <v>1038</v>
      </c>
      <c r="B157" s="3">
        <v>1</v>
      </c>
    </row>
    <row r="158" spans="1:2" x14ac:dyDescent="0.25">
      <c r="A158" s="2" t="s">
        <v>1039</v>
      </c>
      <c r="B158" s="3">
        <v>1</v>
      </c>
    </row>
    <row r="159" spans="1:2" x14ac:dyDescent="0.25">
      <c r="A159" s="2" t="s">
        <v>1040</v>
      </c>
      <c r="B159" s="3">
        <v>1</v>
      </c>
    </row>
    <row r="160" spans="1:2" x14ac:dyDescent="0.25">
      <c r="A160" s="2" t="s">
        <v>1041</v>
      </c>
      <c r="B160" s="3">
        <v>1</v>
      </c>
    </row>
    <row r="161" spans="1:2" x14ac:dyDescent="0.25">
      <c r="A161" s="2" t="s">
        <v>1042</v>
      </c>
      <c r="B161" s="3">
        <v>1</v>
      </c>
    </row>
    <row r="162" spans="1:2" x14ac:dyDescent="0.25">
      <c r="A162" s="2" t="s">
        <v>1043</v>
      </c>
      <c r="B162" s="3">
        <v>1</v>
      </c>
    </row>
    <row r="163" spans="1:2" x14ac:dyDescent="0.25">
      <c r="A163" s="2" t="s">
        <v>1044</v>
      </c>
      <c r="B163" s="3">
        <v>1</v>
      </c>
    </row>
    <row r="164" spans="1:2" x14ac:dyDescent="0.25">
      <c r="A164" s="2" t="s">
        <v>1045</v>
      </c>
      <c r="B164" s="3">
        <v>1</v>
      </c>
    </row>
    <row r="165" spans="1:2" x14ac:dyDescent="0.25">
      <c r="A165" s="2" t="s">
        <v>1046</v>
      </c>
      <c r="B165" s="3">
        <v>1</v>
      </c>
    </row>
    <row r="166" spans="1:2" x14ac:dyDescent="0.25">
      <c r="A166" s="2" t="s">
        <v>1047</v>
      </c>
      <c r="B166" s="3">
        <v>1</v>
      </c>
    </row>
    <row r="167" spans="1:2" x14ac:dyDescent="0.25">
      <c r="A167" s="2" t="s">
        <v>1048</v>
      </c>
      <c r="B167" s="3">
        <v>1</v>
      </c>
    </row>
    <row r="168" spans="1:2" x14ac:dyDescent="0.25">
      <c r="A168" s="2" t="s">
        <v>1049</v>
      </c>
      <c r="B168" s="3">
        <v>1</v>
      </c>
    </row>
    <row r="169" spans="1:2" x14ac:dyDescent="0.25">
      <c r="A169" s="2" t="s">
        <v>1050</v>
      </c>
      <c r="B169" s="3">
        <v>1</v>
      </c>
    </row>
    <row r="170" spans="1:2" x14ac:dyDescent="0.25">
      <c r="A170" s="2" t="s">
        <v>1051</v>
      </c>
      <c r="B170" s="3">
        <v>1</v>
      </c>
    </row>
    <row r="171" spans="1:2" x14ac:dyDescent="0.25">
      <c r="A171" s="2" t="s">
        <v>1052</v>
      </c>
      <c r="B171" s="3">
        <v>2</v>
      </c>
    </row>
    <row r="172" spans="1:2" x14ac:dyDescent="0.25">
      <c r="A172" s="2" t="s">
        <v>1053</v>
      </c>
      <c r="B172" s="3">
        <v>1</v>
      </c>
    </row>
    <row r="173" spans="1:2" x14ac:dyDescent="0.25">
      <c r="A173" s="2" t="s">
        <v>1054</v>
      </c>
      <c r="B173" s="3">
        <v>1</v>
      </c>
    </row>
    <row r="174" spans="1:2" x14ac:dyDescent="0.25">
      <c r="A174" s="2" t="s">
        <v>1055</v>
      </c>
      <c r="B174" s="3">
        <v>1</v>
      </c>
    </row>
    <row r="175" spans="1:2" x14ac:dyDescent="0.25">
      <c r="A175" s="2" t="s">
        <v>1056</v>
      </c>
      <c r="B175" s="3">
        <v>1</v>
      </c>
    </row>
    <row r="176" spans="1:2" x14ac:dyDescent="0.25">
      <c r="A176" s="2" t="s">
        <v>1057</v>
      </c>
      <c r="B176" s="3">
        <v>1</v>
      </c>
    </row>
    <row r="177" spans="1:2" x14ac:dyDescent="0.25">
      <c r="A177" s="2" t="s">
        <v>1058</v>
      </c>
      <c r="B177" s="3">
        <v>1</v>
      </c>
    </row>
    <row r="178" spans="1:2" x14ac:dyDescent="0.25">
      <c r="A178" s="2" t="s">
        <v>1059</v>
      </c>
      <c r="B178" s="3">
        <v>1</v>
      </c>
    </row>
    <row r="179" spans="1:2" x14ac:dyDescent="0.25">
      <c r="A179" s="2" t="s">
        <v>883</v>
      </c>
      <c r="B179" s="3">
        <v>877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8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v>68.738678320000005</v>
      </c>
      <c r="B2">
        <v>30.459574140000001</v>
      </c>
    </row>
    <row r="3" spans="1:2" x14ac:dyDescent="0.25">
      <c r="A3">
        <v>6.0977859800000003</v>
      </c>
      <c r="B3">
        <v>0</v>
      </c>
    </row>
    <row r="4" spans="1:2" x14ac:dyDescent="0.25">
      <c r="A4">
        <v>10.532539420000001</v>
      </c>
      <c r="B4">
        <v>7.6148935340000001</v>
      </c>
    </row>
    <row r="5" spans="1:2" x14ac:dyDescent="0.25">
      <c r="A5">
        <v>17.739013759999999</v>
      </c>
      <c r="B5">
        <v>12.850132840000001</v>
      </c>
    </row>
    <row r="6" spans="1:2" x14ac:dyDescent="0.25">
      <c r="A6">
        <v>0</v>
      </c>
      <c r="B6">
        <v>0.95186169200000004</v>
      </c>
    </row>
    <row r="7" spans="1:2" x14ac:dyDescent="0.25">
      <c r="A7">
        <v>4.9890976199999999</v>
      </c>
      <c r="B7">
        <v>3.8074467670000001</v>
      </c>
    </row>
    <row r="8" spans="1:2" x14ac:dyDescent="0.25">
      <c r="A8">
        <v>2.2173767199999999</v>
      </c>
      <c r="B8">
        <v>0.47593084600000002</v>
      </c>
    </row>
    <row r="9" spans="1:2" x14ac:dyDescent="0.25">
      <c r="A9">
        <v>8.8695068799999994</v>
      </c>
      <c r="B9">
        <v>0.95186169200000004</v>
      </c>
    </row>
    <row r="10" spans="1:2" x14ac:dyDescent="0.25">
      <c r="A10">
        <v>1.6630325399999999</v>
      </c>
      <c r="B10">
        <v>0.47593084600000002</v>
      </c>
    </row>
    <row r="11" spans="1:2" x14ac:dyDescent="0.25">
      <c r="A11">
        <v>0</v>
      </c>
      <c r="B11">
        <v>0</v>
      </c>
    </row>
    <row r="12" spans="1:2" x14ac:dyDescent="0.25">
      <c r="A12">
        <v>4.4347534399999997</v>
      </c>
      <c r="B12">
        <v>1.903723383</v>
      </c>
    </row>
    <row r="13" spans="1:2" x14ac:dyDescent="0.25">
      <c r="A13">
        <v>0.55434417999999996</v>
      </c>
      <c r="B13">
        <v>0.95186169200000004</v>
      </c>
    </row>
    <row r="14" spans="1:2" x14ac:dyDescent="0.25">
      <c r="A14">
        <v>3.3260650799999998</v>
      </c>
      <c r="B14">
        <v>3.3315159209999998</v>
      </c>
    </row>
    <row r="15" spans="1:2" x14ac:dyDescent="0.25">
      <c r="A15">
        <v>0</v>
      </c>
      <c r="B15">
        <v>0</v>
      </c>
    </row>
    <row r="16" spans="1:2" x14ac:dyDescent="0.25">
      <c r="A16">
        <v>2.7717209</v>
      </c>
      <c r="B16">
        <v>0</v>
      </c>
    </row>
    <row r="17" spans="1:2" x14ac:dyDescent="0.25">
      <c r="A17">
        <v>0.55434417999999996</v>
      </c>
      <c r="B17">
        <v>0</v>
      </c>
    </row>
    <row r="18" spans="1:2" x14ac:dyDescent="0.25">
      <c r="A18">
        <v>3.3260650799999998</v>
      </c>
      <c r="B18">
        <v>2.3796542289999998</v>
      </c>
    </row>
    <row r="19" spans="1:2" x14ac:dyDescent="0.25">
      <c r="A19">
        <v>0</v>
      </c>
      <c r="B19">
        <v>0</v>
      </c>
    </row>
    <row r="20" spans="1:2" x14ac:dyDescent="0.25">
      <c r="A20">
        <v>0</v>
      </c>
      <c r="B20">
        <v>0</v>
      </c>
    </row>
    <row r="21" spans="1:2" x14ac:dyDescent="0.25">
      <c r="A21">
        <v>0.55434417999999996</v>
      </c>
      <c r="B21">
        <v>1.903723383</v>
      </c>
    </row>
    <row r="22" spans="1:2" x14ac:dyDescent="0.25">
      <c r="A22">
        <v>0</v>
      </c>
      <c r="B22">
        <v>0</v>
      </c>
    </row>
    <row r="23" spans="1:2" x14ac:dyDescent="0.25">
      <c r="A23">
        <v>0.55434417999999996</v>
      </c>
      <c r="B23">
        <v>0.47593084600000002</v>
      </c>
    </row>
    <row r="24" spans="1:2" x14ac:dyDescent="0.25">
      <c r="A24">
        <v>3.3260650799999998</v>
      </c>
      <c r="B24">
        <v>2.3796542289999998</v>
      </c>
    </row>
    <row r="25" spans="1:2" x14ac:dyDescent="0.25">
      <c r="A25">
        <v>0.55434417999999996</v>
      </c>
      <c r="B25">
        <v>0</v>
      </c>
    </row>
    <row r="26" spans="1:2" x14ac:dyDescent="0.25">
      <c r="A26">
        <v>0</v>
      </c>
      <c r="B26">
        <v>0</v>
      </c>
    </row>
    <row r="27" spans="1:2" x14ac:dyDescent="0.25">
      <c r="A27">
        <v>2.7717209</v>
      </c>
      <c r="B27">
        <v>0</v>
      </c>
    </row>
    <row r="28" spans="1:2" x14ac:dyDescent="0.25">
      <c r="A28">
        <v>0</v>
      </c>
      <c r="B28">
        <v>0</v>
      </c>
    </row>
    <row r="29" spans="1:2" x14ac:dyDescent="0.25">
      <c r="A29">
        <v>1.6630325399999999</v>
      </c>
      <c r="B29">
        <v>0.95186169200000004</v>
      </c>
    </row>
    <row r="30" spans="1:2" x14ac:dyDescent="0.25">
      <c r="A30">
        <v>0</v>
      </c>
      <c r="B30">
        <v>0.47593084600000002</v>
      </c>
    </row>
    <row r="31" spans="1:2" x14ac:dyDescent="0.25">
      <c r="A31">
        <v>12.74991614</v>
      </c>
      <c r="B31">
        <v>2.855585075</v>
      </c>
    </row>
    <row r="32" spans="1:2" x14ac:dyDescent="0.25">
      <c r="A32">
        <v>3.3260650799999998</v>
      </c>
      <c r="B32">
        <v>2.855585075</v>
      </c>
    </row>
    <row r="33" spans="1:2" x14ac:dyDescent="0.25">
      <c r="A33">
        <v>7.7608185199999999</v>
      </c>
      <c r="B33">
        <v>3.3315159209999998</v>
      </c>
    </row>
    <row r="34" spans="1:2" x14ac:dyDescent="0.25">
      <c r="A34">
        <v>2.7717209</v>
      </c>
      <c r="B34">
        <v>0.95186169200000004</v>
      </c>
    </row>
    <row r="35" spans="1:2" x14ac:dyDescent="0.25">
      <c r="A35">
        <v>331.49781969999998</v>
      </c>
      <c r="B35">
        <v>239.86914630000001</v>
      </c>
    </row>
    <row r="36" spans="1:2" x14ac:dyDescent="0.25">
      <c r="A36">
        <v>0</v>
      </c>
      <c r="B36">
        <v>0</v>
      </c>
    </row>
    <row r="37" spans="1:2" x14ac:dyDescent="0.25">
      <c r="A37">
        <v>4.4347534399999997</v>
      </c>
      <c r="B37">
        <v>1.4277925380000001</v>
      </c>
    </row>
    <row r="38" spans="1:2" x14ac:dyDescent="0.25">
      <c r="A38">
        <v>0</v>
      </c>
      <c r="B38">
        <v>0</v>
      </c>
    </row>
    <row r="39" spans="1:2" x14ac:dyDescent="0.25">
      <c r="A39">
        <v>1.1086883599999999</v>
      </c>
      <c r="B39">
        <v>1.4277925380000001</v>
      </c>
    </row>
    <row r="40" spans="1:2" x14ac:dyDescent="0.25">
      <c r="A40">
        <v>7.7608185199999999</v>
      </c>
      <c r="B40">
        <v>3.8074467670000001</v>
      </c>
    </row>
    <row r="41" spans="1:2" x14ac:dyDescent="0.25">
      <c r="A41">
        <v>0</v>
      </c>
      <c r="B41">
        <v>0.47593084600000002</v>
      </c>
    </row>
    <row r="42" spans="1:2" x14ac:dyDescent="0.25">
      <c r="A42">
        <v>16.075981219999999</v>
      </c>
      <c r="B42">
        <v>18.561302990000002</v>
      </c>
    </row>
    <row r="43" spans="1:2" x14ac:dyDescent="0.25">
      <c r="A43">
        <v>2.2173767199999999</v>
      </c>
      <c r="B43">
        <v>1.4277925380000001</v>
      </c>
    </row>
    <row r="44" spans="1:2" x14ac:dyDescent="0.25">
      <c r="A44">
        <v>0</v>
      </c>
      <c r="B44">
        <v>0</v>
      </c>
    </row>
    <row r="45" spans="1:2" x14ac:dyDescent="0.25">
      <c r="A45">
        <v>8.8695068799999994</v>
      </c>
      <c r="B45">
        <v>0.95186169200000004</v>
      </c>
    </row>
    <row r="46" spans="1:2" x14ac:dyDescent="0.25">
      <c r="A46">
        <v>2.2173767199999999</v>
      </c>
      <c r="B46">
        <v>0.47593084600000002</v>
      </c>
    </row>
    <row r="47" spans="1:2" x14ac:dyDescent="0.25">
      <c r="A47">
        <v>3.3260650799999998</v>
      </c>
      <c r="B47">
        <v>5.7111701500000001</v>
      </c>
    </row>
    <row r="48" spans="1:2" x14ac:dyDescent="0.25">
      <c r="A48">
        <v>3.88040926</v>
      </c>
      <c r="B48">
        <v>6.6630318419999996</v>
      </c>
    </row>
    <row r="49" spans="1:2" x14ac:dyDescent="0.25">
      <c r="A49">
        <v>3.88040926</v>
      </c>
      <c r="B49">
        <v>6.1871009959999999</v>
      </c>
    </row>
    <row r="50" spans="1:2" x14ac:dyDescent="0.25">
      <c r="A50">
        <v>42.130157680000003</v>
      </c>
      <c r="B50">
        <v>16.181648760000002</v>
      </c>
    </row>
    <row r="51" spans="1:2" x14ac:dyDescent="0.25">
      <c r="A51">
        <v>1.6630325399999999</v>
      </c>
      <c r="B51">
        <v>1.4277925380000001</v>
      </c>
    </row>
    <row r="52" spans="1:2" x14ac:dyDescent="0.25">
      <c r="A52">
        <v>8.3151627000000001</v>
      </c>
      <c r="B52">
        <v>3.3315159209999998</v>
      </c>
    </row>
    <row r="53" spans="1:2" x14ac:dyDescent="0.25">
      <c r="A53">
        <v>4.9890976199999999</v>
      </c>
      <c r="B53">
        <v>1.4277925380000001</v>
      </c>
    </row>
    <row r="54" spans="1:2" x14ac:dyDescent="0.25">
      <c r="A54">
        <v>1.1086883599999999</v>
      </c>
      <c r="B54">
        <v>0.95186169200000004</v>
      </c>
    </row>
    <row r="55" spans="1:2" x14ac:dyDescent="0.25">
      <c r="A55">
        <v>0.55434417999999996</v>
      </c>
      <c r="B55">
        <v>0.47593084600000002</v>
      </c>
    </row>
    <row r="56" spans="1:2" x14ac:dyDescent="0.25">
      <c r="A56">
        <v>0</v>
      </c>
      <c r="B56">
        <v>3.3315159209999998</v>
      </c>
    </row>
    <row r="57" spans="1:2" x14ac:dyDescent="0.25">
      <c r="A57">
        <v>1.1086883599999999</v>
      </c>
      <c r="B57">
        <v>0.47593084600000002</v>
      </c>
    </row>
    <row r="58" spans="1:2" x14ac:dyDescent="0.25">
      <c r="A58">
        <v>3.3260650799999998</v>
      </c>
      <c r="B58">
        <v>2.3796542289999998</v>
      </c>
    </row>
    <row r="59" spans="1:2" x14ac:dyDescent="0.25">
      <c r="A59">
        <v>0.55434417999999996</v>
      </c>
      <c r="B59">
        <v>0.47593084600000002</v>
      </c>
    </row>
    <row r="60" spans="1:2" x14ac:dyDescent="0.25">
      <c r="A60">
        <v>0</v>
      </c>
      <c r="B60">
        <v>0.47593084600000002</v>
      </c>
    </row>
    <row r="61" spans="1:2" x14ac:dyDescent="0.25">
      <c r="A61">
        <v>0.55434417999999996</v>
      </c>
      <c r="B61">
        <v>0</v>
      </c>
    </row>
    <row r="62" spans="1:2" x14ac:dyDescent="0.25">
      <c r="A62">
        <v>0.55434417999999996</v>
      </c>
      <c r="B62">
        <v>0.95186169200000004</v>
      </c>
    </row>
    <row r="63" spans="1:2" x14ac:dyDescent="0.25">
      <c r="A63">
        <v>7.7608185199999999</v>
      </c>
      <c r="B63">
        <v>3.3315159209999998</v>
      </c>
    </row>
    <row r="64" spans="1:2" x14ac:dyDescent="0.25">
      <c r="A64">
        <v>2.2173767199999999</v>
      </c>
      <c r="B64">
        <v>1.4277925380000001</v>
      </c>
    </row>
    <row r="65" spans="1:2" x14ac:dyDescent="0.25">
      <c r="A65">
        <v>17.184669580000001</v>
      </c>
      <c r="B65">
        <v>16.181648760000002</v>
      </c>
    </row>
    <row r="66" spans="1:2" x14ac:dyDescent="0.25">
      <c r="A66">
        <v>2.7717209</v>
      </c>
      <c r="B66">
        <v>0</v>
      </c>
    </row>
    <row r="67" spans="1:2" x14ac:dyDescent="0.25">
      <c r="A67">
        <v>189.0313654</v>
      </c>
      <c r="B67">
        <v>112.3196796</v>
      </c>
    </row>
    <row r="68" spans="1:2" x14ac:dyDescent="0.25">
      <c r="A68">
        <v>11.641227779999999</v>
      </c>
      <c r="B68">
        <v>7.6148935340000001</v>
      </c>
    </row>
    <row r="69" spans="1:2" x14ac:dyDescent="0.25">
      <c r="A69">
        <v>1.6630325399999999</v>
      </c>
      <c r="B69">
        <v>0.47593084600000002</v>
      </c>
    </row>
    <row r="70" spans="1:2" x14ac:dyDescent="0.25">
      <c r="A70">
        <v>0</v>
      </c>
      <c r="B70">
        <v>0.47593084600000002</v>
      </c>
    </row>
    <row r="71" spans="1:2" x14ac:dyDescent="0.25">
      <c r="A71">
        <v>22.728111380000001</v>
      </c>
      <c r="B71">
        <v>34.267020899999999</v>
      </c>
    </row>
    <row r="72" spans="1:2" x14ac:dyDescent="0.25">
      <c r="A72">
        <v>11.0868836</v>
      </c>
      <c r="B72">
        <v>8.0908243800000008</v>
      </c>
    </row>
    <row r="73" spans="1:2" x14ac:dyDescent="0.25">
      <c r="A73">
        <v>4.9890976199999999</v>
      </c>
      <c r="B73">
        <v>1.903723383</v>
      </c>
    </row>
    <row r="74" spans="1:2" x14ac:dyDescent="0.25">
      <c r="A74">
        <v>3.88040926</v>
      </c>
      <c r="B74">
        <v>6.1871009959999999</v>
      </c>
    </row>
    <row r="75" spans="1:2" x14ac:dyDescent="0.25">
      <c r="A75">
        <v>0</v>
      </c>
      <c r="B75">
        <v>0</v>
      </c>
    </row>
    <row r="76" spans="1:2" x14ac:dyDescent="0.25">
      <c r="A76">
        <v>14.41294868</v>
      </c>
      <c r="B76">
        <v>7.6148935340000001</v>
      </c>
    </row>
    <row r="77" spans="1:2" x14ac:dyDescent="0.25">
      <c r="A77">
        <v>1.1086883599999999</v>
      </c>
      <c r="B77">
        <v>3.8074467670000001</v>
      </c>
    </row>
    <row r="78" spans="1:2" x14ac:dyDescent="0.25">
      <c r="A78">
        <v>0</v>
      </c>
      <c r="B78">
        <v>0</v>
      </c>
    </row>
    <row r="79" spans="1:2" x14ac:dyDescent="0.25">
      <c r="A79">
        <v>0</v>
      </c>
      <c r="B79">
        <v>0</v>
      </c>
    </row>
    <row r="80" spans="1:2" x14ac:dyDescent="0.25">
      <c r="A80">
        <v>1.6630325399999999</v>
      </c>
      <c r="B80">
        <v>0.95186169200000004</v>
      </c>
    </row>
    <row r="81" spans="1:2" x14ac:dyDescent="0.25">
      <c r="A81">
        <v>25.49983228</v>
      </c>
      <c r="B81">
        <v>17.133510449999999</v>
      </c>
    </row>
    <row r="82" spans="1:2" x14ac:dyDescent="0.25">
      <c r="A82">
        <v>1.6630325399999999</v>
      </c>
      <c r="B82">
        <v>2.855585075</v>
      </c>
    </row>
    <row r="83" spans="1:2" x14ac:dyDescent="0.25">
      <c r="A83">
        <v>1.1086883599999999</v>
      </c>
      <c r="B83">
        <v>0.47593084600000002</v>
      </c>
    </row>
    <row r="84" spans="1:2" x14ac:dyDescent="0.25">
      <c r="A84">
        <v>1.6630325399999999</v>
      </c>
      <c r="B84">
        <v>0.47593084600000002</v>
      </c>
    </row>
    <row r="85" spans="1:2" x14ac:dyDescent="0.25">
      <c r="A85">
        <v>2.2173767199999999</v>
      </c>
      <c r="B85">
        <v>0</v>
      </c>
    </row>
    <row r="86" spans="1:2" x14ac:dyDescent="0.25">
      <c r="A86">
        <v>7.7608185199999999</v>
      </c>
      <c r="B86">
        <v>8.5667552259999997</v>
      </c>
    </row>
    <row r="87" spans="1:2" x14ac:dyDescent="0.25">
      <c r="A87">
        <v>0.55434417999999996</v>
      </c>
      <c r="B87">
        <v>0.47593084600000002</v>
      </c>
    </row>
    <row r="88" spans="1:2" x14ac:dyDescent="0.25">
      <c r="A88">
        <v>9.9781952399999998</v>
      </c>
      <c r="B88">
        <v>9.0426860720000004</v>
      </c>
    </row>
    <row r="89" spans="1:2" x14ac:dyDescent="0.25">
      <c r="A89">
        <v>0</v>
      </c>
      <c r="B89">
        <v>0</v>
      </c>
    </row>
    <row r="90" spans="1:2" x14ac:dyDescent="0.25">
      <c r="A90">
        <v>1.1086883599999999</v>
      </c>
      <c r="B90">
        <v>0.47593084600000002</v>
      </c>
    </row>
    <row r="91" spans="1:2" x14ac:dyDescent="0.25">
      <c r="A91">
        <v>0</v>
      </c>
      <c r="B91">
        <v>0</v>
      </c>
    </row>
    <row r="92" spans="1:2" x14ac:dyDescent="0.25">
      <c r="A92">
        <v>4.9890976199999999</v>
      </c>
      <c r="B92">
        <v>2.3796542289999998</v>
      </c>
    </row>
    <row r="93" spans="1:2" x14ac:dyDescent="0.25">
      <c r="A93">
        <v>0</v>
      </c>
      <c r="B93">
        <v>0</v>
      </c>
    </row>
    <row r="94" spans="1:2" x14ac:dyDescent="0.25">
      <c r="A94">
        <v>0</v>
      </c>
      <c r="B94">
        <v>0</v>
      </c>
    </row>
    <row r="95" spans="1:2" x14ac:dyDescent="0.25">
      <c r="A95">
        <v>4.4347534399999997</v>
      </c>
      <c r="B95">
        <v>4.7593084589999997</v>
      </c>
    </row>
    <row r="96" spans="1:2" x14ac:dyDescent="0.25">
      <c r="A96">
        <v>0.55434417999999996</v>
      </c>
      <c r="B96">
        <v>0</v>
      </c>
    </row>
    <row r="97" spans="1:2" x14ac:dyDescent="0.25">
      <c r="A97">
        <v>1.6630325399999999</v>
      </c>
      <c r="B97">
        <v>0.95186169200000004</v>
      </c>
    </row>
    <row r="98" spans="1:2" x14ac:dyDescent="0.25">
      <c r="A98">
        <v>16.6303254</v>
      </c>
      <c r="B98">
        <v>18.08537214</v>
      </c>
    </row>
    <row r="99" spans="1:2" x14ac:dyDescent="0.25">
      <c r="A99">
        <v>0</v>
      </c>
      <c r="B99">
        <v>0</v>
      </c>
    </row>
    <row r="100" spans="1:2" x14ac:dyDescent="0.25">
      <c r="A100">
        <v>0.55434417999999996</v>
      </c>
      <c r="B100">
        <v>0</v>
      </c>
    </row>
    <row r="101" spans="1:2" x14ac:dyDescent="0.25">
      <c r="A101">
        <v>0</v>
      </c>
      <c r="B101">
        <v>0.47593084600000002</v>
      </c>
    </row>
    <row r="102" spans="1:2" x14ac:dyDescent="0.25">
      <c r="A102">
        <v>2.7717209</v>
      </c>
      <c r="B102">
        <v>3.3315159209999998</v>
      </c>
    </row>
    <row r="103" spans="1:2" x14ac:dyDescent="0.25">
      <c r="A103">
        <v>19.402046299999999</v>
      </c>
      <c r="B103">
        <v>17.6094413</v>
      </c>
    </row>
    <row r="104" spans="1:2" x14ac:dyDescent="0.25">
      <c r="A104">
        <v>0</v>
      </c>
      <c r="B104">
        <v>0</v>
      </c>
    </row>
    <row r="105" spans="1:2" x14ac:dyDescent="0.25">
      <c r="A105">
        <v>0</v>
      </c>
      <c r="B105">
        <v>0</v>
      </c>
    </row>
    <row r="106" spans="1:2" x14ac:dyDescent="0.25">
      <c r="A106">
        <v>2.2173767199999999</v>
      </c>
      <c r="B106">
        <v>2.855585075</v>
      </c>
    </row>
    <row r="107" spans="1:2" x14ac:dyDescent="0.25">
      <c r="A107">
        <v>0</v>
      </c>
      <c r="B107">
        <v>0.47593084600000002</v>
      </c>
    </row>
    <row r="108" spans="1:2" x14ac:dyDescent="0.25">
      <c r="A108">
        <v>16.075981219999999</v>
      </c>
      <c r="B108">
        <v>9.5186169169999992</v>
      </c>
    </row>
    <row r="109" spans="1:2" x14ac:dyDescent="0.25">
      <c r="A109">
        <v>0</v>
      </c>
      <c r="B109">
        <v>0.47593084600000002</v>
      </c>
    </row>
    <row r="110" spans="1:2" x14ac:dyDescent="0.25">
      <c r="A110">
        <v>0</v>
      </c>
      <c r="B110">
        <v>0</v>
      </c>
    </row>
    <row r="111" spans="1:2" x14ac:dyDescent="0.25">
      <c r="A111">
        <v>1.1086883599999999</v>
      </c>
      <c r="B111">
        <v>0</v>
      </c>
    </row>
    <row r="112" spans="1:2" x14ac:dyDescent="0.25">
      <c r="A112">
        <v>0.55434417999999996</v>
      </c>
      <c r="B112">
        <v>2.3796542289999998</v>
      </c>
    </row>
    <row r="113" spans="1:2" x14ac:dyDescent="0.25">
      <c r="A113">
        <v>6.0977859800000003</v>
      </c>
      <c r="B113">
        <v>4.7593084589999997</v>
      </c>
    </row>
    <row r="114" spans="1:2" x14ac:dyDescent="0.25">
      <c r="A114">
        <v>4.9890976199999999</v>
      </c>
      <c r="B114">
        <v>1.903723383</v>
      </c>
    </row>
    <row r="115" spans="1:2" x14ac:dyDescent="0.25">
      <c r="A115">
        <v>0</v>
      </c>
      <c r="B115">
        <v>0.47593084600000002</v>
      </c>
    </row>
    <row r="116" spans="1:2" x14ac:dyDescent="0.25">
      <c r="A116">
        <v>0.55434417999999996</v>
      </c>
      <c r="B116">
        <v>0</v>
      </c>
    </row>
    <row r="117" spans="1:2" x14ac:dyDescent="0.25">
      <c r="A117">
        <v>11.0868836</v>
      </c>
      <c r="B117">
        <v>5.2352393050000003</v>
      </c>
    </row>
    <row r="118" spans="1:2" x14ac:dyDescent="0.25">
      <c r="A118">
        <v>75.390808480000004</v>
      </c>
      <c r="B118">
        <v>26.176196520000001</v>
      </c>
    </row>
    <row r="119" spans="1:2" x14ac:dyDescent="0.25">
      <c r="A119">
        <v>2.7717209</v>
      </c>
      <c r="B119">
        <v>1.903723383</v>
      </c>
    </row>
    <row r="120" spans="1:2" x14ac:dyDescent="0.25">
      <c r="A120">
        <v>0.55434417999999996</v>
      </c>
      <c r="B120">
        <v>0.95186169200000004</v>
      </c>
    </row>
    <row r="121" spans="1:2" x14ac:dyDescent="0.25">
      <c r="A121">
        <v>0.55434417999999996</v>
      </c>
      <c r="B121">
        <v>0.47593084600000002</v>
      </c>
    </row>
    <row r="122" spans="1:2" x14ac:dyDescent="0.25">
      <c r="A122">
        <v>0.55434417999999996</v>
      </c>
      <c r="B122">
        <v>2.3796542289999998</v>
      </c>
    </row>
    <row r="123" spans="1:2" x14ac:dyDescent="0.25">
      <c r="A123">
        <v>11.0868836</v>
      </c>
      <c r="B123">
        <v>10.94640946</v>
      </c>
    </row>
    <row r="124" spans="1:2" x14ac:dyDescent="0.25">
      <c r="A124">
        <v>22.728111380000001</v>
      </c>
      <c r="B124">
        <v>35.694813439999997</v>
      </c>
    </row>
    <row r="125" spans="1:2" x14ac:dyDescent="0.25">
      <c r="A125">
        <v>0.55434417999999996</v>
      </c>
      <c r="B125">
        <v>2.3796542289999998</v>
      </c>
    </row>
    <row r="126" spans="1:2" x14ac:dyDescent="0.25">
      <c r="A126">
        <v>1.1086883599999999</v>
      </c>
      <c r="B126">
        <v>0.95186169200000004</v>
      </c>
    </row>
    <row r="127" spans="1:2" x14ac:dyDescent="0.25">
      <c r="A127">
        <v>21.619423019999999</v>
      </c>
      <c r="B127">
        <v>21.416888060000002</v>
      </c>
    </row>
    <row r="128" spans="1:2" x14ac:dyDescent="0.25">
      <c r="A128">
        <v>9.4238510600000005</v>
      </c>
      <c r="B128">
        <v>4.7593084589999997</v>
      </c>
    </row>
    <row r="129" spans="1:2" x14ac:dyDescent="0.25">
      <c r="A129">
        <v>21.619423019999999</v>
      </c>
      <c r="B129">
        <v>21.416888060000002</v>
      </c>
    </row>
    <row r="130" spans="1:2" x14ac:dyDescent="0.25">
      <c r="A130">
        <v>0.55434417999999996</v>
      </c>
      <c r="B130">
        <v>0.95186169200000004</v>
      </c>
    </row>
    <row r="131" spans="1:2" x14ac:dyDescent="0.25">
      <c r="A131">
        <v>13.8586045</v>
      </c>
      <c r="B131">
        <v>24.74840399</v>
      </c>
    </row>
    <row r="132" spans="1:2" x14ac:dyDescent="0.25">
      <c r="A132">
        <v>7.7608185199999999</v>
      </c>
      <c r="B132">
        <v>4.2833776129999999</v>
      </c>
    </row>
    <row r="133" spans="1:2" x14ac:dyDescent="0.25">
      <c r="A133">
        <v>1.1086883599999999</v>
      </c>
      <c r="B133">
        <v>1.4277925380000001</v>
      </c>
    </row>
    <row r="134" spans="1:2" x14ac:dyDescent="0.25">
      <c r="A134">
        <v>21.619423019999999</v>
      </c>
      <c r="B134">
        <v>21.416888060000002</v>
      </c>
    </row>
    <row r="135" spans="1:2" x14ac:dyDescent="0.25">
      <c r="A135">
        <v>123.064408</v>
      </c>
      <c r="B135">
        <v>67.106249270000006</v>
      </c>
    </row>
    <row r="136" spans="1:2" x14ac:dyDescent="0.25">
      <c r="A136">
        <v>21.619423019999999</v>
      </c>
      <c r="B136">
        <v>21.416888060000002</v>
      </c>
    </row>
    <row r="137" spans="1:2" x14ac:dyDescent="0.25">
      <c r="A137">
        <v>13.8586045</v>
      </c>
      <c r="B137">
        <v>24.74840399</v>
      </c>
    </row>
    <row r="138" spans="1:2" x14ac:dyDescent="0.25">
      <c r="A138">
        <v>13.8586045</v>
      </c>
      <c r="B138">
        <v>24.74840399</v>
      </c>
    </row>
    <row r="139" spans="1:2" x14ac:dyDescent="0.25">
      <c r="A139">
        <v>0</v>
      </c>
      <c r="B139">
        <v>0</v>
      </c>
    </row>
    <row r="140" spans="1:2" x14ac:dyDescent="0.25">
      <c r="A140">
        <v>7.7608185199999999</v>
      </c>
      <c r="B140">
        <v>4.2833776129999999</v>
      </c>
    </row>
    <row r="141" spans="1:2" x14ac:dyDescent="0.25">
      <c r="A141">
        <v>8.8695068799999994</v>
      </c>
      <c r="B141">
        <v>8.0908243800000008</v>
      </c>
    </row>
    <row r="142" spans="1:2" x14ac:dyDescent="0.25">
      <c r="A142">
        <v>0</v>
      </c>
      <c r="B142">
        <v>0.47593084600000002</v>
      </c>
    </row>
    <row r="143" spans="1:2" x14ac:dyDescent="0.25">
      <c r="A143">
        <v>26.054176460000001</v>
      </c>
      <c r="B143">
        <v>6.1871009959999999</v>
      </c>
    </row>
    <row r="144" spans="1:2" x14ac:dyDescent="0.25">
      <c r="A144">
        <v>21.619423019999999</v>
      </c>
      <c r="B144">
        <v>21.416888060000002</v>
      </c>
    </row>
    <row r="145" spans="1:2" x14ac:dyDescent="0.25">
      <c r="A145">
        <v>0.55434417999999996</v>
      </c>
      <c r="B145">
        <v>2.3796542289999998</v>
      </c>
    </row>
    <row r="146" spans="1:2" x14ac:dyDescent="0.25">
      <c r="A146">
        <v>1.1086883599999999</v>
      </c>
      <c r="B146">
        <v>0.47593084600000002</v>
      </c>
    </row>
    <row r="147" spans="1:2" x14ac:dyDescent="0.25">
      <c r="A147">
        <v>13.8586045</v>
      </c>
      <c r="B147">
        <v>24.74840399</v>
      </c>
    </row>
    <row r="148" spans="1:2" x14ac:dyDescent="0.25">
      <c r="A148">
        <v>5.5434418000000001</v>
      </c>
      <c r="B148">
        <v>0.95186169200000004</v>
      </c>
    </row>
    <row r="149" spans="1:2" x14ac:dyDescent="0.25">
      <c r="A149">
        <v>0.55434417999999996</v>
      </c>
      <c r="B149">
        <v>2.3796542289999998</v>
      </c>
    </row>
    <row r="150" spans="1:2" x14ac:dyDescent="0.25">
      <c r="A150">
        <v>4.9890976199999999</v>
      </c>
      <c r="B150">
        <v>9.0426860720000004</v>
      </c>
    </row>
    <row r="151" spans="1:2" x14ac:dyDescent="0.25">
      <c r="A151">
        <v>1.1086883599999999</v>
      </c>
      <c r="B151">
        <v>0</v>
      </c>
    </row>
    <row r="152" spans="1:2" x14ac:dyDescent="0.25">
      <c r="A152">
        <v>6.6521301599999996</v>
      </c>
      <c r="B152">
        <v>4.7593084589999997</v>
      </c>
    </row>
    <row r="153" spans="1:2" x14ac:dyDescent="0.25">
      <c r="A153">
        <v>0.55434417999999996</v>
      </c>
      <c r="B153">
        <v>0</v>
      </c>
    </row>
    <row r="154" spans="1:2" x14ac:dyDescent="0.25">
      <c r="A154">
        <v>8.3151627000000001</v>
      </c>
      <c r="B154">
        <v>4.2833776129999999</v>
      </c>
    </row>
    <row r="155" spans="1:2" x14ac:dyDescent="0.25">
      <c r="A155">
        <v>0.55434417999999996</v>
      </c>
      <c r="B155">
        <v>0</v>
      </c>
    </row>
    <row r="156" spans="1:2" x14ac:dyDescent="0.25">
      <c r="A156">
        <v>0</v>
      </c>
      <c r="B156">
        <v>0</v>
      </c>
    </row>
    <row r="157" spans="1:2" x14ac:dyDescent="0.25">
      <c r="A157">
        <v>0</v>
      </c>
      <c r="B157">
        <v>0</v>
      </c>
    </row>
    <row r="158" spans="1:2" x14ac:dyDescent="0.25">
      <c r="A158">
        <v>2.2173767199999999</v>
      </c>
      <c r="B158">
        <v>1.903723383</v>
      </c>
    </row>
    <row r="159" spans="1:2" x14ac:dyDescent="0.25">
      <c r="A159">
        <v>3.3260650799999998</v>
      </c>
      <c r="B159">
        <v>2.855585075</v>
      </c>
    </row>
    <row r="160" spans="1:2" x14ac:dyDescent="0.25">
      <c r="A160">
        <v>8.3151627000000001</v>
      </c>
      <c r="B160">
        <v>11.898271149999999</v>
      </c>
    </row>
    <row r="161" spans="1:2" x14ac:dyDescent="0.25">
      <c r="A161">
        <v>9.4238510600000005</v>
      </c>
      <c r="B161">
        <v>1.903723383</v>
      </c>
    </row>
    <row r="162" spans="1:2" x14ac:dyDescent="0.25">
      <c r="A162">
        <v>3.88040926</v>
      </c>
      <c r="B162">
        <v>3.3315159209999998</v>
      </c>
    </row>
    <row r="163" spans="1:2" x14ac:dyDescent="0.25">
      <c r="A163">
        <v>0</v>
      </c>
      <c r="B163">
        <v>0</v>
      </c>
    </row>
    <row r="164" spans="1:2" x14ac:dyDescent="0.25">
      <c r="A164">
        <v>3.3260650799999998</v>
      </c>
      <c r="B164">
        <v>2.3796542289999998</v>
      </c>
    </row>
    <row r="165" spans="1:2" x14ac:dyDescent="0.25">
      <c r="A165">
        <v>1.6630325399999999</v>
      </c>
      <c r="B165">
        <v>1.903723383</v>
      </c>
    </row>
    <row r="166" spans="1:2" x14ac:dyDescent="0.25">
      <c r="A166">
        <v>5.5434418000000001</v>
      </c>
      <c r="B166">
        <v>9.9945477629999999</v>
      </c>
    </row>
    <row r="167" spans="1:2" x14ac:dyDescent="0.25">
      <c r="A167">
        <v>16.075981219999999</v>
      </c>
      <c r="B167">
        <v>9.9945477629999999</v>
      </c>
    </row>
    <row r="168" spans="1:2" x14ac:dyDescent="0.25">
      <c r="A168">
        <v>0.55434417999999996</v>
      </c>
      <c r="B168">
        <v>0.47593084600000002</v>
      </c>
    </row>
    <row r="169" spans="1:2" x14ac:dyDescent="0.25">
      <c r="A169">
        <v>1.6630325399999999</v>
      </c>
      <c r="B169">
        <v>4.7593084589999997</v>
      </c>
    </row>
    <row r="170" spans="1:2" x14ac:dyDescent="0.25">
      <c r="A170">
        <v>13.8586045</v>
      </c>
      <c r="B170">
        <v>17.133510449999999</v>
      </c>
    </row>
    <row r="171" spans="1:2" x14ac:dyDescent="0.25">
      <c r="A171">
        <v>6.6521301599999996</v>
      </c>
      <c r="B171">
        <v>4.7593084589999997</v>
      </c>
    </row>
    <row r="172" spans="1:2" x14ac:dyDescent="0.25">
      <c r="A172">
        <v>2.2173767199999999</v>
      </c>
      <c r="B172">
        <v>3.3315159209999998</v>
      </c>
    </row>
    <row r="173" spans="1:2" x14ac:dyDescent="0.25">
      <c r="A173">
        <v>0</v>
      </c>
      <c r="B173">
        <v>0.95186169200000004</v>
      </c>
    </row>
    <row r="174" spans="1:2" x14ac:dyDescent="0.25">
      <c r="A174">
        <v>0</v>
      </c>
      <c r="B174">
        <v>0</v>
      </c>
    </row>
    <row r="175" spans="1:2" x14ac:dyDescent="0.25">
      <c r="A175">
        <v>28.271553180000002</v>
      </c>
      <c r="B175">
        <v>37.59853682</v>
      </c>
    </row>
    <row r="176" spans="1:2" x14ac:dyDescent="0.25">
      <c r="A176">
        <v>6.0977859800000003</v>
      </c>
      <c r="B176">
        <v>4.7593084589999997</v>
      </c>
    </row>
    <row r="177" spans="1:2" x14ac:dyDescent="0.25">
      <c r="A177">
        <v>8.8695068799999994</v>
      </c>
      <c r="B177">
        <v>2.855585075</v>
      </c>
    </row>
    <row r="178" spans="1:2" x14ac:dyDescent="0.25">
      <c r="A178">
        <v>3.88040926</v>
      </c>
      <c r="B178">
        <v>0.95186169200000004</v>
      </c>
    </row>
    <row r="179" spans="1:2" x14ac:dyDescent="0.25">
      <c r="A179">
        <v>2.7717209</v>
      </c>
      <c r="B179">
        <v>2.855585075</v>
      </c>
    </row>
    <row r="180" spans="1:2" x14ac:dyDescent="0.25">
      <c r="A180">
        <v>1.6630325399999999</v>
      </c>
      <c r="B180">
        <v>1.903723383</v>
      </c>
    </row>
    <row r="181" spans="1:2" x14ac:dyDescent="0.25">
      <c r="A181">
        <v>0</v>
      </c>
      <c r="B181">
        <v>0</v>
      </c>
    </row>
    <row r="182" spans="1:2" x14ac:dyDescent="0.25">
      <c r="A182">
        <v>0.55434417999999996</v>
      </c>
      <c r="B182">
        <v>0</v>
      </c>
    </row>
    <row r="183" spans="1:2" x14ac:dyDescent="0.25">
      <c r="A183">
        <v>12.74991614</v>
      </c>
      <c r="B183">
        <v>12.37420199</v>
      </c>
    </row>
    <row r="184" spans="1:2" x14ac:dyDescent="0.25">
      <c r="A184">
        <v>7.7608185199999999</v>
      </c>
      <c r="B184">
        <v>2.855585075</v>
      </c>
    </row>
    <row r="185" spans="1:2" x14ac:dyDescent="0.25">
      <c r="A185">
        <v>4.9890976199999999</v>
      </c>
      <c r="B185">
        <v>1.4277925380000001</v>
      </c>
    </row>
    <row r="186" spans="1:2" x14ac:dyDescent="0.25">
      <c r="A186">
        <v>0</v>
      </c>
      <c r="B186">
        <v>0.47593084600000002</v>
      </c>
    </row>
    <row r="187" spans="1:2" x14ac:dyDescent="0.25">
      <c r="A187">
        <v>8.3151627000000001</v>
      </c>
      <c r="B187">
        <v>8.5667552259999997</v>
      </c>
    </row>
    <row r="188" spans="1:2" x14ac:dyDescent="0.25">
      <c r="A188">
        <v>14.41294868</v>
      </c>
      <c r="B188">
        <v>23.320611450000001</v>
      </c>
    </row>
    <row r="189" spans="1:2" x14ac:dyDescent="0.25">
      <c r="A189">
        <v>3.3260650799999998</v>
      </c>
      <c r="B189">
        <v>1.4277925380000001</v>
      </c>
    </row>
    <row r="190" spans="1:2" x14ac:dyDescent="0.25">
      <c r="A190">
        <v>4.9890976199999999</v>
      </c>
      <c r="B190">
        <v>3.8074467670000001</v>
      </c>
    </row>
    <row r="191" spans="1:2" x14ac:dyDescent="0.25">
      <c r="A191">
        <v>1.1086883599999999</v>
      </c>
      <c r="B191">
        <v>0.95186169200000004</v>
      </c>
    </row>
    <row r="192" spans="1:2" x14ac:dyDescent="0.25">
      <c r="A192">
        <v>1.6630325399999999</v>
      </c>
      <c r="B192">
        <v>0</v>
      </c>
    </row>
    <row r="193" spans="1:2" x14ac:dyDescent="0.25">
      <c r="A193">
        <v>0.55434417999999996</v>
      </c>
      <c r="B193">
        <v>0</v>
      </c>
    </row>
    <row r="194" spans="1:2" x14ac:dyDescent="0.25">
      <c r="A194">
        <v>5.5434418000000001</v>
      </c>
      <c r="B194">
        <v>12.850132840000001</v>
      </c>
    </row>
    <row r="195" spans="1:2" x14ac:dyDescent="0.25">
      <c r="A195">
        <v>0</v>
      </c>
      <c r="B195">
        <v>0.47593084600000002</v>
      </c>
    </row>
    <row r="196" spans="1:2" x14ac:dyDescent="0.25">
      <c r="A196">
        <v>2.2173767199999999</v>
      </c>
      <c r="B196">
        <v>0</v>
      </c>
    </row>
    <row r="197" spans="1:2" x14ac:dyDescent="0.25">
      <c r="A197">
        <v>44.901878580000002</v>
      </c>
      <c r="B197">
        <v>30.459574140000001</v>
      </c>
    </row>
    <row r="198" spans="1:2" x14ac:dyDescent="0.25">
      <c r="A198">
        <v>3.3260650799999998</v>
      </c>
      <c r="B198">
        <v>3.3315159209999998</v>
      </c>
    </row>
    <row r="199" spans="1:2" x14ac:dyDescent="0.25">
      <c r="A199">
        <v>14.41294868</v>
      </c>
      <c r="B199">
        <v>6.1871009959999999</v>
      </c>
    </row>
    <row r="200" spans="1:2" x14ac:dyDescent="0.25">
      <c r="A200">
        <v>6.0977859800000003</v>
      </c>
      <c r="B200">
        <v>2.855585075</v>
      </c>
    </row>
    <row r="201" spans="1:2" x14ac:dyDescent="0.25">
      <c r="A201">
        <v>0</v>
      </c>
      <c r="B201">
        <v>0</v>
      </c>
    </row>
    <row r="202" spans="1:2" x14ac:dyDescent="0.25">
      <c r="A202">
        <v>354.225931</v>
      </c>
      <c r="B202">
        <v>257.00265680000001</v>
      </c>
    </row>
    <row r="203" spans="1:2" x14ac:dyDescent="0.25">
      <c r="A203">
        <v>0</v>
      </c>
      <c r="B203">
        <v>0</v>
      </c>
    </row>
    <row r="204" spans="1:2" x14ac:dyDescent="0.25">
      <c r="A204">
        <v>2.2173767199999999</v>
      </c>
      <c r="B204">
        <v>0.47593084600000002</v>
      </c>
    </row>
    <row r="205" spans="1:2" x14ac:dyDescent="0.25">
      <c r="A205">
        <v>4.9890976199999999</v>
      </c>
      <c r="B205">
        <v>1.903723383</v>
      </c>
    </row>
    <row r="206" spans="1:2" x14ac:dyDescent="0.25">
      <c r="A206">
        <v>1.1086883599999999</v>
      </c>
      <c r="B206">
        <v>0</v>
      </c>
    </row>
    <row r="207" spans="1:2" x14ac:dyDescent="0.25">
      <c r="A207">
        <v>7.2064743399999998</v>
      </c>
      <c r="B207">
        <v>3.8074467670000001</v>
      </c>
    </row>
    <row r="208" spans="1:2" x14ac:dyDescent="0.25">
      <c r="A208">
        <v>3.88040926</v>
      </c>
      <c r="B208">
        <v>2.855585075</v>
      </c>
    </row>
    <row r="209" spans="1:2" x14ac:dyDescent="0.25">
      <c r="A209">
        <v>4.4347534399999997</v>
      </c>
      <c r="B209">
        <v>2.855585075</v>
      </c>
    </row>
    <row r="210" spans="1:2" x14ac:dyDescent="0.25">
      <c r="A210">
        <v>0</v>
      </c>
      <c r="B210">
        <v>0.47593084600000002</v>
      </c>
    </row>
    <row r="211" spans="1:2" x14ac:dyDescent="0.25">
      <c r="A211">
        <v>2.7717209</v>
      </c>
      <c r="B211">
        <v>12.37420199</v>
      </c>
    </row>
    <row r="212" spans="1:2" x14ac:dyDescent="0.25">
      <c r="A212">
        <v>2.7717209</v>
      </c>
      <c r="B212">
        <v>1.4277925380000001</v>
      </c>
    </row>
    <row r="213" spans="1:2" x14ac:dyDescent="0.25">
      <c r="A213">
        <v>1.1086883599999999</v>
      </c>
      <c r="B213">
        <v>1.4277925380000001</v>
      </c>
    </row>
    <row r="214" spans="1:2" x14ac:dyDescent="0.25">
      <c r="A214">
        <v>0</v>
      </c>
      <c r="B214">
        <v>0</v>
      </c>
    </row>
    <row r="215" spans="1:2" x14ac:dyDescent="0.25">
      <c r="A215">
        <v>0.55434417999999996</v>
      </c>
      <c r="B215">
        <v>0.95186169200000004</v>
      </c>
    </row>
    <row r="216" spans="1:2" x14ac:dyDescent="0.25">
      <c r="A216">
        <v>2.2173767199999999</v>
      </c>
      <c r="B216">
        <v>4.7593084589999997</v>
      </c>
    </row>
    <row r="217" spans="1:2" x14ac:dyDescent="0.25">
      <c r="A217">
        <v>0</v>
      </c>
      <c r="B217">
        <v>0.47593084600000002</v>
      </c>
    </row>
    <row r="218" spans="1:2" x14ac:dyDescent="0.25">
      <c r="A218">
        <v>2.2173767199999999</v>
      </c>
      <c r="B218">
        <v>0.47593084600000002</v>
      </c>
    </row>
    <row r="219" spans="1:2" x14ac:dyDescent="0.25">
      <c r="A219">
        <v>7.2064743399999998</v>
      </c>
      <c r="B219">
        <v>5.2352393050000003</v>
      </c>
    </row>
    <row r="220" spans="1:2" x14ac:dyDescent="0.25">
      <c r="A220">
        <v>2.2173767199999999</v>
      </c>
      <c r="B220">
        <v>2.3796542289999998</v>
      </c>
    </row>
    <row r="221" spans="1:2" x14ac:dyDescent="0.25">
      <c r="A221">
        <v>2.2173767199999999</v>
      </c>
      <c r="B221">
        <v>0.95186169200000004</v>
      </c>
    </row>
    <row r="222" spans="1:2" x14ac:dyDescent="0.25">
      <c r="A222">
        <v>6.0977859800000003</v>
      </c>
      <c r="B222">
        <v>5.2352393050000003</v>
      </c>
    </row>
    <row r="223" spans="1:2" x14ac:dyDescent="0.25">
      <c r="A223">
        <v>11.0868836</v>
      </c>
      <c r="B223">
        <v>16.181648760000002</v>
      </c>
    </row>
    <row r="224" spans="1:2" x14ac:dyDescent="0.25">
      <c r="A224">
        <v>2.7717209</v>
      </c>
      <c r="B224">
        <v>2.3796542289999998</v>
      </c>
    </row>
    <row r="225" spans="1:2" x14ac:dyDescent="0.25">
      <c r="A225">
        <v>1.1086883599999999</v>
      </c>
      <c r="B225">
        <v>0.95186169200000004</v>
      </c>
    </row>
    <row r="226" spans="1:2" x14ac:dyDescent="0.25">
      <c r="A226">
        <v>6.0977859800000003</v>
      </c>
      <c r="B226">
        <v>7.6148935340000001</v>
      </c>
    </row>
    <row r="227" spans="1:2" x14ac:dyDescent="0.25">
      <c r="A227">
        <v>0.55434417999999996</v>
      </c>
      <c r="B227">
        <v>0</v>
      </c>
    </row>
    <row r="228" spans="1:2" x14ac:dyDescent="0.25">
      <c r="A228">
        <v>232.27021139999999</v>
      </c>
      <c r="B228">
        <v>140.39959949999999</v>
      </c>
    </row>
    <row r="229" spans="1:2" x14ac:dyDescent="0.25">
      <c r="A229">
        <v>0</v>
      </c>
      <c r="B229">
        <v>0</v>
      </c>
    </row>
    <row r="230" spans="1:2" x14ac:dyDescent="0.25">
      <c r="A230">
        <v>4.4347534399999997</v>
      </c>
      <c r="B230">
        <v>12.850132840000001</v>
      </c>
    </row>
    <row r="231" spans="1:2" x14ac:dyDescent="0.25">
      <c r="A231">
        <v>0</v>
      </c>
      <c r="B231">
        <v>0</v>
      </c>
    </row>
    <row r="232" spans="1:2" x14ac:dyDescent="0.25">
      <c r="A232">
        <v>10.532539420000001</v>
      </c>
      <c r="B232">
        <v>9.9945477629999999</v>
      </c>
    </row>
    <row r="233" spans="1:2" x14ac:dyDescent="0.25">
      <c r="A233">
        <v>0</v>
      </c>
      <c r="B233">
        <v>0</v>
      </c>
    </row>
    <row r="234" spans="1:2" x14ac:dyDescent="0.25">
      <c r="A234">
        <v>0</v>
      </c>
      <c r="B234">
        <v>0.95186169200000004</v>
      </c>
    </row>
    <row r="235" spans="1:2" x14ac:dyDescent="0.25">
      <c r="A235">
        <v>0</v>
      </c>
      <c r="B235">
        <v>1.4277925380000001</v>
      </c>
    </row>
    <row r="236" spans="1:2" x14ac:dyDescent="0.25">
      <c r="A236">
        <v>0.55434417999999996</v>
      </c>
      <c r="B236">
        <v>0</v>
      </c>
    </row>
    <row r="237" spans="1:2" x14ac:dyDescent="0.25">
      <c r="A237">
        <v>6.6521301599999996</v>
      </c>
      <c r="B237">
        <v>4.7593084589999997</v>
      </c>
    </row>
    <row r="238" spans="1:2" x14ac:dyDescent="0.25">
      <c r="A238">
        <v>0.55434417999999996</v>
      </c>
      <c r="B238">
        <v>0</v>
      </c>
    </row>
    <row r="239" spans="1:2" x14ac:dyDescent="0.25">
      <c r="A239">
        <v>3.88040926</v>
      </c>
      <c r="B239">
        <v>3.3315159209999998</v>
      </c>
    </row>
    <row r="240" spans="1:2" x14ac:dyDescent="0.25">
      <c r="A240">
        <v>0.55434417999999996</v>
      </c>
      <c r="B240">
        <v>0</v>
      </c>
    </row>
    <row r="241" spans="1:2" x14ac:dyDescent="0.25">
      <c r="A241">
        <v>0.55434417999999996</v>
      </c>
      <c r="B241">
        <v>0.95186169200000004</v>
      </c>
    </row>
    <row r="242" spans="1:2" x14ac:dyDescent="0.25">
      <c r="A242">
        <v>1.1086883599999999</v>
      </c>
      <c r="B242">
        <v>1.4277925380000001</v>
      </c>
    </row>
    <row r="243" spans="1:2" x14ac:dyDescent="0.25">
      <c r="A243">
        <v>2.2173767199999999</v>
      </c>
      <c r="B243">
        <v>1.4277925380000001</v>
      </c>
    </row>
    <row r="244" spans="1:2" x14ac:dyDescent="0.25">
      <c r="A244">
        <v>0</v>
      </c>
      <c r="B244">
        <v>0</v>
      </c>
    </row>
    <row r="245" spans="1:2" x14ac:dyDescent="0.25">
      <c r="A245">
        <v>9.4238510600000005</v>
      </c>
      <c r="B245">
        <v>5.2352393050000003</v>
      </c>
    </row>
    <row r="246" spans="1:2" x14ac:dyDescent="0.25">
      <c r="A246">
        <v>3.3260650799999998</v>
      </c>
      <c r="B246">
        <v>3.3315159209999998</v>
      </c>
    </row>
    <row r="247" spans="1:2" x14ac:dyDescent="0.25">
      <c r="A247">
        <v>0</v>
      </c>
      <c r="B247">
        <v>0.47593084600000002</v>
      </c>
    </row>
    <row r="248" spans="1:2" x14ac:dyDescent="0.25">
      <c r="A248">
        <v>0.55434417999999996</v>
      </c>
      <c r="B248">
        <v>1.4277925380000001</v>
      </c>
    </row>
    <row r="249" spans="1:2" x14ac:dyDescent="0.25">
      <c r="A249">
        <v>276.06340160000002</v>
      </c>
      <c r="B249">
        <v>299.83643289999998</v>
      </c>
    </row>
    <row r="250" spans="1:2" x14ac:dyDescent="0.25">
      <c r="A250">
        <v>1.1086883599999999</v>
      </c>
      <c r="B250">
        <v>1.4277925380000001</v>
      </c>
    </row>
    <row r="251" spans="1:2" x14ac:dyDescent="0.25">
      <c r="A251">
        <v>1.6630325399999999</v>
      </c>
      <c r="B251">
        <v>0.95186169200000004</v>
      </c>
    </row>
    <row r="252" spans="1:2" x14ac:dyDescent="0.25">
      <c r="A252">
        <v>7.2064743399999998</v>
      </c>
      <c r="B252">
        <v>5.2352393050000003</v>
      </c>
    </row>
    <row r="253" spans="1:2" x14ac:dyDescent="0.25">
      <c r="A253">
        <v>19.95639048</v>
      </c>
      <c r="B253">
        <v>10.470478610000001</v>
      </c>
    </row>
    <row r="254" spans="1:2" x14ac:dyDescent="0.25">
      <c r="A254">
        <v>13.8586045</v>
      </c>
      <c r="B254">
        <v>15.705717910000001</v>
      </c>
    </row>
    <row r="255" spans="1:2" x14ac:dyDescent="0.25">
      <c r="A255">
        <v>1.1086883599999999</v>
      </c>
      <c r="B255">
        <v>1.4277925380000001</v>
      </c>
    </row>
    <row r="256" spans="1:2" x14ac:dyDescent="0.25">
      <c r="A256">
        <v>3.88040926</v>
      </c>
      <c r="B256">
        <v>1.903723383</v>
      </c>
    </row>
    <row r="257" spans="1:2" x14ac:dyDescent="0.25">
      <c r="A257">
        <v>17.739013759999999</v>
      </c>
      <c r="B257">
        <v>16.181648760000002</v>
      </c>
    </row>
    <row r="258" spans="1:2" x14ac:dyDescent="0.25">
      <c r="A258">
        <v>0</v>
      </c>
      <c r="B258">
        <v>0.95186169200000004</v>
      </c>
    </row>
    <row r="259" spans="1:2" x14ac:dyDescent="0.25">
      <c r="A259">
        <v>2.7717209</v>
      </c>
      <c r="B259">
        <v>8.5667552259999997</v>
      </c>
    </row>
    <row r="260" spans="1:2" x14ac:dyDescent="0.25">
      <c r="A260">
        <v>2.2173767199999999</v>
      </c>
      <c r="B260">
        <v>2.855585075</v>
      </c>
    </row>
    <row r="261" spans="1:2" x14ac:dyDescent="0.25">
      <c r="A261">
        <v>2.2173767199999999</v>
      </c>
      <c r="B261">
        <v>0.47593084600000002</v>
      </c>
    </row>
    <row r="262" spans="1:2" x14ac:dyDescent="0.25">
      <c r="A262">
        <v>3.3260650799999998</v>
      </c>
      <c r="B262">
        <v>0.95186169200000004</v>
      </c>
    </row>
    <row r="263" spans="1:2" x14ac:dyDescent="0.25">
      <c r="A263">
        <v>1.6630325399999999</v>
      </c>
      <c r="B263">
        <v>1.4277925380000001</v>
      </c>
    </row>
    <row r="264" spans="1:2" x14ac:dyDescent="0.25">
      <c r="A264">
        <v>1.6630325399999999</v>
      </c>
      <c r="B264">
        <v>0.95186169200000004</v>
      </c>
    </row>
    <row r="265" spans="1:2" x14ac:dyDescent="0.25">
      <c r="A265">
        <v>3.3260650799999998</v>
      </c>
      <c r="B265">
        <v>7.1389626880000003</v>
      </c>
    </row>
    <row r="266" spans="1:2" x14ac:dyDescent="0.25">
      <c r="A266">
        <v>2.2173767199999999</v>
      </c>
      <c r="B266">
        <v>2.855585075</v>
      </c>
    </row>
    <row r="267" spans="1:2" x14ac:dyDescent="0.25">
      <c r="A267">
        <v>31.597618260000001</v>
      </c>
      <c r="B267">
        <v>16.181648760000002</v>
      </c>
    </row>
    <row r="268" spans="1:2" x14ac:dyDescent="0.25">
      <c r="A268">
        <v>2.2173767199999999</v>
      </c>
      <c r="B268">
        <v>0.47593084600000002</v>
      </c>
    </row>
    <row r="269" spans="1:2" x14ac:dyDescent="0.25">
      <c r="A269">
        <v>4.4347534399999997</v>
      </c>
      <c r="B269">
        <v>2.3796542289999998</v>
      </c>
    </row>
    <row r="270" spans="1:2" x14ac:dyDescent="0.25">
      <c r="A270">
        <v>30.488929899999999</v>
      </c>
      <c r="B270">
        <v>15.705717910000001</v>
      </c>
    </row>
    <row r="271" spans="1:2" x14ac:dyDescent="0.25">
      <c r="A271">
        <v>7.7608185199999999</v>
      </c>
      <c r="B271">
        <v>14.277925379999999</v>
      </c>
    </row>
    <row r="272" spans="1:2" x14ac:dyDescent="0.25">
      <c r="A272">
        <v>9.4238510600000005</v>
      </c>
      <c r="B272">
        <v>4.7593084589999997</v>
      </c>
    </row>
    <row r="273" spans="1:2" x14ac:dyDescent="0.25">
      <c r="A273">
        <v>2.7717209</v>
      </c>
      <c r="B273">
        <v>1.4277925380000001</v>
      </c>
    </row>
    <row r="274" spans="1:2" x14ac:dyDescent="0.25">
      <c r="A274">
        <v>1.6630325399999999</v>
      </c>
      <c r="B274">
        <v>1.4277925380000001</v>
      </c>
    </row>
    <row r="275" spans="1:2" x14ac:dyDescent="0.25">
      <c r="A275">
        <v>0</v>
      </c>
      <c r="B275">
        <v>0</v>
      </c>
    </row>
    <row r="276" spans="1:2" x14ac:dyDescent="0.25">
      <c r="A276">
        <v>1.6630325399999999</v>
      </c>
      <c r="B276">
        <v>0.95186169200000004</v>
      </c>
    </row>
    <row r="277" spans="1:2" x14ac:dyDescent="0.25">
      <c r="A277">
        <v>5.5434418000000001</v>
      </c>
      <c r="B277">
        <v>1.4277925380000001</v>
      </c>
    </row>
    <row r="278" spans="1:2" x14ac:dyDescent="0.25">
      <c r="A278">
        <v>8.8695068799999994</v>
      </c>
      <c r="B278">
        <v>9.9945477629999999</v>
      </c>
    </row>
    <row r="279" spans="1:2" x14ac:dyDescent="0.25">
      <c r="A279">
        <v>0</v>
      </c>
      <c r="B279">
        <v>0</v>
      </c>
    </row>
    <row r="280" spans="1:2" x14ac:dyDescent="0.25">
      <c r="A280">
        <v>167.41194239999999</v>
      </c>
      <c r="B280">
        <v>184.66116819999999</v>
      </c>
    </row>
    <row r="281" spans="1:2" x14ac:dyDescent="0.25">
      <c r="A281">
        <v>2.2173767199999999</v>
      </c>
      <c r="B281">
        <v>4.2833776129999999</v>
      </c>
    </row>
    <row r="282" spans="1:2" x14ac:dyDescent="0.25">
      <c r="A282">
        <v>11.0868836</v>
      </c>
      <c r="B282">
        <v>3.3315159209999998</v>
      </c>
    </row>
    <row r="283" spans="1:2" x14ac:dyDescent="0.25">
      <c r="A283">
        <v>0</v>
      </c>
      <c r="B283">
        <v>0.95186169200000004</v>
      </c>
    </row>
    <row r="284" spans="1:2" x14ac:dyDescent="0.25">
      <c r="A284">
        <v>33.260650800000001</v>
      </c>
      <c r="B284">
        <v>43.785637819999998</v>
      </c>
    </row>
    <row r="285" spans="1:2" x14ac:dyDescent="0.25">
      <c r="A285">
        <v>3.3260650799999998</v>
      </c>
      <c r="B285">
        <v>4.7593084589999997</v>
      </c>
    </row>
    <row r="286" spans="1:2" x14ac:dyDescent="0.25">
      <c r="A286">
        <v>6.0977859800000003</v>
      </c>
      <c r="B286">
        <v>3.3315159209999998</v>
      </c>
    </row>
    <row r="287" spans="1:2" x14ac:dyDescent="0.25">
      <c r="A287">
        <v>6.0977859800000003</v>
      </c>
      <c r="B287">
        <v>3.3315159209999998</v>
      </c>
    </row>
    <row r="288" spans="1:2" x14ac:dyDescent="0.25">
      <c r="A288">
        <v>6.0977859800000003</v>
      </c>
      <c r="B288">
        <v>3.3315159209999998</v>
      </c>
    </row>
    <row r="289" spans="1:2" x14ac:dyDescent="0.25">
      <c r="A289">
        <v>1.6630325399999999</v>
      </c>
      <c r="B289">
        <v>4.2833776129999999</v>
      </c>
    </row>
    <row r="290" spans="1:2" x14ac:dyDescent="0.25">
      <c r="A290">
        <v>3.3260650799999998</v>
      </c>
      <c r="B290">
        <v>3.3315159209999998</v>
      </c>
    </row>
    <row r="291" spans="1:2" x14ac:dyDescent="0.25">
      <c r="A291">
        <v>2.7717209</v>
      </c>
      <c r="B291">
        <v>3.8074467670000001</v>
      </c>
    </row>
    <row r="292" spans="1:2" x14ac:dyDescent="0.25">
      <c r="A292">
        <v>37.695404240000002</v>
      </c>
      <c r="B292">
        <v>23.796542290000001</v>
      </c>
    </row>
    <row r="293" spans="1:2" x14ac:dyDescent="0.25">
      <c r="A293">
        <v>2.7717209</v>
      </c>
      <c r="B293">
        <v>3.8074467670000001</v>
      </c>
    </row>
    <row r="294" spans="1:2" x14ac:dyDescent="0.25">
      <c r="A294">
        <v>2.7717209</v>
      </c>
      <c r="B294">
        <v>3.8074467670000001</v>
      </c>
    </row>
    <row r="295" spans="1:2" x14ac:dyDescent="0.25">
      <c r="A295">
        <v>2.7717209</v>
      </c>
      <c r="B295">
        <v>3.8074467670000001</v>
      </c>
    </row>
    <row r="296" spans="1:2" x14ac:dyDescent="0.25">
      <c r="A296">
        <v>405.77993980000002</v>
      </c>
      <c r="B296">
        <v>420.24693689999998</v>
      </c>
    </row>
    <row r="297" spans="1:2" x14ac:dyDescent="0.25">
      <c r="A297">
        <v>0.55434417999999996</v>
      </c>
      <c r="B297">
        <v>0.95186169200000004</v>
      </c>
    </row>
    <row r="298" spans="1:2" x14ac:dyDescent="0.25">
      <c r="A298">
        <v>2.7717209</v>
      </c>
      <c r="B298">
        <v>0.95186169200000004</v>
      </c>
    </row>
    <row r="299" spans="1:2" x14ac:dyDescent="0.25">
      <c r="A299">
        <v>9.9781952399999998</v>
      </c>
      <c r="B299">
        <v>1.903723383</v>
      </c>
    </row>
    <row r="300" spans="1:2" x14ac:dyDescent="0.25">
      <c r="A300">
        <v>7.7608185199999999</v>
      </c>
      <c r="B300">
        <v>7.1389626880000003</v>
      </c>
    </row>
    <row r="301" spans="1:2" x14ac:dyDescent="0.25">
      <c r="A301">
        <v>0</v>
      </c>
      <c r="B301">
        <v>0</v>
      </c>
    </row>
    <row r="302" spans="1:2" x14ac:dyDescent="0.25">
      <c r="A302">
        <v>6.6521301599999996</v>
      </c>
      <c r="B302">
        <v>10.470478610000001</v>
      </c>
    </row>
    <row r="303" spans="1:2" x14ac:dyDescent="0.25">
      <c r="A303">
        <v>1.1086883599999999</v>
      </c>
      <c r="B303">
        <v>0.47593084600000002</v>
      </c>
    </row>
    <row r="304" spans="1:2" x14ac:dyDescent="0.25">
      <c r="A304">
        <v>35.478027519999998</v>
      </c>
      <c r="B304">
        <v>18.561302990000002</v>
      </c>
    </row>
    <row r="305" spans="1:2" x14ac:dyDescent="0.25">
      <c r="A305">
        <v>5.5434418000000001</v>
      </c>
      <c r="B305">
        <v>3.8074467670000001</v>
      </c>
    </row>
    <row r="306" spans="1:2" x14ac:dyDescent="0.25">
      <c r="A306">
        <v>5.5434418000000001</v>
      </c>
      <c r="B306">
        <v>10.94640946</v>
      </c>
    </row>
    <row r="307" spans="1:2" x14ac:dyDescent="0.25">
      <c r="A307">
        <v>2.2173767199999999</v>
      </c>
      <c r="B307">
        <v>2.3796542289999998</v>
      </c>
    </row>
    <row r="308" spans="1:2" x14ac:dyDescent="0.25">
      <c r="A308">
        <v>2.2173767199999999</v>
      </c>
      <c r="B308">
        <v>2.3796542289999998</v>
      </c>
    </row>
    <row r="309" spans="1:2" x14ac:dyDescent="0.25">
      <c r="A309">
        <v>2.2173767199999999</v>
      </c>
      <c r="B309">
        <v>2.3796542289999998</v>
      </c>
    </row>
    <row r="310" spans="1:2" x14ac:dyDescent="0.25">
      <c r="A310">
        <v>2.2173767199999999</v>
      </c>
      <c r="B310">
        <v>3.8074467670000001</v>
      </c>
    </row>
    <row r="311" spans="1:2" x14ac:dyDescent="0.25">
      <c r="A311">
        <v>12.74991614</v>
      </c>
      <c r="B311">
        <v>11.898271149999999</v>
      </c>
    </row>
    <row r="312" spans="1:2" x14ac:dyDescent="0.25">
      <c r="A312">
        <v>5.5434418000000001</v>
      </c>
      <c r="B312">
        <v>2.855585075</v>
      </c>
    </row>
    <row r="313" spans="1:2" x14ac:dyDescent="0.25">
      <c r="A313">
        <v>6.6521301599999996</v>
      </c>
      <c r="B313">
        <v>2.855585075</v>
      </c>
    </row>
    <row r="314" spans="1:2" x14ac:dyDescent="0.25">
      <c r="A314">
        <v>9.4238510600000005</v>
      </c>
      <c r="B314">
        <v>6.1871009959999999</v>
      </c>
    </row>
    <row r="315" spans="1:2" x14ac:dyDescent="0.25">
      <c r="A315">
        <v>0</v>
      </c>
      <c r="B315">
        <v>0</v>
      </c>
    </row>
    <row r="316" spans="1:2" x14ac:dyDescent="0.25">
      <c r="A316">
        <v>4.4347534399999997</v>
      </c>
      <c r="B316">
        <v>1.903723383</v>
      </c>
    </row>
    <row r="317" spans="1:2" x14ac:dyDescent="0.25">
      <c r="A317">
        <v>4.4347534399999997</v>
      </c>
      <c r="B317">
        <v>1.4277925380000001</v>
      </c>
    </row>
    <row r="318" spans="1:2" x14ac:dyDescent="0.25">
      <c r="A318">
        <v>4.4347534399999997</v>
      </c>
      <c r="B318">
        <v>1.903723383</v>
      </c>
    </row>
    <row r="319" spans="1:2" x14ac:dyDescent="0.25">
      <c r="A319">
        <v>0.55434417999999996</v>
      </c>
      <c r="B319">
        <v>2.3796542289999998</v>
      </c>
    </row>
    <row r="320" spans="1:2" x14ac:dyDescent="0.25">
      <c r="A320">
        <v>6.0977859800000003</v>
      </c>
      <c r="B320">
        <v>6.1871009959999999</v>
      </c>
    </row>
    <row r="321" spans="1:2" x14ac:dyDescent="0.25">
      <c r="A321">
        <v>1.1086883599999999</v>
      </c>
      <c r="B321">
        <v>0.47593084600000002</v>
      </c>
    </row>
    <row r="322" spans="1:2" x14ac:dyDescent="0.25">
      <c r="A322">
        <v>3.3260650799999998</v>
      </c>
      <c r="B322">
        <v>2.3796542289999998</v>
      </c>
    </row>
    <row r="323" spans="1:2" x14ac:dyDescent="0.25">
      <c r="A323">
        <v>45.456222760000003</v>
      </c>
      <c r="B323">
        <v>10.470478610000001</v>
      </c>
    </row>
    <row r="324" spans="1:2" x14ac:dyDescent="0.25">
      <c r="A324">
        <v>1.6630325399999999</v>
      </c>
      <c r="B324">
        <v>3.3315159209999998</v>
      </c>
    </row>
    <row r="325" spans="1:2" x14ac:dyDescent="0.25">
      <c r="A325">
        <v>1.6630325399999999</v>
      </c>
      <c r="B325">
        <v>0.95186169200000004</v>
      </c>
    </row>
    <row r="326" spans="1:2" x14ac:dyDescent="0.25">
      <c r="A326">
        <v>4.9890976199999999</v>
      </c>
      <c r="B326">
        <v>3.3315159209999998</v>
      </c>
    </row>
    <row r="327" spans="1:2" x14ac:dyDescent="0.25">
      <c r="A327">
        <v>1.1086883599999999</v>
      </c>
      <c r="B327">
        <v>0.47593084600000002</v>
      </c>
    </row>
    <row r="328" spans="1:2" x14ac:dyDescent="0.25">
      <c r="A328">
        <v>0.55434417999999996</v>
      </c>
      <c r="B328">
        <v>0</v>
      </c>
    </row>
    <row r="329" spans="1:2" x14ac:dyDescent="0.25">
      <c r="A329">
        <v>0.55434417999999996</v>
      </c>
      <c r="B329">
        <v>1.4277925380000001</v>
      </c>
    </row>
    <row r="330" spans="1:2" x14ac:dyDescent="0.25">
      <c r="A330">
        <v>2.7717209</v>
      </c>
      <c r="B330">
        <v>3.8074467670000001</v>
      </c>
    </row>
    <row r="331" spans="1:2" x14ac:dyDescent="0.25">
      <c r="A331">
        <v>7.7608185199999999</v>
      </c>
      <c r="B331">
        <v>3.3315159209999998</v>
      </c>
    </row>
    <row r="332" spans="1:2" x14ac:dyDescent="0.25">
      <c r="A332">
        <v>17.184669580000001</v>
      </c>
      <c r="B332">
        <v>20.46502637</v>
      </c>
    </row>
    <row r="333" spans="1:2" x14ac:dyDescent="0.25">
      <c r="A333">
        <v>3.3260650799999998</v>
      </c>
      <c r="B333">
        <v>0.95186169200000004</v>
      </c>
    </row>
    <row r="334" spans="1:2" x14ac:dyDescent="0.25">
      <c r="A334">
        <v>6.6521301599999996</v>
      </c>
      <c r="B334">
        <v>9.0426860720000004</v>
      </c>
    </row>
    <row r="335" spans="1:2" x14ac:dyDescent="0.25">
      <c r="A335">
        <v>3.3260650799999998</v>
      </c>
      <c r="B335">
        <v>7.6148935340000001</v>
      </c>
    </row>
    <row r="336" spans="1:2" x14ac:dyDescent="0.25">
      <c r="A336">
        <v>0</v>
      </c>
      <c r="B336">
        <v>0.47593084600000002</v>
      </c>
    </row>
    <row r="337" spans="1:2" x14ac:dyDescent="0.25">
      <c r="A337">
        <v>0.55434417999999996</v>
      </c>
      <c r="B337">
        <v>0.47593084600000002</v>
      </c>
    </row>
    <row r="338" spans="1:2" x14ac:dyDescent="0.25">
      <c r="A338">
        <v>5.5434418000000001</v>
      </c>
      <c r="B338">
        <v>9.5186169169999992</v>
      </c>
    </row>
    <row r="339" spans="1:2" x14ac:dyDescent="0.25">
      <c r="A339">
        <v>19.95639048</v>
      </c>
      <c r="B339">
        <v>13.80199453</v>
      </c>
    </row>
    <row r="340" spans="1:2" x14ac:dyDescent="0.25">
      <c r="A340">
        <v>22.1737672</v>
      </c>
      <c r="B340">
        <v>20.940957220000001</v>
      </c>
    </row>
    <row r="341" spans="1:2" x14ac:dyDescent="0.25">
      <c r="A341">
        <v>0.55434417999999996</v>
      </c>
      <c r="B341">
        <v>0</v>
      </c>
    </row>
    <row r="342" spans="1:2" x14ac:dyDescent="0.25">
      <c r="A342">
        <v>2.7717209</v>
      </c>
      <c r="B342">
        <v>6.1871009959999999</v>
      </c>
    </row>
    <row r="343" spans="1:2" x14ac:dyDescent="0.25">
      <c r="A343">
        <v>0</v>
      </c>
      <c r="B343">
        <v>0</v>
      </c>
    </row>
    <row r="344" spans="1:2" x14ac:dyDescent="0.25">
      <c r="A344">
        <v>7.7608185199999999</v>
      </c>
      <c r="B344">
        <v>5.2352393050000003</v>
      </c>
    </row>
    <row r="345" spans="1:2" x14ac:dyDescent="0.25">
      <c r="A345">
        <v>2.7717209</v>
      </c>
      <c r="B345">
        <v>0.47593084600000002</v>
      </c>
    </row>
    <row r="346" spans="1:2" x14ac:dyDescent="0.25">
      <c r="A346">
        <v>263.31348550000001</v>
      </c>
      <c r="B346">
        <v>445.94720260000003</v>
      </c>
    </row>
    <row r="347" spans="1:2" x14ac:dyDescent="0.25">
      <c r="A347">
        <v>2.7717209</v>
      </c>
      <c r="B347">
        <v>5.2352393050000003</v>
      </c>
    </row>
    <row r="348" spans="1:2" x14ac:dyDescent="0.25">
      <c r="A348">
        <v>5.5434418000000001</v>
      </c>
      <c r="B348">
        <v>10.94640946</v>
      </c>
    </row>
    <row r="349" spans="1:2" x14ac:dyDescent="0.25">
      <c r="A349">
        <v>1.1086883599999999</v>
      </c>
      <c r="B349">
        <v>0</v>
      </c>
    </row>
    <row r="350" spans="1:2" x14ac:dyDescent="0.25">
      <c r="A350">
        <v>17.184669580000001</v>
      </c>
      <c r="B350">
        <v>10.470478610000001</v>
      </c>
    </row>
    <row r="351" spans="1:2" x14ac:dyDescent="0.25">
      <c r="A351">
        <v>12.74991614</v>
      </c>
      <c r="B351">
        <v>8.0908243800000008</v>
      </c>
    </row>
    <row r="352" spans="1:2" x14ac:dyDescent="0.25">
      <c r="A352">
        <v>4.9890976199999999</v>
      </c>
      <c r="B352">
        <v>7.6148935340000001</v>
      </c>
    </row>
    <row r="353" spans="1:2" x14ac:dyDescent="0.25">
      <c r="A353">
        <v>3.3260650799999998</v>
      </c>
      <c r="B353">
        <v>1.903723383</v>
      </c>
    </row>
    <row r="354" spans="1:2" x14ac:dyDescent="0.25">
      <c r="A354">
        <v>4.9890976199999999</v>
      </c>
      <c r="B354">
        <v>4.7593084589999997</v>
      </c>
    </row>
    <row r="355" spans="1:2" x14ac:dyDescent="0.25">
      <c r="A355">
        <v>1.1086883599999999</v>
      </c>
      <c r="B355">
        <v>0</v>
      </c>
    </row>
    <row r="356" spans="1:2" x14ac:dyDescent="0.25">
      <c r="A356">
        <v>25.49983228</v>
      </c>
      <c r="B356">
        <v>41.881914440000003</v>
      </c>
    </row>
    <row r="357" spans="1:2" x14ac:dyDescent="0.25">
      <c r="A357">
        <v>1.6630325399999999</v>
      </c>
      <c r="B357">
        <v>1.4277925380000001</v>
      </c>
    </row>
    <row r="358" spans="1:2" x14ac:dyDescent="0.25">
      <c r="A358">
        <v>1.6630325399999999</v>
      </c>
      <c r="B358">
        <v>1.4277925380000001</v>
      </c>
    </row>
    <row r="359" spans="1:2" x14ac:dyDescent="0.25">
      <c r="A359">
        <v>6.0977859800000003</v>
      </c>
      <c r="B359">
        <v>1.903723383</v>
      </c>
    </row>
    <row r="360" spans="1:2" x14ac:dyDescent="0.25">
      <c r="A360">
        <v>1.6630325399999999</v>
      </c>
      <c r="B360">
        <v>0.47593084600000002</v>
      </c>
    </row>
    <row r="361" spans="1:2" x14ac:dyDescent="0.25">
      <c r="A361">
        <v>0.55434417999999996</v>
      </c>
      <c r="B361">
        <v>0.95186169200000004</v>
      </c>
    </row>
    <row r="362" spans="1:2" x14ac:dyDescent="0.25">
      <c r="A362">
        <v>0</v>
      </c>
      <c r="B362">
        <v>0.47593084600000002</v>
      </c>
    </row>
    <row r="363" spans="1:2" x14ac:dyDescent="0.25">
      <c r="A363">
        <v>4.9890976199999999</v>
      </c>
      <c r="B363">
        <v>6.1871009959999999</v>
      </c>
    </row>
    <row r="364" spans="1:2" x14ac:dyDescent="0.25">
      <c r="A364">
        <v>31.04327408</v>
      </c>
      <c r="B364">
        <v>15.22978707</v>
      </c>
    </row>
    <row r="365" spans="1:2" x14ac:dyDescent="0.25">
      <c r="A365">
        <v>11.641227779999999</v>
      </c>
      <c r="B365">
        <v>6.1871009959999999</v>
      </c>
    </row>
    <row r="366" spans="1:2" x14ac:dyDescent="0.25">
      <c r="A366">
        <v>6.0977859800000003</v>
      </c>
      <c r="B366">
        <v>2.855585075</v>
      </c>
    </row>
    <row r="367" spans="1:2" x14ac:dyDescent="0.25">
      <c r="A367">
        <v>1.6630325399999999</v>
      </c>
      <c r="B367">
        <v>2.3796542289999998</v>
      </c>
    </row>
    <row r="368" spans="1:2" x14ac:dyDescent="0.25">
      <c r="A368">
        <v>12.195571960000001</v>
      </c>
      <c r="B368">
        <v>14.753856219999999</v>
      </c>
    </row>
    <row r="369" spans="1:2" x14ac:dyDescent="0.25">
      <c r="A369">
        <v>3.3260650799999998</v>
      </c>
      <c r="B369">
        <v>0.95186169200000004</v>
      </c>
    </row>
    <row r="370" spans="1:2" x14ac:dyDescent="0.25">
      <c r="A370">
        <v>0</v>
      </c>
      <c r="B370">
        <v>0</v>
      </c>
    </row>
    <row r="371" spans="1:2" x14ac:dyDescent="0.25">
      <c r="A371">
        <v>32.151962439999998</v>
      </c>
      <c r="B371">
        <v>28.079919910000001</v>
      </c>
    </row>
    <row r="372" spans="1:2" x14ac:dyDescent="0.25">
      <c r="A372">
        <v>14.967292860000001</v>
      </c>
      <c r="B372">
        <v>12.37420199</v>
      </c>
    </row>
    <row r="373" spans="1:2" x14ac:dyDescent="0.25">
      <c r="A373">
        <v>29.934585720000001</v>
      </c>
      <c r="B373">
        <v>16.181648760000002</v>
      </c>
    </row>
    <row r="374" spans="1:2" x14ac:dyDescent="0.25">
      <c r="A374">
        <v>16.6303254</v>
      </c>
      <c r="B374">
        <v>12.850132840000001</v>
      </c>
    </row>
    <row r="375" spans="1:2" x14ac:dyDescent="0.25">
      <c r="A375">
        <v>55.434418000000001</v>
      </c>
      <c r="B375">
        <v>30.935504980000001</v>
      </c>
    </row>
    <row r="376" spans="1:2" x14ac:dyDescent="0.25">
      <c r="A376">
        <v>16.6303254</v>
      </c>
      <c r="B376">
        <v>31.411435829999999</v>
      </c>
    </row>
    <row r="377" spans="1:2" x14ac:dyDescent="0.25">
      <c r="A377">
        <v>1.1086883599999999</v>
      </c>
      <c r="B377">
        <v>0.95186169200000004</v>
      </c>
    </row>
    <row r="378" spans="1:2" x14ac:dyDescent="0.25">
      <c r="A378">
        <v>2.2173767199999999</v>
      </c>
      <c r="B378">
        <v>3.3315159209999998</v>
      </c>
    </row>
    <row r="379" spans="1:2" x14ac:dyDescent="0.25">
      <c r="A379">
        <v>0</v>
      </c>
      <c r="B379">
        <v>0</v>
      </c>
    </row>
    <row r="380" spans="1:2" x14ac:dyDescent="0.25">
      <c r="A380">
        <v>0</v>
      </c>
      <c r="B380">
        <v>0</v>
      </c>
    </row>
    <row r="381" spans="1:2" x14ac:dyDescent="0.25">
      <c r="A381">
        <v>24.391143920000001</v>
      </c>
      <c r="B381">
        <v>18.08537214</v>
      </c>
    </row>
    <row r="382" spans="1:2" x14ac:dyDescent="0.25">
      <c r="A382">
        <v>0</v>
      </c>
      <c r="B382">
        <v>1.903723383</v>
      </c>
    </row>
    <row r="383" spans="1:2" x14ac:dyDescent="0.25">
      <c r="A383">
        <v>8.3151627000000001</v>
      </c>
      <c r="B383">
        <v>5.7111701500000001</v>
      </c>
    </row>
    <row r="384" spans="1:2" x14ac:dyDescent="0.25">
      <c r="A384">
        <v>6.0977859800000003</v>
      </c>
      <c r="B384">
        <v>2.855585075</v>
      </c>
    </row>
    <row r="385" spans="1:2" x14ac:dyDescent="0.25">
      <c r="A385">
        <v>2.2173767199999999</v>
      </c>
      <c r="B385">
        <v>3.3315159209999998</v>
      </c>
    </row>
    <row r="386" spans="1:2" x14ac:dyDescent="0.25">
      <c r="A386">
        <v>0.55434417999999996</v>
      </c>
      <c r="B386">
        <v>1.4277925380000001</v>
      </c>
    </row>
    <row r="387" spans="1:2" x14ac:dyDescent="0.25">
      <c r="A387">
        <v>41.021469320000001</v>
      </c>
      <c r="B387">
        <v>58.539494040000001</v>
      </c>
    </row>
    <row r="388" spans="1:2" x14ac:dyDescent="0.25">
      <c r="A388">
        <v>60.423515620000003</v>
      </c>
      <c r="B388">
        <v>58.539494040000001</v>
      </c>
    </row>
    <row r="389" spans="1:2" x14ac:dyDescent="0.25">
      <c r="A389">
        <v>6.6521301599999996</v>
      </c>
      <c r="B389">
        <v>4.2833776129999999</v>
      </c>
    </row>
    <row r="390" spans="1:2" x14ac:dyDescent="0.25">
      <c r="A390">
        <v>4.9890976199999999</v>
      </c>
      <c r="B390">
        <v>7.1389626880000003</v>
      </c>
    </row>
    <row r="391" spans="1:2" x14ac:dyDescent="0.25">
      <c r="A391">
        <v>0</v>
      </c>
      <c r="B391">
        <v>0</v>
      </c>
    </row>
    <row r="392" spans="1:2" x14ac:dyDescent="0.25">
      <c r="A392">
        <v>47.67359948</v>
      </c>
      <c r="B392">
        <v>33.791090060000002</v>
      </c>
    </row>
    <row r="393" spans="1:2" x14ac:dyDescent="0.25">
      <c r="A393">
        <v>11.0868836</v>
      </c>
      <c r="B393">
        <v>18.08537214</v>
      </c>
    </row>
    <row r="394" spans="1:2" x14ac:dyDescent="0.25">
      <c r="A394">
        <v>6.0977859800000003</v>
      </c>
      <c r="B394">
        <v>1.903723383</v>
      </c>
    </row>
    <row r="395" spans="1:2" x14ac:dyDescent="0.25">
      <c r="A395">
        <v>16.6303254</v>
      </c>
      <c r="B395">
        <v>18.561302990000002</v>
      </c>
    </row>
    <row r="396" spans="1:2" x14ac:dyDescent="0.25">
      <c r="A396">
        <v>14.41294868</v>
      </c>
      <c r="B396">
        <v>13.326063680000001</v>
      </c>
    </row>
    <row r="397" spans="1:2" x14ac:dyDescent="0.25">
      <c r="A397">
        <v>4.4347534399999997</v>
      </c>
      <c r="B397">
        <v>4.2833776129999999</v>
      </c>
    </row>
    <row r="398" spans="1:2" x14ac:dyDescent="0.25">
      <c r="A398">
        <v>13.304260319999999</v>
      </c>
      <c r="B398">
        <v>10.470478610000001</v>
      </c>
    </row>
    <row r="399" spans="1:2" x14ac:dyDescent="0.25">
      <c r="A399">
        <v>5.5434418000000001</v>
      </c>
      <c r="B399">
        <v>5.7111701500000001</v>
      </c>
    </row>
    <row r="400" spans="1:2" x14ac:dyDescent="0.25">
      <c r="A400">
        <v>40.46712514</v>
      </c>
      <c r="B400">
        <v>29.031781599999999</v>
      </c>
    </row>
    <row r="401" spans="1:2" x14ac:dyDescent="0.25">
      <c r="A401">
        <v>4.9890976199999999</v>
      </c>
      <c r="B401">
        <v>2.3796542289999998</v>
      </c>
    </row>
    <row r="402" spans="1:2" x14ac:dyDescent="0.25">
      <c r="A402">
        <v>40.46712514</v>
      </c>
      <c r="B402">
        <v>29.031781599999999</v>
      </c>
    </row>
    <row r="403" spans="1:2" x14ac:dyDescent="0.25">
      <c r="A403">
        <v>0</v>
      </c>
      <c r="B403">
        <v>2.855585075</v>
      </c>
    </row>
    <row r="404" spans="1:2" x14ac:dyDescent="0.25">
      <c r="A404">
        <v>2.7717209</v>
      </c>
      <c r="B404">
        <v>7.6148935340000001</v>
      </c>
    </row>
    <row r="405" spans="1:2" x14ac:dyDescent="0.25">
      <c r="A405">
        <v>1.1086883599999999</v>
      </c>
      <c r="B405">
        <v>0.95186169200000004</v>
      </c>
    </row>
    <row r="406" spans="1:2" x14ac:dyDescent="0.25">
      <c r="A406">
        <v>16.6303254</v>
      </c>
      <c r="B406">
        <v>35.694813439999997</v>
      </c>
    </row>
    <row r="407" spans="1:2" x14ac:dyDescent="0.25">
      <c r="A407">
        <v>2.2173767199999999</v>
      </c>
      <c r="B407">
        <v>0.47593084600000002</v>
      </c>
    </row>
    <row r="408" spans="1:2" x14ac:dyDescent="0.25">
      <c r="A408">
        <v>7.2064743399999998</v>
      </c>
      <c r="B408">
        <v>9.9945477629999999</v>
      </c>
    </row>
    <row r="409" spans="1:2" x14ac:dyDescent="0.25">
      <c r="A409">
        <v>3.88040926</v>
      </c>
      <c r="B409">
        <v>1.903723383</v>
      </c>
    </row>
    <row r="410" spans="1:2" x14ac:dyDescent="0.25">
      <c r="A410">
        <v>5.5434418000000001</v>
      </c>
      <c r="B410">
        <v>7.1389626880000003</v>
      </c>
    </row>
    <row r="411" spans="1:2" x14ac:dyDescent="0.25">
      <c r="A411">
        <v>4.9890976199999999</v>
      </c>
      <c r="B411">
        <v>2.855585075</v>
      </c>
    </row>
    <row r="412" spans="1:2" x14ac:dyDescent="0.25">
      <c r="A412">
        <v>63.195236520000002</v>
      </c>
      <c r="B412">
        <v>67.106249270000006</v>
      </c>
    </row>
    <row r="413" spans="1:2" x14ac:dyDescent="0.25">
      <c r="A413">
        <v>62.640892340000001</v>
      </c>
      <c r="B413">
        <v>67.106249270000006</v>
      </c>
    </row>
    <row r="414" spans="1:2" x14ac:dyDescent="0.25">
      <c r="A414">
        <v>16.075981219999999</v>
      </c>
      <c r="B414">
        <v>5.7111701500000001</v>
      </c>
    </row>
    <row r="415" spans="1:2" x14ac:dyDescent="0.25">
      <c r="A415">
        <v>54.88007382</v>
      </c>
      <c r="B415">
        <v>23.796542290000001</v>
      </c>
    </row>
    <row r="416" spans="1:2" x14ac:dyDescent="0.25">
      <c r="A416">
        <v>33.260650800000001</v>
      </c>
      <c r="B416">
        <v>50.924600509999998</v>
      </c>
    </row>
    <row r="417" spans="1:2" x14ac:dyDescent="0.25">
      <c r="A417">
        <v>48.782287840000002</v>
      </c>
      <c r="B417">
        <v>32.363297520000003</v>
      </c>
    </row>
    <row r="418" spans="1:2" x14ac:dyDescent="0.25">
      <c r="A418">
        <v>38.249748420000003</v>
      </c>
      <c r="B418">
        <v>16.181648760000002</v>
      </c>
    </row>
    <row r="419" spans="1:2" x14ac:dyDescent="0.25">
      <c r="A419">
        <v>7.2064743399999998</v>
      </c>
      <c r="B419">
        <v>10.94640946</v>
      </c>
    </row>
    <row r="420" spans="1:2" x14ac:dyDescent="0.25">
      <c r="A420">
        <v>0</v>
      </c>
      <c r="B420">
        <v>0.47593084600000002</v>
      </c>
    </row>
    <row r="421" spans="1:2" x14ac:dyDescent="0.25">
      <c r="A421">
        <v>2.2173767199999999</v>
      </c>
      <c r="B421">
        <v>0.47593084600000002</v>
      </c>
    </row>
    <row r="422" spans="1:2" x14ac:dyDescent="0.25">
      <c r="A422">
        <v>40.46712514</v>
      </c>
      <c r="B422">
        <v>27.60398906</v>
      </c>
    </row>
    <row r="423" spans="1:2" x14ac:dyDescent="0.25">
      <c r="A423">
        <v>57.097450539999997</v>
      </c>
      <c r="B423">
        <v>63.774733349999998</v>
      </c>
    </row>
    <row r="424" spans="1:2" x14ac:dyDescent="0.25">
      <c r="A424">
        <v>4.4347534399999997</v>
      </c>
      <c r="B424">
        <v>4.7593084589999997</v>
      </c>
    </row>
    <row r="425" spans="1:2" x14ac:dyDescent="0.25">
      <c r="A425">
        <v>0.55434417999999996</v>
      </c>
      <c r="B425">
        <v>0.47593084600000002</v>
      </c>
    </row>
    <row r="426" spans="1:2" x14ac:dyDescent="0.25">
      <c r="A426">
        <v>30.488929899999999</v>
      </c>
      <c r="B426">
        <v>19.037233830000002</v>
      </c>
    </row>
    <row r="427" spans="1:2" x14ac:dyDescent="0.25">
      <c r="A427">
        <v>4.9890976199999999</v>
      </c>
      <c r="B427">
        <v>2.855585075</v>
      </c>
    </row>
    <row r="428" spans="1:2" x14ac:dyDescent="0.25">
      <c r="A428">
        <v>8.3151627000000001</v>
      </c>
      <c r="B428">
        <v>6.6630318419999996</v>
      </c>
    </row>
    <row r="429" spans="1:2" x14ac:dyDescent="0.25">
      <c r="A429">
        <v>46.564911119999998</v>
      </c>
      <c r="B429">
        <v>30.935504980000001</v>
      </c>
    </row>
    <row r="430" spans="1:2" x14ac:dyDescent="0.25">
      <c r="A430">
        <v>11.0868836</v>
      </c>
      <c r="B430">
        <v>14.277925379999999</v>
      </c>
    </row>
    <row r="431" spans="1:2" x14ac:dyDescent="0.25">
      <c r="A431">
        <v>8.8695068799999994</v>
      </c>
      <c r="B431">
        <v>10.470478610000001</v>
      </c>
    </row>
    <row r="432" spans="1:2" x14ac:dyDescent="0.25">
      <c r="A432">
        <v>9.9781952399999998</v>
      </c>
      <c r="B432">
        <v>6.6630318419999996</v>
      </c>
    </row>
    <row r="433" spans="1:2" x14ac:dyDescent="0.25">
      <c r="A433">
        <v>1.6630325399999999</v>
      </c>
      <c r="B433">
        <v>2.855585075</v>
      </c>
    </row>
    <row r="434" spans="1:2" x14ac:dyDescent="0.25">
      <c r="A434">
        <v>18.29335794</v>
      </c>
      <c r="B434">
        <v>17.133510449999999</v>
      </c>
    </row>
    <row r="435" spans="1:2" x14ac:dyDescent="0.25">
      <c r="A435">
        <v>50.445320379999998</v>
      </c>
      <c r="B435">
        <v>44.737499509999999</v>
      </c>
    </row>
    <row r="436" spans="1:2" x14ac:dyDescent="0.25">
      <c r="A436">
        <v>14.41294868</v>
      </c>
      <c r="B436">
        <v>4.2833776129999999</v>
      </c>
    </row>
    <row r="437" spans="1:2" x14ac:dyDescent="0.25">
      <c r="A437">
        <v>12.195571960000001</v>
      </c>
      <c r="B437">
        <v>16.181648760000002</v>
      </c>
    </row>
    <row r="438" spans="1:2" x14ac:dyDescent="0.25">
      <c r="A438">
        <v>6.0977859800000003</v>
      </c>
      <c r="B438">
        <v>2.3796542289999998</v>
      </c>
    </row>
    <row r="439" spans="1:2" x14ac:dyDescent="0.25">
      <c r="A439">
        <v>32.151962439999998</v>
      </c>
      <c r="B439">
        <v>52.82832389</v>
      </c>
    </row>
    <row r="440" spans="1:2" x14ac:dyDescent="0.25">
      <c r="A440">
        <v>31.04327408</v>
      </c>
      <c r="B440">
        <v>19.037233830000002</v>
      </c>
    </row>
    <row r="441" spans="1:2" x14ac:dyDescent="0.25">
      <c r="A441">
        <v>4.4347534399999997</v>
      </c>
      <c r="B441">
        <v>3.8074467670000001</v>
      </c>
    </row>
    <row r="442" spans="1:2" x14ac:dyDescent="0.25">
      <c r="A442">
        <v>10.532539420000001</v>
      </c>
      <c r="B442">
        <v>12.37420199</v>
      </c>
    </row>
    <row r="443" spans="1:2" x14ac:dyDescent="0.25">
      <c r="A443">
        <v>26.608520639999998</v>
      </c>
      <c r="B443">
        <v>13.326063680000001</v>
      </c>
    </row>
    <row r="444" spans="1:2" x14ac:dyDescent="0.25">
      <c r="A444">
        <v>0.55434417999999996</v>
      </c>
      <c r="B444">
        <v>0.47593084600000002</v>
      </c>
    </row>
    <row r="445" spans="1:2" x14ac:dyDescent="0.25">
      <c r="A445">
        <v>2.7717209</v>
      </c>
      <c r="B445">
        <v>0.95186169200000004</v>
      </c>
    </row>
    <row r="446" spans="1:2" x14ac:dyDescent="0.25">
      <c r="A446">
        <v>12.74991614</v>
      </c>
      <c r="B446">
        <v>12.850132840000001</v>
      </c>
    </row>
    <row r="447" spans="1:2" x14ac:dyDescent="0.25">
      <c r="A447">
        <v>6.0977859800000003</v>
      </c>
      <c r="B447">
        <v>10.94640946</v>
      </c>
    </row>
    <row r="448" spans="1:2" x14ac:dyDescent="0.25">
      <c r="A448">
        <v>27.162864819999999</v>
      </c>
      <c r="B448">
        <v>13.326063680000001</v>
      </c>
    </row>
    <row r="449" spans="1:2" x14ac:dyDescent="0.25">
      <c r="A449">
        <v>2.2173767199999999</v>
      </c>
      <c r="B449">
        <v>4.7593084589999997</v>
      </c>
    </row>
    <row r="450" spans="1:2" x14ac:dyDescent="0.25">
      <c r="A450">
        <v>0.55434417999999996</v>
      </c>
      <c r="B450">
        <v>0</v>
      </c>
    </row>
    <row r="451" spans="1:2" x14ac:dyDescent="0.25">
      <c r="A451">
        <v>13.304260319999999</v>
      </c>
      <c r="B451">
        <v>13.80199453</v>
      </c>
    </row>
    <row r="452" spans="1:2" x14ac:dyDescent="0.25">
      <c r="A452">
        <v>13.304260319999999</v>
      </c>
      <c r="B452">
        <v>13.80199453</v>
      </c>
    </row>
    <row r="453" spans="1:2" x14ac:dyDescent="0.25">
      <c r="A453">
        <v>0</v>
      </c>
      <c r="B453">
        <v>0</v>
      </c>
    </row>
    <row r="454" spans="1:2" x14ac:dyDescent="0.25">
      <c r="A454">
        <v>25.49983228</v>
      </c>
      <c r="B454">
        <v>12.37420199</v>
      </c>
    </row>
    <row r="455" spans="1:2" x14ac:dyDescent="0.25">
      <c r="A455">
        <v>47.67359948</v>
      </c>
      <c r="B455">
        <v>47.593084589999997</v>
      </c>
    </row>
    <row r="456" spans="1:2" x14ac:dyDescent="0.25">
      <c r="A456">
        <v>14.41294868</v>
      </c>
      <c r="B456">
        <v>7.6148935340000001</v>
      </c>
    </row>
    <row r="457" spans="1:2" x14ac:dyDescent="0.25">
      <c r="A457">
        <v>34.369339160000003</v>
      </c>
      <c r="B457">
        <v>48.544946279999998</v>
      </c>
    </row>
    <row r="458" spans="1:2" x14ac:dyDescent="0.25">
      <c r="A458">
        <v>2.7717209</v>
      </c>
      <c r="B458">
        <v>3.3315159209999998</v>
      </c>
    </row>
    <row r="459" spans="1:2" x14ac:dyDescent="0.25">
      <c r="A459">
        <v>5.5434418000000001</v>
      </c>
      <c r="B459">
        <v>5.7111701500000001</v>
      </c>
    </row>
    <row r="460" spans="1:2" x14ac:dyDescent="0.25">
      <c r="A460">
        <v>1.1086883599999999</v>
      </c>
      <c r="B460">
        <v>0</v>
      </c>
    </row>
    <row r="461" spans="1:2" x14ac:dyDescent="0.25">
      <c r="A461">
        <v>12.74991614</v>
      </c>
      <c r="B461">
        <v>11.898271149999999</v>
      </c>
    </row>
    <row r="462" spans="1:2" x14ac:dyDescent="0.25">
      <c r="A462">
        <v>19.95639048</v>
      </c>
      <c r="B462">
        <v>18.561302990000002</v>
      </c>
    </row>
    <row r="463" spans="1:2" x14ac:dyDescent="0.25">
      <c r="A463">
        <v>48.782287840000002</v>
      </c>
      <c r="B463">
        <v>33.315159209999997</v>
      </c>
    </row>
    <row r="464" spans="1:2" x14ac:dyDescent="0.25">
      <c r="A464">
        <v>14.41294868</v>
      </c>
      <c r="B464">
        <v>7.6148935340000001</v>
      </c>
    </row>
    <row r="465" spans="1:2" x14ac:dyDescent="0.25">
      <c r="A465">
        <v>18.847702120000001</v>
      </c>
      <c r="B465">
        <v>4.2833776129999999</v>
      </c>
    </row>
    <row r="466" spans="1:2" x14ac:dyDescent="0.25">
      <c r="A466">
        <v>4.4347534399999997</v>
      </c>
      <c r="B466">
        <v>6.6630318419999996</v>
      </c>
    </row>
    <row r="467" spans="1:2" x14ac:dyDescent="0.25">
      <c r="A467">
        <v>44.901878580000002</v>
      </c>
      <c r="B467">
        <v>17.6094413</v>
      </c>
    </row>
    <row r="468" spans="1:2" x14ac:dyDescent="0.25">
      <c r="A468">
        <v>33.260650800000001</v>
      </c>
      <c r="B468">
        <v>24.74840399</v>
      </c>
    </row>
    <row r="469" spans="1:2" x14ac:dyDescent="0.25">
      <c r="A469">
        <v>6.0977859800000003</v>
      </c>
      <c r="B469">
        <v>4.7593084589999997</v>
      </c>
    </row>
    <row r="470" spans="1:2" x14ac:dyDescent="0.25">
      <c r="A470">
        <v>189.5857096</v>
      </c>
      <c r="B470">
        <v>262.71382690000002</v>
      </c>
    </row>
    <row r="471" spans="1:2" x14ac:dyDescent="0.25">
      <c r="A471">
        <v>6.0977859800000003</v>
      </c>
      <c r="B471">
        <v>9.0426860720000004</v>
      </c>
    </row>
    <row r="472" spans="1:2" x14ac:dyDescent="0.25">
      <c r="A472">
        <v>5.5434418000000001</v>
      </c>
      <c r="B472">
        <v>5.2352393050000003</v>
      </c>
    </row>
    <row r="473" spans="1:2" x14ac:dyDescent="0.25">
      <c r="A473">
        <v>56.543106360000003</v>
      </c>
      <c r="B473">
        <v>36.170744290000002</v>
      </c>
    </row>
    <row r="474" spans="1:2" x14ac:dyDescent="0.25">
      <c r="A474">
        <v>21.065078840000002</v>
      </c>
      <c r="B474">
        <v>26.176196520000001</v>
      </c>
    </row>
    <row r="475" spans="1:2" x14ac:dyDescent="0.25">
      <c r="A475">
        <v>129.16219390000001</v>
      </c>
      <c r="B475">
        <v>133.26063679999999</v>
      </c>
    </row>
    <row r="476" spans="1:2" x14ac:dyDescent="0.25">
      <c r="A476">
        <v>46.010566939999997</v>
      </c>
      <c r="B476">
        <v>58.539494040000001</v>
      </c>
    </row>
    <row r="477" spans="1:2" x14ac:dyDescent="0.25">
      <c r="A477">
        <v>46.010566939999997</v>
      </c>
      <c r="B477">
        <v>58.539494040000001</v>
      </c>
    </row>
    <row r="478" spans="1:2" x14ac:dyDescent="0.25">
      <c r="A478">
        <v>31.04327408</v>
      </c>
      <c r="B478">
        <v>22.8446806</v>
      </c>
    </row>
    <row r="479" spans="1:2" x14ac:dyDescent="0.25">
      <c r="A479">
        <v>1.6630325399999999</v>
      </c>
      <c r="B479">
        <v>0.47593084600000002</v>
      </c>
    </row>
    <row r="480" spans="1:2" x14ac:dyDescent="0.25">
      <c r="A480">
        <v>43.79319022</v>
      </c>
      <c r="B480">
        <v>43.785637819999998</v>
      </c>
    </row>
    <row r="481" spans="1:2" x14ac:dyDescent="0.25">
      <c r="A481">
        <v>11.0868836</v>
      </c>
      <c r="B481">
        <v>8.0908243800000008</v>
      </c>
    </row>
    <row r="482" spans="1:2" x14ac:dyDescent="0.25">
      <c r="A482">
        <v>79.271217739999997</v>
      </c>
      <c r="B482">
        <v>49.972738819999996</v>
      </c>
    </row>
    <row r="483" spans="1:2" x14ac:dyDescent="0.25">
      <c r="A483">
        <v>1.1086883599999999</v>
      </c>
      <c r="B483">
        <v>2.3796542289999998</v>
      </c>
    </row>
    <row r="484" spans="1:2" x14ac:dyDescent="0.25">
      <c r="A484">
        <v>14.41294868</v>
      </c>
      <c r="B484">
        <v>3.8074467670000001</v>
      </c>
    </row>
    <row r="485" spans="1:2" x14ac:dyDescent="0.25">
      <c r="A485">
        <v>6.0977859800000003</v>
      </c>
      <c r="B485">
        <v>4.7593084589999997</v>
      </c>
    </row>
    <row r="486" spans="1:2" x14ac:dyDescent="0.25">
      <c r="A486">
        <v>18.29335794</v>
      </c>
      <c r="B486">
        <v>18.08537214</v>
      </c>
    </row>
    <row r="487" spans="1:2" x14ac:dyDescent="0.25">
      <c r="A487">
        <v>18.847702120000001</v>
      </c>
      <c r="B487">
        <v>17.6094413</v>
      </c>
    </row>
    <row r="488" spans="1:2" x14ac:dyDescent="0.25">
      <c r="A488">
        <v>3.88040926</v>
      </c>
      <c r="B488">
        <v>2.855585075</v>
      </c>
    </row>
    <row r="489" spans="1:2" x14ac:dyDescent="0.25">
      <c r="A489">
        <v>1.6630325399999999</v>
      </c>
      <c r="B489">
        <v>1.903723383</v>
      </c>
    </row>
    <row r="490" spans="1:2" x14ac:dyDescent="0.25">
      <c r="A490">
        <v>0</v>
      </c>
      <c r="B490">
        <v>0</v>
      </c>
    </row>
    <row r="491" spans="1:2" x14ac:dyDescent="0.25">
      <c r="A491">
        <v>36.58671588</v>
      </c>
      <c r="B491">
        <v>26.176196520000001</v>
      </c>
    </row>
    <row r="492" spans="1:2" x14ac:dyDescent="0.25">
      <c r="A492">
        <v>9.9781952399999998</v>
      </c>
      <c r="B492">
        <v>4.2833776129999999</v>
      </c>
    </row>
    <row r="493" spans="1:2" x14ac:dyDescent="0.25">
      <c r="A493">
        <v>1.6630325399999999</v>
      </c>
      <c r="B493">
        <v>1.903723383</v>
      </c>
    </row>
    <row r="494" spans="1:2" x14ac:dyDescent="0.25">
      <c r="A494">
        <v>44.347534400000001</v>
      </c>
      <c r="B494">
        <v>43.785637819999998</v>
      </c>
    </row>
    <row r="495" spans="1:2" x14ac:dyDescent="0.25">
      <c r="A495">
        <v>7.7608185199999999</v>
      </c>
      <c r="B495">
        <v>2.3796542289999998</v>
      </c>
    </row>
    <row r="496" spans="1:2" x14ac:dyDescent="0.25">
      <c r="A496">
        <v>80.934250280000001</v>
      </c>
      <c r="B496">
        <v>91.854653249999998</v>
      </c>
    </row>
    <row r="497" spans="1:2" x14ac:dyDescent="0.25">
      <c r="A497">
        <v>0.55434417999999996</v>
      </c>
      <c r="B497">
        <v>0</v>
      </c>
    </row>
    <row r="498" spans="1:2" x14ac:dyDescent="0.25">
      <c r="A498">
        <v>27.717209</v>
      </c>
      <c r="B498">
        <v>35.21888259</v>
      </c>
    </row>
    <row r="499" spans="1:2" x14ac:dyDescent="0.25">
      <c r="A499">
        <v>7.7608185199999999</v>
      </c>
      <c r="B499">
        <v>5.2352393050000003</v>
      </c>
    </row>
    <row r="500" spans="1:2" x14ac:dyDescent="0.25">
      <c r="A500">
        <v>2.7717209</v>
      </c>
      <c r="B500">
        <v>3.3315159209999998</v>
      </c>
    </row>
    <row r="501" spans="1:2" x14ac:dyDescent="0.25">
      <c r="A501">
        <v>6.0977859800000003</v>
      </c>
      <c r="B501">
        <v>12.37420199</v>
      </c>
    </row>
    <row r="502" spans="1:2" x14ac:dyDescent="0.25">
      <c r="A502">
        <v>14.41294868</v>
      </c>
      <c r="B502">
        <v>14.277925379999999</v>
      </c>
    </row>
    <row r="503" spans="1:2" x14ac:dyDescent="0.25">
      <c r="A503">
        <v>14.41294868</v>
      </c>
      <c r="B503">
        <v>14.277925379999999</v>
      </c>
    </row>
    <row r="504" spans="1:2" x14ac:dyDescent="0.25">
      <c r="A504">
        <v>14.41294868</v>
      </c>
      <c r="B504">
        <v>14.277925379999999</v>
      </c>
    </row>
    <row r="505" spans="1:2" x14ac:dyDescent="0.25">
      <c r="A505">
        <v>82.597282820000004</v>
      </c>
      <c r="B505">
        <v>94.710238329999996</v>
      </c>
    </row>
    <row r="506" spans="1:2" x14ac:dyDescent="0.25">
      <c r="A506">
        <v>6.0977859800000003</v>
      </c>
      <c r="B506">
        <v>28.555850750000001</v>
      </c>
    </row>
    <row r="507" spans="1:2" x14ac:dyDescent="0.25">
      <c r="A507">
        <v>72.619087579999999</v>
      </c>
      <c r="B507">
        <v>40.454121899999997</v>
      </c>
    </row>
    <row r="508" spans="1:2" x14ac:dyDescent="0.25">
      <c r="A508">
        <v>16.6303254</v>
      </c>
      <c r="B508">
        <v>32.363297520000003</v>
      </c>
    </row>
    <row r="509" spans="1:2" x14ac:dyDescent="0.25">
      <c r="A509">
        <v>3.3260650799999998</v>
      </c>
      <c r="B509">
        <v>1.903723383</v>
      </c>
    </row>
    <row r="510" spans="1:2" x14ac:dyDescent="0.25">
      <c r="A510">
        <v>72.619087579999999</v>
      </c>
      <c r="B510">
        <v>40.454121899999997</v>
      </c>
    </row>
    <row r="511" spans="1:2" x14ac:dyDescent="0.25">
      <c r="A511">
        <v>0</v>
      </c>
      <c r="B511">
        <v>0</v>
      </c>
    </row>
    <row r="512" spans="1:2" x14ac:dyDescent="0.25">
      <c r="A512">
        <v>5.5434418000000001</v>
      </c>
      <c r="B512">
        <v>6.6630318419999996</v>
      </c>
    </row>
    <row r="513" spans="1:2" x14ac:dyDescent="0.25">
      <c r="A513">
        <v>13.304260319999999</v>
      </c>
      <c r="B513">
        <v>7.1389626880000003</v>
      </c>
    </row>
    <row r="514" spans="1:2" x14ac:dyDescent="0.25">
      <c r="A514">
        <v>34.923683339999997</v>
      </c>
      <c r="B514">
        <v>33.315159209999997</v>
      </c>
    </row>
    <row r="515" spans="1:2" x14ac:dyDescent="0.25">
      <c r="A515">
        <v>21.619423019999999</v>
      </c>
      <c r="B515">
        <v>21.416888060000002</v>
      </c>
    </row>
    <row r="516" spans="1:2" x14ac:dyDescent="0.25">
      <c r="A516">
        <v>9.9781952399999998</v>
      </c>
      <c r="B516">
        <v>3.3315159209999998</v>
      </c>
    </row>
    <row r="517" spans="1:2" x14ac:dyDescent="0.25">
      <c r="A517">
        <v>0</v>
      </c>
      <c r="B517">
        <v>0</v>
      </c>
    </row>
    <row r="518" spans="1:2" x14ac:dyDescent="0.25">
      <c r="A518">
        <v>17.184669580000001</v>
      </c>
      <c r="B518">
        <v>24.272473139999999</v>
      </c>
    </row>
    <row r="519" spans="1:2" x14ac:dyDescent="0.25">
      <c r="A519">
        <v>7.2064743399999998</v>
      </c>
      <c r="B519">
        <v>7.1389626880000003</v>
      </c>
    </row>
    <row r="520" spans="1:2" x14ac:dyDescent="0.25">
      <c r="A520">
        <v>0</v>
      </c>
      <c r="B520">
        <v>0</v>
      </c>
    </row>
    <row r="521" spans="1:2" x14ac:dyDescent="0.25">
      <c r="A521">
        <v>79.271217739999997</v>
      </c>
      <c r="B521">
        <v>47.117153739999999</v>
      </c>
    </row>
    <row r="522" spans="1:2" x14ac:dyDescent="0.25">
      <c r="A522">
        <v>3.3260650799999998</v>
      </c>
      <c r="B522">
        <v>1.4277925380000001</v>
      </c>
    </row>
    <row r="523" spans="1:2" x14ac:dyDescent="0.25">
      <c r="A523">
        <v>3.3260650799999998</v>
      </c>
      <c r="B523">
        <v>1.4277925380000001</v>
      </c>
    </row>
    <row r="524" spans="1:2" x14ac:dyDescent="0.25">
      <c r="A524">
        <v>12.74991614</v>
      </c>
      <c r="B524">
        <v>16.181648760000002</v>
      </c>
    </row>
    <row r="525" spans="1:2" x14ac:dyDescent="0.25">
      <c r="A525">
        <v>0</v>
      </c>
      <c r="B525">
        <v>0</v>
      </c>
    </row>
    <row r="526" spans="1:2" x14ac:dyDescent="0.25">
      <c r="A526">
        <v>56.543106360000003</v>
      </c>
      <c r="B526">
        <v>68.058110959999993</v>
      </c>
    </row>
    <row r="527" spans="1:2" x14ac:dyDescent="0.25">
      <c r="A527">
        <v>11.0868836</v>
      </c>
      <c r="B527">
        <v>7.6148935340000001</v>
      </c>
    </row>
    <row r="528" spans="1:2" x14ac:dyDescent="0.25">
      <c r="A528">
        <v>4.4347534399999997</v>
      </c>
      <c r="B528">
        <v>1.903723383</v>
      </c>
    </row>
    <row r="529" spans="1:2" x14ac:dyDescent="0.25">
      <c r="A529">
        <v>166.30325400000001</v>
      </c>
      <c r="B529">
        <v>85.667552259999994</v>
      </c>
    </row>
    <row r="530" spans="1:2" x14ac:dyDescent="0.25">
      <c r="A530">
        <v>1.1086883599999999</v>
      </c>
      <c r="B530">
        <v>6.1871009959999999</v>
      </c>
    </row>
    <row r="531" spans="1:2" x14ac:dyDescent="0.25">
      <c r="A531">
        <v>4.9890976199999999</v>
      </c>
      <c r="B531">
        <v>9.9945477629999999</v>
      </c>
    </row>
    <row r="532" spans="1:2" x14ac:dyDescent="0.25">
      <c r="A532">
        <v>77.608185199999994</v>
      </c>
      <c r="B532">
        <v>59.491355730000002</v>
      </c>
    </row>
    <row r="533" spans="1:2" x14ac:dyDescent="0.25">
      <c r="A533">
        <v>88.695068800000001</v>
      </c>
      <c r="B533">
        <v>112.7956105</v>
      </c>
    </row>
    <row r="534" spans="1:2" x14ac:dyDescent="0.25">
      <c r="A534">
        <v>5.5434418000000001</v>
      </c>
      <c r="B534">
        <v>16.657579609999999</v>
      </c>
    </row>
    <row r="535" spans="1:2" x14ac:dyDescent="0.25">
      <c r="A535">
        <v>79.825561919999998</v>
      </c>
      <c r="B535">
        <v>75.673004489999997</v>
      </c>
    </row>
    <row r="536" spans="1:2" x14ac:dyDescent="0.25">
      <c r="A536">
        <v>13.304260319999999</v>
      </c>
      <c r="B536">
        <v>5.7111701500000001</v>
      </c>
    </row>
    <row r="537" spans="1:2" x14ac:dyDescent="0.25">
      <c r="A537">
        <v>5.5434418000000001</v>
      </c>
      <c r="B537">
        <v>4.7593084589999997</v>
      </c>
    </row>
    <row r="538" spans="1:2" x14ac:dyDescent="0.25">
      <c r="A538">
        <v>1.1086883599999999</v>
      </c>
      <c r="B538">
        <v>0.47593084600000002</v>
      </c>
    </row>
    <row r="539" spans="1:2" x14ac:dyDescent="0.25">
      <c r="A539">
        <v>3.88040926</v>
      </c>
      <c r="B539">
        <v>2.855585075</v>
      </c>
    </row>
    <row r="540" spans="1:2" x14ac:dyDescent="0.25">
      <c r="A540">
        <v>51.55400874</v>
      </c>
      <c r="B540">
        <v>32.839228370000001</v>
      </c>
    </row>
    <row r="541" spans="1:2" x14ac:dyDescent="0.25">
      <c r="A541">
        <v>128.6078498</v>
      </c>
      <c r="B541">
        <v>94.710238329999996</v>
      </c>
    </row>
    <row r="542" spans="1:2" x14ac:dyDescent="0.25">
      <c r="A542">
        <v>3.88040926</v>
      </c>
      <c r="B542">
        <v>6.6630318419999996</v>
      </c>
    </row>
    <row r="543" spans="1:2" x14ac:dyDescent="0.25">
      <c r="A543">
        <v>14.967292860000001</v>
      </c>
      <c r="B543">
        <v>25.22433483</v>
      </c>
    </row>
    <row r="544" spans="1:2" x14ac:dyDescent="0.25">
      <c r="A544">
        <v>0.55434417999999996</v>
      </c>
      <c r="B544">
        <v>0.95186169200000004</v>
      </c>
    </row>
    <row r="545" spans="1:2" x14ac:dyDescent="0.25">
      <c r="A545">
        <v>2.2173767199999999</v>
      </c>
      <c r="B545">
        <v>2.3796542289999998</v>
      </c>
    </row>
    <row r="546" spans="1:2" x14ac:dyDescent="0.25">
      <c r="A546">
        <v>0</v>
      </c>
      <c r="B546">
        <v>0.47593084600000002</v>
      </c>
    </row>
    <row r="547" spans="1:2" x14ac:dyDescent="0.25">
      <c r="A547">
        <v>14.967292860000001</v>
      </c>
      <c r="B547">
        <v>27.128058209999999</v>
      </c>
    </row>
    <row r="548" spans="1:2" x14ac:dyDescent="0.25">
      <c r="A548">
        <v>47.67359948</v>
      </c>
      <c r="B548">
        <v>49.496807969999999</v>
      </c>
    </row>
    <row r="549" spans="1:2" x14ac:dyDescent="0.25">
      <c r="A549">
        <v>12.195571960000001</v>
      </c>
      <c r="B549">
        <v>9.5186169169999992</v>
      </c>
    </row>
    <row r="550" spans="1:2" x14ac:dyDescent="0.25">
      <c r="A550">
        <v>13.8586045</v>
      </c>
      <c r="B550">
        <v>8.5667552259999997</v>
      </c>
    </row>
    <row r="551" spans="1:2" x14ac:dyDescent="0.25">
      <c r="A551">
        <v>8.8695068799999994</v>
      </c>
      <c r="B551">
        <v>5.7111701500000001</v>
      </c>
    </row>
    <row r="552" spans="1:2" x14ac:dyDescent="0.25">
      <c r="A552">
        <v>0</v>
      </c>
      <c r="B552">
        <v>0.95186169200000004</v>
      </c>
    </row>
    <row r="553" spans="1:2" x14ac:dyDescent="0.25">
      <c r="A553">
        <v>11.641227779999999</v>
      </c>
      <c r="B553">
        <v>17.133510449999999</v>
      </c>
    </row>
    <row r="554" spans="1:2" x14ac:dyDescent="0.25">
      <c r="A554">
        <v>4.9890976199999999</v>
      </c>
      <c r="B554">
        <v>9.0426860720000004</v>
      </c>
    </row>
    <row r="555" spans="1:2" x14ac:dyDescent="0.25">
      <c r="A555">
        <v>49.890976199999997</v>
      </c>
      <c r="B555">
        <v>75.673004489999997</v>
      </c>
    </row>
    <row r="556" spans="1:2" x14ac:dyDescent="0.25">
      <c r="A556">
        <v>77.053841019999993</v>
      </c>
      <c r="B556">
        <v>48.544946279999998</v>
      </c>
    </row>
    <row r="557" spans="1:2" x14ac:dyDescent="0.25">
      <c r="A557">
        <v>25.49983228</v>
      </c>
      <c r="B557">
        <v>26.176196520000001</v>
      </c>
    </row>
    <row r="558" spans="1:2" x14ac:dyDescent="0.25">
      <c r="A558">
        <v>1.6630325399999999</v>
      </c>
      <c r="B558">
        <v>2.3796542289999998</v>
      </c>
    </row>
    <row r="559" spans="1:2" x14ac:dyDescent="0.25">
      <c r="A559">
        <v>7.2064743399999998</v>
      </c>
      <c r="B559">
        <v>1.903723383</v>
      </c>
    </row>
    <row r="560" spans="1:2" x14ac:dyDescent="0.25">
      <c r="A560">
        <v>57.651794719999998</v>
      </c>
      <c r="B560">
        <v>28.555850750000001</v>
      </c>
    </row>
    <row r="561" spans="1:2" x14ac:dyDescent="0.25">
      <c r="A561">
        <v>2.2173767199999999</v>
      </c>
      <c r="B561">
        <v>1.4277925380000001</v>
      </c>
    </row>
    <row r="562" spans="1:2" x14ac:dyDescent="0.25">
      <c r="A562">
        <v>6.6521301599999996</v>
      </c>
      <c r="B562">
        <v>4.7593084589999997</v>
      </c>
    </row>
    <row r="563" spans="1:2" x14ac:dyDescent="0.25">
      <c r="A563">
        <v>4.4347534399999997</v>
      </c>
      <c r="B563">
        <v>3.3315159209999998</v>
      </c>
    </row>
    <row r="564" spans="1:2" x14ac:dyDescent="0.25">
      <c r="A564">
        <v>13.8586045</v>
      </c>
      <c r="B564">
        <v>7.1389626880000003</v>
      </c>
    </row>
    <row r="565" spans="1:2" x14ac:dyDescent="0.25">
      <c r="A565">
        <v>4.4347534399999997</v>
      </c>
      <c r="B565">
        <v>4.2833776129999999</v>
      </c>
    </row>
    <row r="566" spans="1:2" x14ac:dyDescent="0.25">
      <c r="A566">
        <v>404.67125140000002</v>
      </c>
      <c r="B566">
        <v>212.74108810000001</v>
      </c>
    </row>
    <row r="567" spans="1:2" x14ac:dyDescent="0.25">
      <c r="A567">
        <v>50.445320379999998</v>
      </c>
      <c r="B567">
        <v>65.202525879999996</v>
      </c>
    </row>
    <row r="568" spans="1:2" x14ac:dyDescent="0.25">
      <c r="A568">
        <v>9.4238510600000005</v>
      </c>
      <c r="B568">
        <v>14.753856219999999</v>
      </c>
    </row>
    <row r="569" spans="1:2" x14ac:dyDescent="0.25">
      <c r="A569">
        <v>74.836464300000003</v>
      </c>
      <c r="B569">
        <v>67.582180109999996</v>
      </c>
    </row>
    <row r="570" spans="1:2" x14ac:dyDescent="0.25">
      <c r="A570">
        <v>168.5206307</v>
      </c>
      <c r="B570">
        <v>183.7093065</v>
      </c>
    </row>
    <row r="571" spans="1:2" x14ac:dyDescent="0.25">
      <c r="A571">
        <v>53.217041279999997</v>
      </c>
      <c r="B571">
        <v>39.97819105</v>
      </c>
    </row>
    <row r="572" spans="1:2" x14ac:dyDescent="0.25">
      <c r="A572">
        <v>82.042938640000003</v>
      </c>
      <c r="B572">
        <v>17.6094413</v>
      </c>
    </row>
    <row r="573" spans="1:2" x14ac:dyDescent="0.25">
      <c r="A573">
        <v>25.49983228</v>
      </c>
      <c r="B573">
        <v>36.170744290000002</v>
      </c>
    </row>
    <row r="574" spans="1:2" x14ac:dyDescent="0.25">
      <c r="A574">
        <v>25.49983228</v>
      </c>
      <c r="B574">
        <v>35.694813439999997</v>
      </c>
    </row>
    <row r="575" spans="1:2" x14ac:dyDescent="0.25">
      <c r="A575">
        <v>64.303924879999997</v>
      </c>
      <c r="B575">
        <v>46.641222900000002</v>
      </c>
    </row>
    <row r="576" spans="1:2" x14ac:dyDescent="0.25">
      <c r="A576">
        <v>3.88040926</v>
      </c>
      <c r="B576">
        <v>7.1389626880000003</v>
      </c>
    </row>
    <row r="577" spans="1:2" x14ac:dyDescent="0.25">
      <c r="A577">
        <v>80.934250280000001</v>
      </c>
      <c r="B577">
        <v>47.593084589999997</v>
      </c>
    </row>
    <row r="578" spans="1:2" x14ac:dyDescent="0.25">
      <c r="A578">
        <v>43.79319022</v>
      </c>
      <c r="B578">
        <v>49.020877120000002</v>
      </c>
    </row>
    <row r="579" spans="1:2" x14ac:dyDescent="0.25">
      <c r="A579">
        <v>5.5434418000000001</v>
      </c>
      <c r="B579">
        <v>2.3796542289999998</v>
      </c>
    </row>
    <row r="580" spans="1:2" x14ac:dyDescent="0.25">
      <c r="A580">
        <v>116.966622</v>
      </c>
      <c r="B580">
        <v>137.5440145</v>
      </c>
    </row>
    <row r="581" spans="1:2" x14ac:dyDescent="0.25">
      <c r="A581">
        <v>54.325729639999999</v>
      </c>
      <c r="B581">
        <v>37.59853682</v>
      </c>
    </row>
    <row r="582" spans="1:2" x14ac:dyDescent="0.25">
      <c r="A582">
        <v>4.9890976199999999</v>
      </c>
      <c r="B582">
        <v>6.1871009959999999</v>
      </c>
    </row>
    <row r="583" spans="1:2" x14ac:dyDescent="0.25">
      <c r="A583">
        <v>3.88040926</v>
      </c>
      <c r="B583">
        <v>4.2833776129999999</v>
      </c>
    </row>
    <row r="584" spans="1:2" x14ac:dyDescent="0.25">
      <c r="A584">
        <v>109.7601476</v>
      </c>
      <c r="B584">
        <v>85.667552259999994</v>
      </c>
    </row>
    <row r="585" spans="1:2" x14ac:dyDescent="0.25">
      <c r="A585">
        <v>8.8695068799999994</v>
      </c>
      <c r="B585">
        <v>6.6630318419999996</v>
      </c>
    </row>
    <row r="586" spans="1:2" x14ac:dyDescent="0.25">
      <c r="A586">
        <v>60.423515620000003</v>
      </c>
      <c r="B586">
        <v>53.304254739999998</v>
      </c>
    </row>
    <row r="587" spans="1:2" x14ac:dyDescent="0.25">
      <c r="A587">
        <v>9.9781952399999998</v>
      </c>
      <c r="B587">
        <v>8.5667552259999997</v>
      </c>
    </row>
    <row r="588" spans="1:2" x14ac:dyDescent="0.25">
      <c r="A588">
        <v>241.6940625</v>
      </c>
      <c r="B588">
        <v>227.97087519999999</v>
      </c>
    </row>
    <row r="589" spans="1:2" x14ac:dyDescent="0.25">
      <c r="A589">
        <v>42.684501859999997</v>
      </c>
      <c r="B589">
        <v>37.122605980000003</v>
      </c>
    </row>
    <row r="590" spans="1:2" x14ac:dyDescent="0.25">
      <c r="A590">
        <v>2.7717209</v>
      </c>
      <c r="B590">
        <v>2.3796542289999998</v>
      </c>
    </row>
    <row r="591" spans="1:2" x14ac:dyDescent="0.25">
      <c r="A591">
        <v>65.96695742</v>
      </c>
      <c r="B591">
        <v>57.58763235</v>
      </c>
    </row>
    <row r="592" spans="1:2" x14ac:dyDescent="0.25">
      <c r="A592">
        <v>11.0868836</v>
      </c>
      <c r="B592">
        <v>5.7111701500000001</v>
      </c>
    </row>
    <row r="593" spans="1:2" x14ac:dyDescent="0.25">
      <c r="A593">
        <v>75.390808480000004</v>
      </c>
      <c r="B593">
        <v>57.58763235</v>
      </c>
    </row>
    <row r="594" spans="1:2" x14ac:dyDescent="0.25">
      <c r="A594">
        <v>0</v>
      </c>
      <c r="B594">
        <v>0.47593084600000002</v>
      </c>
    </row>
    <row r="595" spans="1:2" x14ac:dyDescent="0.25">
      <c r="A595">
        <v>156.32505879999999</v>
      </c>
      <c r="B595">
        <v>121.8382965</v>
      </c>
    </row>
    <row r="596" spans="1:2" x14ac:dyDescent="0.25">
      <c r="A596">
        <v>47.119255299999999</v>
      </c>
      <c r="B596">
        <v>42.833776129999997</v>
      </c>
    </row>
    <row r="597" spans="1:2" x14ac:dyDescent="0.25">
      <c r="A597">
        <v>25.49983228</v>
      </c>
      <c r="B597">
        <v>32.839228370000001</v>
      </c>
    </row>
    <row r="598" spans="1:2" x14ac:dyDescent="0.25">
      <c r="A598">
        <v>41.021469320000001</v>
      </c>
      <c r="B598">
        <v>49.496807969999999</v>
      </c>
    </row>
    <row r="599" spans="1:2" x14ac:dyDescent="0.25">
      <c r="A599">
        <v>21.065078840000002</v>
      </c>
      <c r="B599">
        <v>8.5667552259999997</v>
      </c>
    </row>
    <row r="600" spans="1:2" x14ac:dyDescent="0.25">
      <c r="A600">
        <v>91.466789700000007</v>
      </c>
      <c r="B600">
        <v>42.357845279999999</v>
      </c>
    </row>
    <row r="601" spans="1:2" x14ac:dyDescent="0.25">
      <c r="A601">
        <v>0.55434417999999996</v>
      </c>
      <c r="B601">
        <v>0.47593084600000002</v>
      </c>
    </row>
    <row r="602" spans="1:2" x14ac:dyDescent="0.25">
      <c r="A602">
        <v>231.16152310000001</v>
      </c>
      <c r="B602">
        <v>66.630318419999995</v>
      </c>
    </row>
    <row r="603" spans="1:2" x14ac:dyDescent="0.25">
      <c r="A603">
        <v>0</v>
      </c>
      <c r="B603">
        <v>0</v>
      </c>
    </row>
    <row r="604" spans="1:2" x14ac:dyDescent="0.25">
      <c r="A604">
        <v>102.5536733</v>
      </c>
      <c r="B604">
        <v>83.763828869999998</v>
      </c>
    </row>
    <row r="605" spans="1:2" x14ac:dyDescent="0.25">
      <c r="A605">
        <v>0</v>
      </c>
      <c r="B605">
        <v>0</v>
      </c>
    </row>
    <row r="606" spans="1:2" x14ac:dyDescent="0.25">
      <c r="A606">
        <v>29.38024154</v>
      </c>
      <c r="B606">
        <v>16.181648760000002</v>
      </c>
    </row>
    <row r="607" spans="1:2" x14ac:dyDescent="0.25">
      <c r="A607">
        <v>123.064408</v>
      </c>
      <c r="B607">
        <v>79.956382110000007</v>
      </c>
    </row>
    <row r="608" spans="1:2" x14ac:dyDescent="0.25">
      <c r="A608">
        <v>12.195571960000001</v>
      </c>
      <c r="B608">
        <v>9.9945477629999999</v>
      </c>
    </row>
    <row r="609" spans="1:2" x14ac:dyDescent="0.25">
      <c r="A609">
        <v>19.95639048</v>
      </c>
      <c r="B609">
        <v>28.555850750000001</v>
      </c>
    </row>
    <row r="610" spans="1:2" x14ac:dyDescent="0.25">
      <c r="A610">
        <v>137.47735660000001</v>
      </c>
      <c r="B610">
        <v>116.60305719999999</v>
      </c>
    </row>
    <row r="611" spans="1:2" x14ac:dyDescent="0.25">
      <c r="A611">
        <v>0</v>
      </c>
      <c r="B611">
        <v>0.95186169200000004</v>
      </c>
    </row>
    <row r="612" spans="1:2" x14ac:dyDescent="0.25">
      <c r="A612">
        <v>12.195571960000001</v>
      </c>
      <c r="B612">
        <v>6.1871009959999999</v>
      </c>
    </row>
    <row r="613" spans="1:2" x14ac:dyDescent="0.25">
      <c r="A613">
        <v>217.85726270000001</v>
      </c>
      <c r="B613">
        <v>242.7247314</v>
      </c>
    </row>
    <row r="614" spans="1:2" x14ac:dyDescent="0.25">
      <c r="A614">
        <v>0</v>
      </c>
      <c r="B614">
        <v>0.47593084600000002</v>
      </c>
    </row>
    <row r="615" spans="1:2" x14ac:dyDescent="0.25">
      <c r="A615">
        <v>101.44498489999999</v>
      </c>
      <c r="B615">
        <v>78.052658719999997</v>
      </c>
    </row>
    <row r="616" spans="1:2" x14ac:dyDescent="0.25">
      <c r="A616">
        <v>39.358436779999998</v>
      </c>
      <c r="B616">
        <v>30.935504980000001</v>
      </c>
    </row>
    <row r="617" spans="1:2" x14ac:dyDescent="0.25">
      <c r="A617">
        <v>50.999664559999999</v>
      </c>
      <c r="B617">
        <v>71.389626879999994</v>
      </c>
    </row>
    <row r="618" spans="1:2" x14ac:dyDescent="0.25">
      <c r="A618">
        <v>258.87873209999998</v>
      </c>
      <c r="B618">
        <v>324.10890599999999</v>
      </c>
    </row>
    <row r="619" spans="1:2" x14ac:dyDescent="0.25">
      <c r="A619">
        <v>153.5533379</v>
      </c>
      <c r="B619">
        <v>219.88005079999999</v>
      </c>
    </row>
    <row r="620" spans="1:2" x14ac:dyDescent="0.25">
      <c r="A620">
        <v>98.673264040000007</v>
      </c>
      <c r="B620">
        <v>81.384174639999998</v>
      </c>
    </row>
    <row r="621" spans="1:2" x14ac:dyDescent="0.25">
      <c r="A621">
        <v>41.021469320000001</v>
      </c>
      <c r="B621">
        <v>37.122605980000003</v>
      </c>
    </row>
    <row r="622" spans="1:2" x14ac:dyDescent="0.25">
      <c r="A622">
        <v>605.89818879999996</v>
      </c>
      <c r="B622">
        <v>421.19879859999998</v>
      </c>
    </row>
    <row r="623" spans="1:2" x14ac:dyDescent="0.25">
      <c r="A623">
        <v>0.55434417999999996</v>
      </c>
      <c r="B623">
        <v>0</v>
      </c>
    </row>
    <row r="624" spans="1:2" x14ac:dyDescent="0.25">
      <c r="A624">
        <v>10.532539420000001</v>
      </c>
      <c r="B624">
        <v>8.5667552259999997</v>
      </c>
    </row>
    <row r="625" spans="1:2" x14ac:dyDescent="0.25">
      <c r="A625">
        <v>118.6296545</v>
      </c>
      <c r="B625">
        <v>74.245211960000006</v>
      </c>
    </row>
    <row r="626" spans="1:2" x14ac:dyDescent="0.25">
      <c r="A626">
        <v>307.10667569999998</v>
      </c>
      <c r="B626">
        <v>191.8001309</v>
      </c>
    </row>
    <row r="627" spans="1:2" x14ac:dyDescent="0.25">
      <c r="A627">
        <v>0</v>
      </c>
      <c r="B627">
        <v>0</v>
      </c>
    </row>
    <row r="628" spans="1:2" x14ac:dyDescent="0.25">
      <c r="A628">
        <v>111.97752439999999</v>
      </c>
      <c r="B628">
        <v>163.2442801</v>
      </c>
    </row>
    <row r="629" spans="1:2" x14ac:dyDescent="0.25">
      <c r="A629">
        <v>41.575813500000002</v>
      </c>
      <c r="B629">
        <v>22.36874976</v>
      </c>
    </row>
    <row r="630" spans="1:2" x14ac:dyDescent="0.25">
      <c r="A630">
        <v>276.61774580000002</v>
      </c>
      <c r="B630">
        <v>331.72379960000001</v>
      </c>
    </row>
    <row r="631" spans="1:2" x14ac:dyDescent="0.25">
      <c r="A631">
        <v>1134.1881920000001</v>
      </c>
      <c r="B631">
        <v>440.2360324</v>
      </c>
    </row>
    <row r="632" spans="1:2" x14ac:dyDescent="0.25">
      <c r="A632">
        <v>37.695404240000002</v>
      </c>
      <c r="B632">
        <v>60.919148270000001</v>
      </c>
    </row>
    <row r="633" spans="1:2" x14ac:dyDescent="0.25">
      <c r="A633">
        <v>19.402046299999999</v>
      </c>
      <c r="B633">
        <v>28.555850750000001</v>
      </c>
    </row>
    <row r="634" spans="1:2" x14ac:dyDescent="0.25">
      <c r="A634">
        <v>83.705971180000006</v>
      </c>
      <c r="B634">
        <v>59.491355730000002</v>
      </c>
    </row>
    <row r="635" spans="1:2" x14ac:dyDescent="0.25">
      <c r="A635">
        <v>18.29335794</v>
      </c>
      <c r="B635">
        <v>24.272473139999999</v>
      </c>
    </row>
    <row r="636" spans="1:2" x14ac:dyDescent="0.25">
      <c r="A636">
        <v>13.8586045</v>
      </c>
      <c r="B636">
        <v>7.6148935340000001</v>
      </c>
    </row>
    <row r="637" spans="1:2" x14ac:dyDescent="0.25">
      <c r="A637">
        <v>14.967292860000001</v>
      </c>
      <c r="B637">
        <v>13.326063680000001</v>
      </c>
    </row>
    <row r="638" spans="1:2" x14ac:dyDescent="0.25">
      <c r="A638">
        <v>183.48792359999999</v>
      </c>
      <c r="B638">
        <v>180.3777906</v>
      </c>
    </row>
    <row r="639" spans="1:2" x14ac:dyDescent="0.25">
      <c r="A639">
        <v>0.55434417999999996</v>
      </c>
      <c r="B639">
        <v>0.47593084600000002</v>
      </c>
    </row>
    <row r="640" spans="1:2" x14ac:dyDescent="0.25">
      <c r="A640">
        <v>22.1737672</v>
      </c>
      <c r="B640">
        <v>7.6148935340000001</v>
      </c>
    </row>
    <row r="641" spans="1:2" x14ac:dyDescent="0.25">
      <c r="A641">
        <v>8.8695068799999994</v>
      </c>
      <c r="B641">
        <v>13.80199453</v>
      </c>
    </row>
    <row r="642" spans="1:2" x14ac:dyDescent="0.25">
      <c r="A642">
        <v>189.5857096</v>
      </c>
      <c r="B642">
        <v>97.089892559999996</v>
      </c>
    </row>
    <row r="643" spans="1:2" x14ac:dyDescent="0.25">
      <c r="A643">
        <v>133.0426032</v>
      </c>
      <c r="B643">
        <v>81.384174639999998</v>
      </c>
    </row>
    <row r="644" spans="1:2" x14ac:dyDescent="0.25">
      <c r="A644">
        <v>24.391143920000001</v>
      </c>
      <c r="B644">
        <v>59.491355730000002</v>
      </c>
    </row>
    <row r="645" spans="1:2" x14ac:dyDescent="0.25">
      <c r="A645">
        <v>26.608520639999998</v>
      </c>
      <c r="B645">
        <v>37.122605980000003</v>
      </c>
    </row>
    <row r="646" spans="1:2" x14ac:dyDescent="0.25">
      <c r="A646">
        <v>58.206138899999999</v>
      </c>
      <c r="B646">
        <v>41.405983589999998</v>
      </c>
    </row>
    <row r="647" spans="1:2" x14ac:dyDescent="0.25">
      <c r="A647">
        <v>15.52163704</v>
      </c>
      <c r="B647">
        <v>9.5186169169999992</v>
      </c>
    </row>
    <row r="648" spans="1:2" x14ac:dyDescent="0.25">
      <c r="A648">
        <v>79.825561919999998</v>
      </c>
      <c r="B648">
        <v>64.726595040000007</v>
      </c>
    </row>
    <row r="649" spans="1:2" x14ac:dyDescent="0.25">
      <c r="A649">
        <v>103.1080175</v>
      </c>
      <c r="B649">
        <v>92.80651494</v>
      </c>
    </row>
    <row r="650" spans="1:2" x14ac:dyDescent="0.25">
      <c r="A650">
        <v>21.619423019999999</v>
      </c>
      <c r="B650">
        <v>19.513164679999999</v>
      </c>
    </row>
    <row r="651" spans="1:2" x14ac:dyDescent="0.25">
      <c r="A651">
        <v>0</v>
      </c>
      <c r="B651">
        <v>0</v>
      </c>
    </row>
    <row r="652" spans="1:2" x14ac:dyDescent="0.25">
      <c r="A652">
        <v>55.988762180000002</v>
      </c>
      <c r="B652">
        <v>54.732047280000003</v>
      </c>
    </row>
    <row r="653" spans="1:2" x14ac:dyDescent="0.25">
      <c r="A653">
        <v>390.8126469</v>
      </c>
      <c r="B653">
        <v>287.46223090000001</v>
      </c>
    </row>
    <row r="654" spans="1:2" x14ac:dyDescent="0.25">
      <c r="A654">
        <v>207.32472329999999</v>
      </c>
      <c r="B654">
        <v>411.20425080000001</v>
      </c>
    </row>
    <row r="655" spans="1:2" x14ac:dyDescent="0.25">
      <c r="A655">
        <v>207.32472329999999</v>
      </c>
      <c r="B655">
        <v>411.20425080000001</v>
      </c>
    </row>
    <row r="656" spans="1:2" x14ac:dyDescent="0.25">
      <c r="A656">
        <v>207.32472329999999</v>
      </c>
      <c r="B656">
        <v>411.20425080000001</v>
      </c>
    </row>
    <row r="657" spans="1:2" x14ac:dyDescent="0.25">
      <c r="A657">
        <v>207.32472329999999</v>
      </c>
      <c r="B657">
        <v>411.20425080000001</v>
      </c>
    </row>
    <row r="658" spans="1:2" x14ac:dyDescent="0.25">
      <c r="A658">
        <v>207.32472329999999</v>
      </c>
      <c r="B658">
        <v>411.20425080000001</v>
      </c>
    </row>
    <row r="659" spans="1:2" x14ac:dyDescent="0.25">
      <c r="A659">
        <v>0</v>
      </c>
      <c r="B659">
        <v>0.47593084600000002</v>
      </c>
    </row>
    <row r="660" spans="1:2" x14ac:dyDescent="0.25">
      <c r="A660">
        <v>215.63988599999999</v>
      </c>
      <c r="B660">
        <v>179.4259289</v>
      </c>
    </row>
    <row r="661" spans="1:2" x14ac:dyDescent="0.25">
      <c r="A661">
        <v>18.29335794</v>
      </c>
      <c r="B661">
        <v>10.94640946</v>
      </c>
    </row>
    <row r="662" spans="1:2" x14ac:dyDescent="0.25">
      <c r="A662">
        <v>259.98742040000002</v>
      </c>
      <c r="B662">
        <v>172.7628971</v>
      </c>
    </row>
    <row r="663" spans="1:2" x14ac:dyDescent="0.25">
      <c r="A663">
        <v>95.901543140000001</v>
      </c>
      <c r="B663">
        <v>150.8700781</v>
      </c>
    </row>
    <row r="664" spans="1:2" x14ac:dyDescent="0.25">
      <c r="A664">
        <v>95.901543140000001</v>
      </c>
      <c r="B664">
        <v>150.8700781</v>
      </c>
    </row>
    <row r="665" spans="1:2" x14ac:dyDescent="0.25">
      <c r="A665">
        <v>358.6606845</v>
      </c>
      <c r="B665">
        <v>289.84188510000001</v>
      </c>
    </row>
    <row r="666" spans="1:2" x14ac:dyDescent="0.25">
      <c r="A666">
        <v>102.5536733</v>
      </c>
      <c r="B666">
        <v>98.993615939999998</v>
      </c>
    </row>
    <row r="667" spans="1:2" x14ac:dyDescent="0.25">
      <c r="A667">
        <v>48.782287840000002</v>
      </c>
      <c r="B667">
        <v>94.710238329999996</v>
      </c>
    </row>
    <row r="668" spans="1:2" x14ac:dyDescent="0.25">
      <c r="A668">
        <v>708.45186209999997</v>
      </c>
      <c r="B668">
        <v>286.0344384</v>
      </c>
    </row>
    <row r="669" spans="1:2" x14ac:dyDescent="0.25">
      <c r="A669">
        <v>23.282455559999999</v>
      </c>
      <c r="B669">
        <v>16.657579609999999</v>
      </c>
    </row>
    <row r="670" spans="1:2" x14ac:dyDescent="0.25">
      <c r="A670">
        <v>774.41881950000004</v>
      </c>
      <c r="B670">
        <v>315.06621999999999</v>
      </c>
    </row>
    <row r="671" spans="1:2" x14ac:dyDescent="0.25">
      <c r="A671">
        <v>85.923347899999996</v>
      </c>
      <c r="B671">
        <v>106.1325786</v>
      </c>
    </row>
    <row r="672" spans="1:2" x14ac:dyDescent="0.25">
      <c r="A672">
        <v>18.29335794</v>
      </c>
      <c r="B672">
        <v>35.21888259</v>
      </c>
    </row>
    <row r="673" spans="1:2" x14ac:dyDescent="0.25">
      <c r="A673">
        <v>192.9117746</v>
      </c>
      <c r="B673">
        <v>303.16794879999998</v>
      </c>
    </row>
    <row r="674" spans="1:2" x14ac:dyDescent="0.25">
      <c r="A674">
        <v>51.55400874</v>
      </c>
      <c r="B674">
        <v>22.8446806</v>
      </c>
    </row>
    <row r="675" spans="1:2" x14ac:dyDescent="0.25">
      <c r="A675">
        <v>78.162529379999995</v>
      </c>
      <c r="B675">
        <v>94.710238329999996</v>
      </c>
    </row>
    <row r="676" spans="1:2" x14ac:dyDescent="0.25">
      <c r="A676">
        <v>141.3577659</v>
      </c>
      <c r="B676">
        <v>196.08350849999999</v>
      </c>
    </row>
    <row r="677" spans="1:2" x14ac:dyDescent="0.25">
      <c r="A677">
        <v>13.304260319999999</v>
      </c>
      <c r="B677">
        <v>56.159839810000001</v>
      </c>
    </row>
    <row r="678" spans="1:2" x14ac:dyDescent="0.25">
      <c r="A678">
        <v>143.02079839999999</v>
      </c>
      <c r="B678">
        <v>134.21249850000001</v>
      </c>
    </row>
    <row r="679" spans="1:2" x14ac:dyDescent="0.25">
      <c r="A679">
        <v>160.7598122</v>
      </c>
      <c r="B679">
        <v>84.239759719999995</v>
      </c>
    </row>
    <row r="680" spans="1:2" x14ac:dyDescent="0.25">
      <c r="A680">
        <v>337.04126150000002</v>
      </c>
      <c r="B680">
        <v>236.0616996</v>
      </c>
    </row>
    <row r="681" spans="1:2" x14ac:dyDescent="0.25">
      <c r="A681">
        <v>205.1073466</v>
      </c>
      <c r="B681">
        <v>159.9127642</v>
      </c>
    </row>
    <row r="682" spans="1:2" x14ac:dyDescent="0.25">
      <c r="A682">
        <v>1128.090406</v>
      </c>
      <c r="B682">
        <v>912.35943150000003</v>
      </c>
    </row>
    <row r="683" spans="1:2" x14ac:dyDescent="0.25">
      <c r="A683">
        <v>86.477692079999997</v>
      </c>
      <c r="B683">
        <v>86.619413949999995</v>
      </c>
    </row>
    <row r="684" spans="1:2" x14ac:dyDescent="0.25">
      <c r="A684">
        <v>86.477692079999997</v>
      </c>
      <c r="B684">
        <v>86.619413949999995</v>
      </c>
    </row>
    <row r="685" spans="1:2" x14ac:dyDescent="0.25">
      <c r="A685">
        <v>83.151627000000005</v>
      </c>
      <c r="B685">
        <v>50.924600509999998</v>
      </c>
    </row>
    <row r="686" spans="1:2" x14ac:dyDescent="0.25">
      <c r="A686">
        <v>572.0831938</v>
      </c>
      <c r="B686">
        <v>596.34134989999995</v>
      </c>
    </row>
    <row r="687" spans="1:2" x14ac:dyDescent="0.25">
      <c r="A687">
        <v>234.48758810000001</v>
      </c>
      <c r="B687">
        <v>246.0562473</v>
      </c>
    </row>
    <row r="688" spans="1:2" x14ac:dyDescent="0.25">
      <c r="A688">
        <v>0.55434417999999996</v>
      </c>
      <c r="B688">
        <v>0</v>
      </c>
    </row>
    <row r="689" spans="1:2" x14ac:dyDescent="0.25">
      <c r="A689">
        <v>197.3465281</v>
      </c>
      <c r="B689">
        <v>222.73563590000001</v>
      </c>
    </row>
    <row r="690" spans="1:2" x14ac:dyDescent="0.25">
      <c r="A690">
        <v>16.6303254</v>
      </c>
      <c r="B690">
        <v>5.7111701500000001</v>
      </c>
    </row>
    <row r="691" spans="1:2" x14ac:dyDescent="0.25">
      <c r="A691">
        <v>751.69070810000005</v>
      </c>
      <c r="B691">
        <v>982.79719669999997</v>
      </c>
    </row>
    <row r="692" spans="1:2" x14ac:dyDescent="0.25">
      <c r="A692">
        <v>1939.6502860000001</v>
      </c>
      <c r="B692">
        <v>1552.0104879999999</v>
      </c>
    </row>
    <row r="693" spans="1:2" x14ac:dyDescent="0.25">
      <c r="A693">
        <v>17.739013759999999</v>
      </c>
      <c r="B693">
        <v>10.470478610000001</v>
      </c>
    </row>
    <row r="694" spans="1:2" x14ac:dyDescent="0.25">
      <c r="A694">
        <v>294.35675959999998</v>
      </c>
      <c r="B694">
        <v>158.9609025</v>
      </c>
    </row>
    <row r="695" spans="1:2" x14ac:dyDescent="0.25">
      <c r="A695">
        <v>0.55434417999999996</v>
      </c>
      <c r="B695">
        <v>0.95186169200000004</v>
      </c>
    </row>
    <row r="696" spans="1:2" x14ac:dyDescent="0.25">
      <c r="A696">
        <v>154.10768200000001</v>
      </c>
      <c r="B696">
        <v>172.28696619999999</v>
      </c>
    </row>
    <row r="697" spans="1:2" x14ac:dyDescent="0.25">
      <c r="A697">
        <v>202.88996990000001</v>
      </c>
      <c r="B697">
        <v>231.77832190000001</v>
      </c>
    </row>
    <row r="698" spans="1:2" x14ac:dyDescent="0.25">
      <c r="A698">
        <v>221.737672</v>
      </c>
      <c r="B698">
        <v>444.51940999999999</v>
      </c>
    </row>
    <row r="699" spans="1:2" x14ac:dyDescent="0.25">
      <c r="A699">
        <v>32.151962439999998</v>
      </c>
      <c r="B699">
        <v>28.555850750000001</v>
      </c>
    </row>
    <row r="700" spans="1:2" x14ac:dyDescent="0.25">
      <c r="A700">
        <v>123.064408</v>
      </c>
      <c r="B700">
        <v>156.5812483</v>
      </c>
    </row>
    <row r="701" spans="1:2" x14ac:dyDescent="0.25">
      <c r="A701">
        <v>301.0088897</v>
      </c>
      <c r="B701">
        <v>189.42047669999999</v>
      </c>
    </row>
    <row r="702" spans="1:2" x14ac:dyDescent="0.25">
      <c r="A702">
        <v>514.43139910000002</v>
      </c>
      <c r="B702">
        <v>697.23868919999995</v>
      </c>
    </row>
    <row r="703" spans="1:2" x14ac:dyDescent="0.25">
      <c r="A703">
        <v>11.641227779999999</v>
      </c>
      <c r="B703">
        <v>6.6630318419999996</v>
      </c>
    </row>
    <row r="704" spans="1:2" x14ac:dyDescent="0.25">
      <c r="A704">
        <v>11.641227779999999</v>
      </c>
      <c r="B704">
        <v>6.6630318419999996</v>
      </c>
    </row>
    <row r="705" spans="1:2" x14ac:dyDescent="0.25">
      <c r="A705">
        <v>11.641227779999999</v>
      </c>
      <c r="B705">
        <v>6.6630318419999996</v>
      </c>
    </row>
    <row r="706" spans="1:2" x14ac:dyDescent="0.25">
      <c r="A706">
        <v>505.00754799999999</v>
      </c>
      <c r="B706">
        <v>605.38403589999996</v>
      </c>
    </row>
    <row r="707" spans="1:2" x14ac:dyDescent="0.25">
      <c r="A707">
        <v>40.46712514</v>
      </c>
      <c r="B707">
        <v>72.341488569999996</v>
      </c>
    </row>
    <row r="708" spans="1:2" x14ac:dyDescent="0.25">
      <c r="A708">
        <v>1522.783463</v>
      </c>
      <c r="B708">
        <v>1521.5509139999999</v>
      </c>
    </row>
    <row r="709" spans="1:2" x14ac:dyDescent="0.25">
      <c r="A709">
        <v>1430.2079839999999</v>
      </c>
      <c r="B709">
        <v>1822.8151399999999</v>
      </c>
    </row>
    <row r="710" spans="1:2" x14ac:dyDescent="0.25">
      <c r="A710">
        <v>1430.2079839999999</v>
      </c>
      <c r="B710">
        <v>1822.8151399999999</v>
      </c>
    </row>
    <row r="711" spans="1:2" x14ac:dyDescent="0.25">
      <c r="A711">
        <v>1430.2079839999999</v>
      </c>
      <c r="B711">
        <v>1822.8151399999999</v>
      </c>
    </row>
    <row r="712" spans="1:2" x14ac:dyDescent="0.25">
      <c r="A712">
        <v>79.825561919999998</v>
      </c>
      <c r="B712">
        <v>64.250664189999995</v>
      </c>
    </row>
    <row r="713" spans="1:2" x14ac:dyDescent="0.25">
      <c r="A713">
        <v>535.49647789999995</v>
      </c>
      <c r="B713">
        <v>631.0843016</v>
      </c>
    </row>
    <row r="714" spans="1:2" x14ac:dyDescent="0.25">
      <c r="A714">
        <v>272.18299239999999</v>
      </c>
      <c r="B714">
        <v>157.53310999999999</v>
      </c>
    </row>
    <row r="715" spans="1:2" x14ac:dyDescent="0.25">
      <c r="A715">
        <v>76.499496840000006</v>
      </c>
      <c r="B715">
        <v>121.3623657</v>
      </c>
    </row>
    <row r="716" spans="1:2" x14ac:dyDescent="0.25">
      <c r="A716">
        <v>715.10399219999999</v>
      </c>
      <c r="B716">
        <v>362.1833737</v>
      </c>
    </row>
    <row r="717" spans="1:2" x14ac:dyDescent="0.25">
      <c r="A717">
        <v>375.29100990000001</v>
      </c>
      <c r="B717">
        <v>435.9526548</v>
      </c>
    </row>
    <row r="718" spans="1:2" x14ac:dyDescent="0.25">
      <c r="A718">
        <v>316.53052680000002</v>
      </c>
      <c r="B718">
        <v>146.58670050000001</v>
      </c>
    </row>
    <row r="719" spans="1:2" x14ac:dyDescent="0.25">
      <c r="A719">
        <v>4.4347534399999997</v>
      </c>
      <c r="B719">
        <v>2.855585075</v>
      </c>
    </row>
    <row r="720" spans="1:2" x14ac:dyDescent="0.25">
      <c r="A720">
        <v>21.619423019999999</v>
      </c>
      <c r="B720">
        <v>11.4223403</v>
      </c>
    </row>
    <row r="721" spans="1:2" x14ac:dyDescent="0.25">
      <c r="A721">
        <v>686.27809490000004</v>
      </c>
      <c r="B721">
        <v>429.76555380000002</v>
      </c>
    </row>
    <row r="722" spans="1:2" x14ac:dyDescent="0.25">
      <c r="A722">
        <v>44.347534400000001</v>
      </c>
      <c r="B722">
        <v>39.026329359999998</v>
      </c>
    </row>
    <row r="723" spans="1:2" x14ac:dyDescent="0.25">
      <c r="A723">
        <v>235.59627649999999</v>
      </c>
      <c r="B723">
        <v>153.72566320000001</v>
      </c>
    </row>
    <row r="724" spans="1:2" x14ac:dyDescent="0.25">
      <c r="A724">
        <v>1636.424019</v>
      </c>
      <c r="B724">
        <v>1685.7470559999999</v>
      </c>
    </row>
    <row r="725" spans="1:2" x14ac:dyDescent="0.25">
      <c r="A725">
        <v>272.73733659999999</v>
      </c>
      <c r="B725">
        <v>195.1316468</v>
      </c>
    </row>
    <row r="726" spans="1:2" x14ac:dyDescent="0.25">
      <c r="A726">
        <v>1031.0801750000001</v>
      </c>
      <c r="B726">
        <v>845.25318230000005</v>
      </c>
    </row>
    <row r="727" spans="1:2" x14ac:dyDescent="0.25">
      <c r="A727">
        <v>133.5969474</v>
      </c>
      <c r="B727">
        <v>47.117153739999999</v>
      </c>
    </row>
    <row r="728" spans="1:2" x14ac:dyDescent="0.25">
      <c r="A728">
        <v>42.130157680000003</v>
      </c>
      <c r="B728">
        <v>30.459574140000001</v>
      </c>
    </row>
    <row r="729" spans="1:2" x14ac:dyDescent="0.25">
      <c r="A729">
        <v>42.130157680000003</v>
      </c>
      <c r="B729">
        <v>30.459574140000001</v>
      </c>
    </row>
    <row r="730" spans="1:2" x14ac:dyDescent="0.25">
      <c r="A730">
        <v>66.521301600000001</v>
      </c>
      <c r="B730">
        <v>48.544946279999998</v>
      </c>
    </row>
    <row r="731" spans="1:2" x14ac:dyDescent="0.25">
      <c r="A731">
        <v>610.88728639999999</v>
      </c>
      <c r="B731">
        <v>322.20518270000002</v>
      </c>
    </row>
    <row r="732" spans="1:2" x14ac:dyDescent="0.25">
      <c r="A732">
        <v>248.34619259999999</v>
      </c>
      <c r="B732">
        <v>208.45771049999999</v>
      </c>
    </row>
    <row r="733" spans="1:2" x14ac:dyDescent="0.25">
      <c r="A733">
        <v>247.23750430000001</v>
      </c>
      <c r="B733">
        <v>202.27060950000001</v>
      </c>
    </row>
    <row r="734" spans="1:2" x14ac:dyDescent="0.25">
      <c r="A734">
        <v>196.23783969999999</v>
      </c>
      <c r="B734">
        <v>85.667552259999994</v>
      </c>
    </row>
    <row r="735" spans="1:2" x14ac:dyDescent="0.25">
      <c r="A735">
        <v>580.95270070000004</v>
      </c>
      <c r="B735">
        <v>251.29148660000001</v>
      </c>
    </row>
    <row r="736" spans="1:2" x14ac:dyDescent="0.25">
      <c r="A736">
        <v>1639.750084</v>
      </c>
      <c r="B736">
        <v>775.29134790000001</v>
      </c>
    </row>
    <row r="737" spans="1:2" x14ac:dyDescent="0.25">
      <c r="A737">
        <v>1.1086883599999999</v>
      </c>
      <c r="B737">
        <v>0.47593084600000002</v>
      </c>
    </row>
    <row r="738" spans="1:2" x14ac:dyDescent="0.25">
      <c r="A738">
        <v>2.7717209</v>
      </c>
      <c r="B738">
        <v>1.903723383</v>
      </c>
    </row>
    <row r="739" spans="1:2" x14ac:dyDescent="0.25">
      <c r="A739">
        <v>120.29268709999999</v>
      </c>
      <c r="B739">
        <v>94.234307479999998</v>
      </c>
    </row>
    <row r="740" spans="1:2" x14ac:dyDescent="0.25">
      <c r="A740">
        <v>1.1086883599999999</v>
      </c>
      <c r="B740">
        <v>3.8074467670000001</v>
      </c>
    </row>
    <row r="741" spans="1:2" x14ac:dyDescent="0.25">
      <c r="A741">
        <v>2042.2039589999999</v>
      </c>
      <c r="B741">
        <v>921.87804849999998</v>
      </c>
    </row>
    <row r="742" spans="1:2" x14ac:dyDescent="0.25">
      <c r="A742">
        <v>150.78161700000001</v>
      </c>
      <c r="B742">
        <v>330.77193790000001</v>
      </c>
    </row>
    <row r="743" spans="1:2" x14ac:dyDescent="0.25">
      <c r="A743">
        <v>518.8661525</v>
      </c>
      <c r="B743">
        <v>658.21235979999994</v>
      </c>
    </row>
    <row r="744" spans="1:2" x14ac:dyDescent="0.25">
      <c r="A744">
        <v>8.3151627000000001</v>
      </c>
      <c r="B744">
        <v>8.0908243800000008</v>
      </c>
    </row>
    <row r="745" spans="1:2" x14ac:dyDescent="0.25">
      <c r="A745">
        <v>207.87906749999999</v>
      </c>
      <c r="B745">
        <v>272.2324438</v>
      </c>
    </row>
    <row r="746" spans="1:2" x14ac:dyDescent="0.25">
      <c r="A746">
        <v>1530.544281</v>
      </c>
      <c r="B746">
        <v>853.81993750000004</v>
      </c>
    </row>
    <row r="747" spans="1:2" x14ac:dyDescent="0.25">
      <c r="A747">
        <v>329.28044290000003</v>
      </c>
      <c r="B747">
        <v>224.6393593</v>
      </c>
    </row>
    <row r="748" spans="1:2" x14ac:dyDescent="0.25">
      <c r="A748">
        <v>87.586380439999999</v>
      </c>
      <c r="B748">
        <v>154.67752490000001</v>
      </c>
    </row>
    <row r="749" spans="1:2" x14ac:dyDescent="0.25">
      <c r="A749">
        <v>360.87806119999999</v>
      </c>
      <c r="B749">
        <v>433.09706970000002</v>
      </c>
    </row>
    <row r="750" spans="1:2" x14ac:dyDescent="0.25">
      <c r="A750">
        <v>488.93156679999998</v>
      </c>
      <c r="B750">
        <v>613.47486030000005</v>
      </c>
    </row>
    <row r="751" spans="1:2" x14ac:dyDescent="0.25">
      <c r="A751">
        <v>370.30191230000003</v>
      </c>
      <c r="B751">
        <v>122.31422739999999</v>
      </c>
    </row>
    <row r="752" spans="1:2" x14ac:dyDescent="0.25">
      <c r="A752">
        <v>1852.063905</v>
      </c>
      <c r="B752">
        <v>1676.7043699999999</v>
      </c>
    </row>
    <row r="753" spans="1:2" x14ac:dyDescent="0.25">
      <c r="A753">
        <v>1005.580343</v>
      </c>
      <c r="B753">
        <v>426.43403790000002</v>
      </c>
    </row>
    <row r="754" spans="1:2" x14ac:dyDescent="0.25">
      <c r="A754">
        <v>2694.1127150000002</v>
      </c>
      <c r="B754">
        <v>848.58469820000005</v>
      </c>
    </row>
    <row r="755" spans="1:2" x14ac:dyDescent="0.25">
      <c r="A755">
        <v>1.6630325399999999</v>
      </c>
      <c r="B755">
        <v>2.855585075</v>
      </c>
    </row>
    <row r="756" spans="1:2" x14ac:dyDescent="0.25">
      <c r="A756">
        <v>187.92267699999999</v>
      </c>
      <c r="B756">
        <v>154.20159409999999</v>
      </c>
    </row>
    <row r="757" spans="1:2" x14ac:dyDescent="0.25">
      <c r="A757">
        <v>282.71553180000001</v>
      </c>
      <c r="B757">
        <v>178.47406720000001</v>
      </c>
    </row>
    <row r="758" spans="1:2" x14ac:dyDescent="0.25">
      <c r="A758">
        <v>0.55434417999999996</v>
      </c>
      <c r="B758">
        <v>0</v>
      </c>
    </row>
    <row r="759" spans="1:2" x14ac:dyDescent="0.25">
      <c r="A759">
        <v>274.95471329999998</v>
      </c>
      <c r="B759">
        <v>377.88909159999997</v>
      </c>
    </row>
    <row r="760" spans="1:2" x14ac:dyDescent="0.25">
      <c r="A760">
        <v>1451.827407</v>
      </c>
      <c r="B760">
        <v>905.69639970000003</v>
      </c>
    </row>
    <row r="761" spans="1:2" x14ac:dyDescent="0.25">
      <c r="A761">
        <v>1034.9605839999999</v>
      </c>
      <c r="B761">
        <v>428.33776130000001</v>
      </c>
    </row>
    <row r="762" spans="1:2" x14ac:dyDescent="0.25">
      <c r="A762">
        <v>970.65665920000004</v>
      </c>
      <c r="B762">
        <v>1264.0723270000001</v>
      </c>
    </row>
    <row r="763" spans="1:2" x14ac:dyDescent="0.25">
      <c r="A763">
        <v>1567.130997</v>
      </c>
      <c r="B763">
        <v>676.77366280000001</v>
      </c>
    </row>
    <row r="764" spans="1:2" x14ac:dyDescent="0.25">
      <c r="A764">
        <v>182.93357940000001</v>
      </c>
      <c r="B764">
        <v>127.0735358</v>
      </c>
    </row>
    <row r="765" spans="1:2" x14ac:dyDescent="0.25">
      <c r="A765">
        <v>527.18131519999997</v>
      </c>
      <c r="B765">
        <v>501.15518070000002</v>
      </c>
    </row>
    <row r="766" spans="1:2" x14ac:dyDescent="0.25">
      <c r="A766">
        <v>411.3233816</v>
      </c>
      <c r="B766">
        <v>1255.5055709999999</v>
      </c>
    </row>
    <row r="767" spans="1:2" x14ac:dyDescent="0.25">
      <c r="A767">
        <v>425.73633030000002</v>
      </c>
      <c r="B767">
        <v>566.35770660000003</v>
      </c>
    </row>
    <row r="768" spans="1:2" x14ac:dyDescent="0.25">
      <c r="A768">
        <v>308.21536409999999</v>
      </c>
      <c r="B768">
        <v>1175.5491890000001</v>
      </c>
    </row>
    <row r="769" spans="1:2" x14ac:dyDescent="0.25">
      <c r="A769">
        <v>696.2562901</v>
      </c>
      <c r="B769">
        <v>804.79906040000003</v>
      </c>
    </row>
    <row r="770" spans="1:2" x14ac:dyDescent="0.25">
      <c r="A770">
        <v>696.2562901</v>
      </c>
      <c r="B770">
        <v>1115.1059720000001</v>
      </c>
    </row>
    <row r="771" spans="1:2" x14ac:dyDescent="0.25">
      <c r="A771">
        <v>2140.3228789999998</v>
      </c>
      <c r="B771">
        <v>1183.1640829999999</v>
      </c>
    </row>
    <row r="772" spans="1:2" x14ac:dyDescent="0.25">
      <c r="A772">
        <v>2380.9082530000001</v>
      </c>
      <c r="B772">
        <v>2768.4897299999998</v>
      </c>
    </row>
    <row r="773" spans="1:2" x14ac:dyDescent="0.25">
      <c r="A773">
        <v>74.282120120000002</v>
      </c>
      <c r="B773">
        <v>141.35146119999999</v>
      </c>
    </row>
    <row r="774" spans="1:2" x14ac:dyDescent="0.25">
      <c r="A774">
        <v>263.86782970000002</v>
      </c>
      <c r="B774">
        <v>263.1897578</v>
      </c>
    </row>
    <row r="775" spans="1:2" x14ac:dyDescent="0.25">
      <c r="A775">
        <v>434.60583709999997</v>
      </c>
      <c r="B775">
        <v>534.94627079999998</v>
      </c>
    </row>
    <row r="776" spans="1:2" x14ac:dyDescent="0.25">
      <c r="A776">
        <v>0</v>
      </c>
      <c r="B776">
        <v>0.47593084600000002</v>
      </c>
    </row>
    <row r="777" spans="1:2" x14ac:dyDescent="0.25">
      <c r="A777">
        <v>187.36833279999999</v>
      </c>
      <c r="B777">
        <v>151.8219398</v>
      </c>
    </row>
    <row r="778" spans="1:2" x14ac:dyDescent="0.25">
      <c r="A778">
        <v>1259.469977</v>
      </c>
      <c r="B778">
        <v>1472.054106</v>
      </c>
    </row>
    <row r="779" spans="1:2" x14ac:dyDescent="0.25">
      <c r="A779">
        <v>509.44230140000002</v>
      </c>
      <c r="B779">
        <v>345.04986330000003</v>
      </c>
    </row>
    <row r="780" spans="1:2" x14ac:dyDescent="0.25">
      <c r="A780">
        <v>508.88795729999998</v>
      </c>
      <c r="B780">
        <v>344.57393239999999</v>
      </c>
    </row>
    <row r="781" spans="1:2" x14ac:dyDescent="0.25">
      <c r="A781">
        <v>54.88007382</v>
      </c>
      <c r="B781">
        <v>31.411435829999999</v>
      </c>
    </row>
    <row r="782" spans="1:2" x14ac:dyDescent="0.25">
      <c r="A782">
        <v>874.20077189999995</v>
      </c>
      <c r="B782">
        <v>884.27951159999998</v>
      </c>
    </row>
    <row r="783" spans="1:2" x14ac:dyDescent="0.25">
      <c r="A783">
        <v>55.434418000000001</v>
      </c>
      <c r="B783">
        <v>34.742951750000003</v>
      </c>
    </row>
    <row r="784" spans="1:2" x14ac:dyDescent="0.25">
      <c r="A784">
        <v>253.3352903</v>
      </c>
      <c r="B784">
        <v>283.65478409999997</v>
      </c>
    </row>
    <row r="785" spans="1:2" x14ac:dyDescent="0.25">
      <c r="A785">
        <v>1695.1845020000001</v>
      </c>
      <c r="B785">
        <v>1468.7225900000001</v>
      </c>
    </row>
    <row r="786" spans="1:2" x14ac:dyDescent="0.25">
      <c r="A786">
        <v>48.227943660000001</v>
      </c>
      <c r="B786">
        <v>32.363297520000003</v>
      </c>
    </row>
    <row r="787" spans="1:2" x14ac:dyDescent="0.25">
      <c r="A787">
        <v>704.01710860000003</v>
      </c>
      <c r="B787">
        <v>662.49573750000002</v>
      </c>
    </row>
    <row r="788" spans="1:2" x14ac:dyDescent="0.25">
      <c r="A788">
        <v>717.87571309999998</v>
      </c>
      <c r="B788">
        <v>675.82180110000002</v>
      </c>
    </row>
    <row r="789" spans="1:2" x14ac:dyDescent="0.25">
      <c r="A789">
        <v>0.55434417999999996</v>
      </c>
      <c r="B789">
        <v>2.855585075</v>
      </c>
    </row>
    <row r="790" spans="1:2" x14ac:dyDescent="0.25">
      <c r="A790">
        <v>1236.1875210000001</v>
      </c>
      <c r="B790">
        <v>1201.2494549999999</v>
      </c>
    </row>
    <row r="791" spans="1:2" x14ac:dyDescent="0.25">
      <c r="A791">
        <v>88.695068800000001</v>
      </c>
      <c r="B791">
        <v>101.37327019999999</v>
      </c>
    </row>
    <row r="792" spans="1:2" x14ac:dyDescent="0.25">
      <c r="A792">
        <v>585.38745410000001</v>
      </c>
      <c r="B792">
        <v>224.6393593</v>
      </c>
    </row>
    <row r="793" spans="1:2" x14ac:dyDescent="0.25">
      <c r="A793">
        <v>730.62562930000001</v>
      </c>
      <c r="B793">
        <v>650.12153550000005</v>
      </c>
    </row>
    <row r="794" spans="1:2" x14ac:dyDescent="0.25">
      <c r="A794">
        <v>1781.1078500000001</v>
      </c>
      <c r="B794">
        <v>2019.85051</v>
      </c>
    </row>
    <row r="795" spans="1:2" x14ac:dyDescent="0.25">
      <c r="A795">
        <v>1729.553842</v>
      </c>
      <c r="B795">
        <v>791.94892749999997</v>
      </c>
    </row>
    <row r="796" spans="1:2" x14ac:dyDescent="0.25">
      <c r="A796">
        <v>1737.31466</v>
      </c>
      <c r="B796">
        <v>799.08789019999995</v>
      </c>
    </row>
    <row r="797" spans="1:2" x14ac:dyDescent="0.25">
      <c r="A797">
        <v>8330.1299930000005</v>
      </c>
      <c r="B797">
        <v>3939.7555419999999</v>
      </c>
    </row>
    <row r="798" spans="1:2" x14ac:dyDescent="0.25">
      <c r="A798">
        <v>575.40925890000005</v>
      </c>
      <c r="B798">
        <v>583.96714789999999</v>
      </c>
    </row>
    <row r="799" spans="1:2" x14ac:dyDescent="0.25">
      <c r="A799">
        <v>169.6293191</v>
      </c>
      <c r="B799">
        <v>100.8973393</v>
      </c>
    </row>
    <row r="800" spans="1:2" x14ac:dyDescent="0.25">
      <c r="A800">
        <v>169.6293191</v>
      </c>
      <c r="B800">
        <v>101.37327019999999</v>
      </c>
    </row>
    <row r="801" spans="1:2" x14ac:dyDescent="0.25">
      <c r="A801">
        <v>1538.8594439999999</v>
      </c>
      <c r="B801">
        <v>1351.1676709999999</v>
      </c>
    </row>
    <row r="802" spans="1:2" x14ac:dyDescent="0.25">
      <c r="A802">
        <v>0.55434417999999996</v>
      </c>
      <c r="B802">
        <v>1.903723383</v>
      </c>
    </row>
    <row r="803" spans="1:2" x14ac:dyDescent="0.25">
      <c r="A803">
        <v>620.31113740000001</v>
      </c>
      <c r="B803">
        <v>664.39946080000004</v>
      </c>
    </row>
    <row r="804" spans="1:2" x14ac:dyDescent="0.25">
      <c r="A804">
        <v>10561.365320000001</v>
      </c>
      <c r="B804">
        <v>6330.8321120000001</v>
      </c>
    </row>
    <row r="805" spans="1:2" x14ac:dyDescent="0.25">
      <c r="A805">
        <v>12.195571960000001</v>
      </c>
      <c r="B805">
        <v>12.37420199</v>
      </c>
    </row>
    <row r="806" spans="1:2" x14ac:dyDescent="0.25">
      <c r="A806">
        <v>157.43374710000001</v>
      </c>
      <c r="B806">
        <v>173.23882789999999</v>
      </c>
    </row>
    <row r="807" spans="1:2" x14ac:dyDescent="0.25">
      <c r="A807">
        <v>44.347534400000001</v>
      </c>
      <c r="B807">
        <v>64.250664189999995</v>
      </c>
    </row>
    <row r="808" spans="1:2" x14ac:dyDescent="0.25">
      <c r="A808">
        <v>1202.9268709999999</v>
      </c>
      <c r="B808">
        <v>1416.8461279999999</v>
      </c>
    </row>
    <row r="809" spans="1:2" x14ac:dyDescent="0.25">
      <c r="A809">
        <v>456.22526019999998</v>
      </c>
      <c r="B809">
        <v>414.53576679999998</v>
      </c>
    </row>
    <row r="810" spans="1:2" x14ac:dyDescent="0.25">
      <c r="A810">
        <v>587.0504866</v>
      </c>
      <c r="B810">
        <v>387.40770850000001</v>
      </c>
    </row>
    <row r="811" spans="1:2" x14ac:dyDescent="0.25">
      <c r="A811">
        <v>3542.2593099999999</v>
      </c>
      <c r="B811">
        <v>4067.3050090000002</v>
      </c>
    </row>
    <row r="812" spans="1:2" x14ac:dyDescent="0.25">
      <c r="A812">
        <v>3543.9223430000002</v>
      </c>
      <c r="B812">
        <v>4070.1605939999999</v>
      </c>
    </row>
    <row r="813" spans="1:2" x14ac:dyDescent="0.25">
      <c r="A813">
        <v>11197.75244</v>
      </c>
      <c r="B813">
        <v>6403.649531</v>
      </c>
    </row>
    <row r="814" spans="1:2" x14ac:dyDescent="0.25">
      <c r="A814">
        <v>6505.7832969999999</v>
      </c>
      <c r="B814">
        <v>4015.904477</v>
      </c>
    </row>
    <row r="815" spans="1:2" x14ac:dyDescent="0.25">
      <c r="A815">
        <v>2629.80879</v>
      </c>
      <c r="B815">
        <v>3782.698363</v>
      </c>
    </row>
    <row r="816" spans="1:2" x14ac:dyDescent="0.25">
      <c r="A816">
        <v>2629.2544459999999</v>
      </c>
      <c r="B816">
        <v>3778.8909159999998</v>
      </c>
    </row>
    <row r="817" spans="1:2" x14ac:dyDescent="0.25">
      <c r="A817">
        <v>2638.6782969999999</v>
      </c>
      <c r="B817">
        <v>3798.4040810000001</v>
      </c>
    </row>
    <row r="818" spans="1:2" x14ac:dyDescent="0.25">
      <c r="A818">
        <v>12846.926369999999</v>
      </c>
      <c r="B818">
        <v>11138.20959</v>
      </c>
    </row>
    <row r="819" spans="1:2" x14ac:dyDescent="0.25">
      <c r="A819">
        <v>25491.51712</v>
      </c>
      <c r="B819">
        <v>16567.628680000002</v>
      </c>
    </row>
    <row r="820" spans="1:2" x14ac:dyDescent="0.25">
      <c r="A820">
        <v>25525.886460000002</v>
      </c>
      <c r="B820">
        <v>16628.071889999999</v>
      </c>
    </row>
    <row r="821" spans="1:2" x14ac:dyDescent="0.25">
      <c r="A821">
        <v>8712.627477</v>
      </c>
      <c r="B821">
        <v>18982.025860000002</v>
      </c>
    </row>
    <row r="822" spans="1:2" x14ac:dyDescent="0.25">
      <c r="A822">
        <v>17.184669580000001</v>
      </c>
      <c r="B822">
        <v>49.496807969999999</v>
      </c>
    </row>
    <row r="823" spans="1:2" x14ac:dyDescent="0.25">
      <c r="A823">
        <v>5328.3562579999998</v>
      </c>
      <c r="B823">
        <v>6369.3825100000004</v>
      </c>
    </row>
    <row r="824" spans="1:2" x14ac:dyDescent="0.25">
      <c r="A824">
        <v>5627.7021160000004</v>
      </c>
      <c r="B824">
        <v>5360.8850480000001</v>
      </c>
    </row>
    <row r="825" spans="1:2" x14ac:dyDescent="0.25">
      <c r="A825">
        <v>2656.4173110000002</v>
      </c>
      <c r="B825">
        <v>2028.893196</v>
      </c>
    </row>
    <row r="826" spans="1:2" x14ac:dyDescent="0.25">
      <c r="A826">
        <v>2253.963436</v>
      </c>
      <c r="B826">
        <v>1572.4755150000001</v>
      </c>
    </row>
    <row r="827" spans="1:2" x14ac:dyDescent="0.25">
      <c r="A827">
        <v>2254.5177800000001</v>
      </c>
      <c r="B827">
        <v>1572.4755150000001</v>
      </c>
    </row>
    <row r="828" spans="1:2" x14ac:dyDescent="0.25">
      <c r="A828">
        <v>1911.378733</v>
      </c>
      <c r="B828">
        <v>1800.4463900000001</v>
      </c>
    </row>
    <row r="829" spans="1:2" x14ac:dyDescent="0.25">
      <c r="A829">
        <v>136.3686683</v>
      </c>
      <c r="B829">
        <v>131.8328443</v>
      </c>
    </row>
    <row r="830" spans="1:2" x14ac:dyDescent="0.25">
      <c r="A830">
        <v>4584.4263689999998</v>
      </c>
      <c r="B830">
        <v>4116.8018169999996</v>
      </c>
    </row>
    <row r="831" spans="1:2" x14ac:dyDescent="0.25">
      <c r="A831">
        <v>25274.214199999999</v>
      </c>
      <c r="B831">
        <v>10154.46053</v>
      </c>
    </row>
    <row r="832" spans="1:2" x14ac:dyDescent="0.25">
      <c r="A832">
        <v>2789.459914</v>
      </c>
      <c r="B832">
        <v>4854.0186970000004</v>
      </c>
    </row>
    <row r="833" spans="1:2" x14ac:dyDescent="0.25">
      <c r="A833">
        <v>2885.9158010000001</v>
      </c>
      <c r="B833">
        <v>5129.106726</v>
      </c>
    </row>
    <row r="834" spans="1:2" x14ac:dyDescent="0.25">
      <c r="A834">
        <v>8450.4226799999997</v>
      </c>
      <c r="B834">
        <v>5722.1165600000004</v>
      </c>
    </row>
    <row r="835" spans="1:2" x14ac:dyDescent="0.25">
      <c r="A835">
        <v>3286.1522989999999</v>
      </c>
      <c r="B835">
        <v>4695.0577949999997</v>
      </c>
    </row>
    <row r="836" spans="1:2" x14ac:dyDescent="0.25">
      <c r="A836">
        <v>18070.511579999999</v>
      </c>
      <c r="B836">
        <v>9502.4352689999996</v>
      </c>
    </row>
    <row r="837" spans="1:2" x14ac:dyDescent="0.25">
      <c r="A837">
        <v>19240.177800000001</v>
      </c>
      <c r="B837">
        <v>10230.133529999999</v>
      </c>
    </row>
    <row r="838" spans="1:2" x14ac:dyDescent="0.25">
      <c r="A838">
        <v>8943.7890000000007</v>
      </c>
      <c r="B838">
        <v>5951.9911579999998</v>
      </c>
    </row>
    <row r="839" spans="1:2" x14ac:dyDescent="0.25">
      <c r="A839">
        <v>9104.5488129999994</v>
      </c>
      <c r="B839">
        <v>6090.9629649999997</v>
      </c>
    </row>
    <row r="840" spans="1:2" x14ac:dyDescent="0.25">
      <c r="A840">
        <v>15400.790010000001</v>
      </c>
      <c r="B840">
        <v>25219.099590000002</v>
      </c>
    </row>
    <row r="841" spans="1:2" x14ac:dyDescent="0.25">
      <c r="A841">
        <v>774.41881950000004</v>
      </c>
      <c r="B841">
        <v>369.32233639999998</v>
      </c>
    </row>
    <row r="842" spans="1:2" x14ac:dyDescent="0.25">
      <c r="A842">
        <v>779.40791709999996</v>
      </c>
      <c r="B842">
        <v>369.7982672</v>
      </c>
    </row>
    <row r="843" spans="1:2" x14ac:dyDescent="0.25">
      <c r="A843">
        <v>4642.0781630000001</v>
      </c>
      <c r="B843">
        <v>3407.1889259999998</v>
      </c>
    </row>
    <row r="844" spans="1:2" x14ac:dyDescent="0.25">
      <c r="A844">
        <v>137.47735660000001</v>
      </c>
      <c r="B844">
        <v>117.0789881</v>
      </c>
    </row>
    <row r="845" spans="1:2" x14ac:dyDescent="0.25">
      <c r="A845">
        <v>5749.1034909999998</v>
      </c>
      <c r="B845">
        <v>5318.0512719999997</v>
      </c>
    </row>
    <row r="846" spans="1:2" x14ac:dyDescent="0.25">
      <c r="A846">
        <v>683.50637400000005</v>
      </c>
      <c r="B846">
        <v>1413.9905429999999</v>
      </c>
    </row>
    <row r="847" spans="1:2" x14ac:dyDescent="0.25">
      <c r="A847">
        <v>7594.5152660000003</v>
      </c>
      <c r="B847">
        <v>7606.8027099999999</v>
      </c>
    </row>
    <row r="848" spans="1:2" x14ac:dyDescent="0.25">
      <c r="A848">
        <v>11819.72661</v>
      </c>
      <c r="B848">
        <v>12739.71688</v>
      </c>
    </row>
    <row r="849" spans="1:2" x14ac:dyDescent="0.25">
      <c r="A849">
        <v>7718.6883630000002</v>
      </c>
      <c r="B849">
        <v>7379.7836960000004</v>
      </c>
    </row>
    <row r="850" spans="1:2" x14ac:dyDescent="0.25">
      <c r="A850">
        <v>32816.62111</v>
      </c>
      <c r="B850">
        <v>40543.120970000004</v>
      </c>
    </row>
    <row r="851" spans="1:2" x14ac:dyDescent="0.25">
      <c r="A851">
        <v>32971.28314</v>
      </c>
      <c r="B851">
        <v>40768.712189999998</v>
      </c>
    </row>
    <row r="852" spans="1:2" x14ac:dyDescent="0.25">
      <c r="A852">
        <v>1437.4144590000001</v>
      </c>
      <c r="B852">
        <v>1861.841469</v>
      </c>
    </row>
    <row r="853" spans="1:2" x14ac:dyDescent="0.25">
      <c r="A853">
        <v>482.8337808</v>
      </c>
      <c r="B853">
        <v>266.99720450000001</v>
      </c>
    </row>
    <row r="854" spans="1:2" x14ac:dyDescent="0.25">
      <c r="A854">
        <v>268.8569273</v>
      </c>
      <c r="B854">
        <v>323.63297519999998</v>
      </c>
    </row>
    <row r="855" spans="1:2" x14ac:dyDescent="0.25">
      <c r="A855">
        <v>7.7608185199999999</v>
      </c>
      <c r="B855">
        <v>5.7111701500000001</v>
      </c>
    </row>
    <row r="856" spans="1:2" x14ac:dyDescent="0.25">
      <c r="A856">
        <v>1415.2406920000001</v>
      </c>
      <c r="B856">
        <v>880.94799569999998</v>
      </c>
    </row>
    <row r="857" spans="1:2" x14ac:dyDescent="0.25">
      <c r="A857">
        <v>1646.4022150000001</v>
      </c>
      <c r="B857">
        <v>1516.791606</v>
      </c>
    </row>
    <row r="858" spans="1:2" x14ac:dyDescent="0.25">
      <c r="A858">
        <v>6479.72912</v>
      </c>
      <c r="B858">
        <v>6485.9855680000001</v>
      </c>
    </row>
    <row r="859" spans="1:2" x14ac:dyDescent="0.25">
      <c r="A859">
        <v>13.304260319999999</v>
      </c>
      <c r="B859">
        <v>13.326063680000001</v>
      </c>
    </row>
    <row r="860" spans="1:2" x14ac:dyDescent="0.25">
      <c r="A860">
        <v>1421.3384779999999</v>
      </c>
      <c r="B860">
        <v>848.10876729999995</v>
      </c>
    </row>
    <row r="861" spans="1:2" x14ac:dyDescent="0.25">
      <c r="A861">
        <v>1423.555854</v>
      </c>
      <c r="B861">
        <v>851.44028330000003</v>
      </c>
    </row>
    <row r="862" spans="1:2" x14ac:dyDescent="0.25">
      <c r="A862">
        <v>21347.240030000001</v>
      </c>
      <c r="B862">
        <v>16863.18173</v>
      </c>
    </row>
    <row r="863" spans="1:2" x14ac:dyDescent="0.25">
      <c r="A863">
        <v>21350.56609</v>
      </c>
      <c r="B863">
        <v>16866.037319999999</v>
      </c>
    </row>
    <row r="864" spans="1:2" x14ac:dyDescent="0.25">
      <c r="A864">
        <v>14779.92453</v>
      </c>
      <c r="B864">
        <v>16673.76125</v>
      </c>
    </row>
    <row r="865" spans="1:2" x14ac:dyDescent="0.25">
      <c r="A865">
        <v>19908.162540000001</v>
      </c>
      <c r="B865">
        <v>23009.35267</v>
      </c>
    </row>
    <row r="866" spans="1:2" x14ac:dyDescent="0.25">
      <c r="A866">
        <v>29.934585720000001</v>
      </c>
      <c r="B866">
        <v>24.272473139999999</v>
      </c>
    </row>
    <row r="867" spans="1:2" x14ac:dyDescent="0.25">
      <c r="A867">
        <v>4712.4798739999997</v>
      </c>
      <c r="B867">
        <v>6648.753917</v>
      </c>
    </row>
    <row r="868" spans="1:2" x14ac:dyDescent="0.25">
      <c r="A868">
        <v>18.29335794</v>
      </c>
      <c r="B868">
        <v>14.753856219999999</v>
      </c>
    </row>
    <row r="869" spans="1:2" x14ac:dyDescent="0.25">
      <c r="A869">
        <v>4450.2750770000002</v>
      </c>
      <c r="B869">
        <v>5922.4834460000002</v>
      </c>
    </row>
    <row r="870" spans="1:2" x14ac:dyDescent="0.25">
      <c r="A870">
        <v>4473.003189</v>
      </c>
      <c r="B870">
        <v>5955.798605</v>
      </c>
    </row>
    <row r="871" spans="1:2" x14ac:dyDescent="0.25">
      <c r="A871">
        <v>4754.6100319999996</v>
      </c>
      <c r="B871">
        <v>6357.4842390000003</v>
      </c>
    </row>
    <row r="872" spans="1:2" x14ac:dyDescent="0.25">
      <c r="A872">
        <v>3749.584034</v>
      </c>
      <c r="B872">
        <v>5584.572545</v>
      </c>
    </row>
    <row r="873" spans="1:2" x14ac:dyDescent="0.25">
      <c r="A873">
        <v>3828.3009069999998</v>
      </c>
      <c r="B873">
        <v>5701.6515339999996</v>
      </c>
    </row>
    <row r="874" spans="1:2" x14ac:dyDescent="0.25">
      <c r="A874">
        <v>878.63552530000004</v>
      </c>
      <c r="B874">
        <v>604.43217430000004</v>
      </c>
    </row>
    <row r="875" spans="1:2" x14ac:dyDescent="0.25">
      <c r="A875">
        <v>44859.748420000004</v>
      </c>
      <c r="B875">
        <v>61792.005440000001</v>
      </c>
    </row>
    <row r="876" spans="1:2" x14ac:dyDescent="0.25">
      <c r="A876">
        <v>32235.11407</v>
      </c>
      <c r="B876">
        <v>68915.262409999996</v>
      </c>
    </row>
    <row r="877" spans="1:2" x14ac:dyDescent="0.25">
      <c r="A877">
        <v>382.49748419999997</v>
      </c>
      <c r="B877">
        <v>465.46036729999997</v>
      </c>
    </row>
    <row r="878" spans="1:2" x14ac:dyDescent="0.25">
      <c r="A878">
        <v>16952.399369999999</v>
      </c>
      <c r="B878">
        <v>20478.828369999999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PCnormCellandExo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harle_000</dc:creator>
  <cp:lastModifiedBy>harle_000</cp:lastModifiedBy>
  <dcterms:modified xsi:type="dcterms:W3CDTF">2016-11-05T06:15:05Z</dcterms:modified>
</cp:coreProperties>
</file>