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obinson\Documents\GITSTUFF\Data\EXO\"/>
    </mc:Choice>
  </mc:AlternateContent>
  <bookViews>
    <workbookView xWindow="240" yWindow="45" windowWidth="20115" windowHeight="7995" activeTab="1"/>
  </bookViews>
  <sheets>
    <sheet name="cpm_miRN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218" i="2" l="1"/>
  <c r="I871" i="2"/>
  <c r="I597" i="2"/>
  <c r="I448" i="2"/>
  <c r="I219" i="2"/>
  <c r="I601" i="2"/>
  <c r="I434" i="2"/>
  <c r="I2" i="2"/>
  <c r="I444" i="2"/>
  <c r="I3" i="2"/>
  <c r="I186" i="2"/>
  <c r="I4" i="2"/>
  <c r="I161" i="2"/>
  <c r="I187" i="2"/>
  <c r="I412" i="2"/>
  <c r="I359" i="2"/>
  <c r="I5" i="2"/>
  <c r="I6" i="2"/>
  <c r="I641" i="2"/>
  <c r="I591" i="2"/>
  <c r="I162" i="2"/>
  <c r="I130" i="2"/>
  <c r="I356" i="2"/>
  <c r="I317" i="2"/>
  <c r="I188" i="2"/>
  <c r="I825" i="2"/>
  <c r="I335" i="2"/>
  <c r="I795" i="2"/>
  <c r="I7" i="2"/>
  <c r="I451" i="2"/>
  <c r="I375" i="2"/>
  <c r="I8" i="2"/>
  <c r="I226" i="2"/>
  <c r="I404" i="2"/>
  <c r="I163" i="2"/>
  <c r="I189" i="2"/>
  <c r="I322" i="2"/>
  <c r="I190" i="2"/>
  <c r="I515" i="2"/>
  <c r="I227" i="2"/>
  <c r="I283" i="2"/>
  <c r="I266" i="2"/>
  <c r="I862" i="2"/>
  <c r="I857" i="2"/>
  <c r="I632" i="2"/>
  <c r="I295" i="2"/>
  <c r="I723" i="2"/>
  <c r="I9" i="2"/>
  <c r="I403" i="2"/>
  <c r="I10" i="2"/>
  <c r="I11" i="2"/>
  <c r="I228" i="2"/>
  <c r="I802" i="2"/>
  <c r="I648" i="2"/>
  <c r="I191" i="2"/>
  <c r="I430" i="2"/>
  <c r="I449" i="2"/>
  <c r="I299" i="2"/>
  <c r="I757" i="2"/>
  <c r="I541" i="2"/>
  <c r="I264" i="2"/>
  <c r="I288" i="2"/>
  <c r="I483" i="2"/>
  <c r="I131" i="2"/>
  <c r="I368" i="2"/>
  <c r="I369" i="2"/>
  <c r="I561" i="2"/>
  <c r="I739" i="2"/>
  <c r="I12" i="2"/>
  <c r="I13" i="2"/>
  <c r="I319" i="2"/>
  <c r="I338" i="2"/>
  <c r="I643" i="2"/>
  <c r="I372" i="2"/>
  <c r="I559" i="2"/>
  <c r="I307" i="2"/>
  <c r="I537" i="2"/>
  <c r="I646" i="2"/>
  <c r="I357" i="2"/>
  <c r="I14" i="2"/>
  <c r="I15" i="2"/>
  <c r="I811" i="2"/>
  <c r="I325" i="2"/>
  <c r="I16" i="2"/>
  <c r="I653" i="2"/>
  <c r="I17" i="2"/>
  <c r="I353" i="2"/>
  <c r="I517" i="2"/>
  <c r="I239" i="2"/>
  <c r="I788" i="2"/>
  <c r="I667" i="2"/>
  <c r="I364" i="2"/>
  <c r="I18" i="2"/>
  <c r="I407" i="2"/>
  <c r="I800" i="2"/>
  <c r="I397" i="2"/>
  <c r="I775" i="2"/>
  <c r="I19" i="2"/>
  <c r="I662" i="2"/>
  <c r="I657" i="2"/>
  <c r="I687" i="2"/>
  <c r="I847" i="2"/>
  <c r="I751" i="2"/>
  <c r="I220" i="2"/>
  <c r="I315" i="2"/>
  <c r="I306" i="2"/>
  <c r="I361" i="2"/>
  <c r="I192" i="2"/>
  <c r="I702" i="2"/>
  <c r="I833" i="2"/>
  <c r="I470" i="2"/>
  <c r="I405" i="2"/>
  <c r="I20" i="2"/>
  <c r="I595" i="2"/>
  <c r="I193" i="2"/>
  <c r="I21" i="2"/>
  <c r="I240" i="2"/>
  <c r="I383" i="2"/>
  <c r="I22" i="2"/>
  <c r="I774" i="2"/>
  <c r="I387" i="2"/>
  <c r="I878" i="2"/>
  <c r="I689" i="2"/>
  <c r="I249" i="2"/>
  <c r="I719" i="2"/>
  <c r="I533" i="2"/>
  <c r="I535" i="2"/>
  <c r="I754" i="2"/>
  <c r="I615" i="2"/>
  <c r="I655" i="2"/>
  <c r="I806" i="2"/>
  <c r="I267" i="2"/>
  <c r="I23" i="2"/>
  <c r="I690" i="2"/>
  <c r="I24" i="2"/>
  <c r="I487" i="2"/>
  <c r="I194" i="2"/>
  <c r="I427" i="2"/>
  <c r="I221" i="2"/>
  <c r="I132" i="2"/>
  <c r="I336" i="2"/>
  <c r="I525" i="2"/>
  <c r="I500" i="2"/>
  <c r="I708" i="2"/>
  <c r="I758" i="2"/>
  <c r="I682" i="2"/>
  <c r="I550" i="2"/>
  <c r="I25" i="2"/>
  <c r="I732" i="2"/>
  <c r="I609" i="2"/>
  <c r="I542" i="2"/>
  <c r="I876" i="2"/>
  <c r="I26" i="2"/>
  <c r="I845" i="2"/>
  <c r="I504" i="2"/>
  <c r="I293" i="2"/>
  <c r="I686" i="2"/>
  <c r="I473" i="2"/>
  <c r="I250" i="2"/>
  <c r="I558" i="2"/>
  <c r="I522" i="2"/>
  <c r="I164" i="2"/>
  <c r="I27" i="2"/>
  <c r="I749" i="2"/>
  <c r="I28" i="2"/>
  <c r="I554" i="2"/>
  <c r="I300" i="2"/>
  <c r="I133" i="2"/>
  <c r="I712" i="2"/>
  <c r="I838" i="2"/>
  <c r="I339" i="2"/>
  <c r="I29" i="2"/>
  <c r="I840" i="2"/>
  <c r="I30" i="2"/>
  <c r="I426" i="2"/>
  <c r="I134" i="2"/>
  <c r="I31" i="2"/>
  <c r="I567" i="2"/>
  <c r="I818" i="2"/>
  <c r="I425" i="2"/>
  <c r="I165" i="2"/>
  <c r="I308" i="2"/>
  <c r="I32" i="2"/>
  <c r="I576" i="2"/>
  <c r="I438" i="2"/>
  <c r="I402" i="2"/>
  <c r="I493" i="2"/>
  <c r="I637" i="2"/>
  <c r="I33" i="2"/>
  <c r="I340" i="2"/>
  <c r="I617" i="2"/>
  <c r="I807" i="2"/>
  <c r="I822" i="2"/>
  <c r="I661" i="2"/>
  <c r="I422" i="2"/>
  <c r="I135" i="2"/>
  <c r="I34" i="2"/>
  <c r="I474" i="2"/>
  <c r="I348" i="2"/>
  <c r="I627" i="2"/>
  <c r="I35" i="2"/>
  <c r="I285" i="2"/>
  <c r="I672" i="2"/>
  <c r="I499" i="2"/>
  <c r="I867" i="2"/>
  <c r="I671" i="2"/>
  <c r="I735" i="2"/>
  <c r="I482" i="2"/>
  <c r="I462" i="2"/>
  <c r="I276" i="2"/>
  <c r="I421" i="2"/>
  <c r="I195" i="2"/>
  <c r="I808" i="2"/>
  <c r="I379" i="2"/>
  <c r="I568" i="2"/>
  <c r="I301" i="2"/>
  <c r="I136" i="2"/>
  <c r="I573" i="2"/>
  <c r="I865" i="2"/>
  <c r="I137" i="2"/>
  <c r="I36" i="2"/>
  <c r="I241" i="2"/>
  <c r="I166" i="2"/>
  <c r="I548" i="2"/>
  <c r="I466" i="2"/>
  <c r="I812" i="2"/>
  <c r="I450" i="2"/>
  <c r="I229" i="2"/>
  <c r="I621" i="2"/>
  <c r="I196" i="2"/>
  <c r="I764" i="2"/>
  <c r="I382" i="2"/>
  <c r="I505" i="2"/>
  <c r="I707" i="2"/>
  <c r="I37" i="2"/>
  <c r="I38" i="2"/>
  <c r="I553" i="2"/>
  <c r="I523" i="2"/>
  <c r="I509" i="2"/>
  <c r="I809" i="2"/>
  <c r="I797" i="2"/>
  <c r="I669" i="2"/>
  <c r="I242" i="2"/>
  <c r="I39" i="2"/>
  <c r="I706" i="2"/>
  <c r="I571" i="2"/>
  <c r="I492" i="2"/>
  <c r="I167" i="2"/>
  <c r="I688" i="2"/>
  <c r="I738" i="2"/>
  <c r="I636" i="2"/>
  <c r="I746" i="2"/>
  <c r="I834" i="2"/>
  <c r="I652" i="2"/>
  <c r="I700" i="2"/>
  <c r="I783" i="2"/>
  <c r="I582" i="2"/>
  <c r="I40" i="2"/>
  <c r="I645" i="2"/>
  <c r="I629" i="2"/>
  <c r="I777" i="2"/>
  <c r="I41" i="2"/>
  <c r="I42" i="2"/>
  <c r="I380" i="2"/>
  <c r="I323" i="2"/>
  <c r="I699" i="2"/>
  <c r="I168" i="2"/>
  <c r="I658" i="2"/>
  <c r="I799" i="2"/>
  <c r="I526" i="2"/>
  <c r="I538" i="2"/>
  <c r="I471" i="2"/>
  <c r="I824" i="2"/>
  <c r="I794" i="2"/>
  <c r="I460" i="2"/>
  <c r="I43" i="2"/>
  <c r="I346" i="2"/>
  <c r="I44" i="2"/>
  <c r="I711" i="2"/>
  <c r="I610" i="2"/>
  <c r="I598" i="2"/>
  <c r="I640" i="2"/>
  <c r="I866" i="2"/>
  <c r="I350" i="2"/>
  <c r="I660" i="2"/>
  <c r="I681" i="2"/>
  <c r="I414" i="2"/>
  <c r="I654" i="2"/>
  <c r="I330" i="2"/>
  <c r="I277" i="2"/>
  <c r="I302" i="2"/>
  <c r="I169" i="2"/>
  <c r="I578" i="2"/>
  <c r="I370" i="2"/>
  <c r="I586" i="2"/>
  <c r="I45" i="2"/>
  <c r="I46" i="2"/>
  <c r="I467" i="2"/>
  <c r="I634" i="2"/>
  <c r="I138" i="2"/>
  <c r="I268" i="2"/>
  <c r="I543" i="2"/>
  <c r="I139" i="2"/>
  <c r="I520" i="2"/>
  <c r="I589" i="2"/>
  <c r="I47" i="2"/>
  <c r="I278" i="2"/>
  <c r="I524" i="2"/>
  <c r="I48" i="2"/>
  <c r="I607" i="2"/>
  <c r="I303" i="2"/>
  <c r="I49" i="2"/>
  <c r="I279" i="2"/>
  <c r="I197" i="2"/>
  <c r="I50" i="2"/>
  <c r="I51" i="2"/>
  <c r="I720" i="2"/>
  <c r="I251" i="2"/>
  <c r="I170" i="2"/>
  <c r="I289" i="2"/>
  <c r="I551" i="2"/>
  <c r="I409" i="2"/>
  <c r="I718" i="2"/>
  <c r="I828" i="2"/>
  <c r="I52" i="2"/>
  <c r="I546" i="2"/>
  <c r="I222" i="2"/>
  <c r="I252" i="2"/>
  <c r="I583" i="2"/>
  <c r="I413" i="2"/>
  <c r="I447" i="2"/>
  <c r="I858" i="2"/>
  <c r="I495" i="2"/>
  <c r="I747" i="2"/>
  <c r="I798" i="2"/>
  <c r="I677" i="2"/>
  <c r="I171" i="2"/>
  <c r="I786" i="2"/>
  <c r="I360" i="2"/>
  <c r="I673" i="2"/>
  <c r="I519" i="2"/>
  <c r="I789" i="2"/>
  <c r="I710" i="2"/>
  <c r="I53" i="2"/>
  <c r="I439" i="2"/>
  <c r="I656" i="2"/>
  <c r="I269" i="2"/>
  <c r="I731" i="2"/>
  <c r="I436" i="2"/>
  <c r="I54" i="2"/>
  <c r="I703" i="2"/>
  <c r="I332" i="2"/>
  <c r="I759" i="2"/>
  <c r="I437" i="2"/>
  <c r="I140" i="2"/>
  <c r="I55" i="2"/>
  <c r="I304" i="2"/>
  <c r="I141" i="2"/>
  <c r="I472" i="2"/>
  <c r="I142" i="2"/>
  <c r="I527" i="2"/>
  <c r="I552" i="2"/>
  <c r="I362" i="2"/>
  <c r="I230" i="2"/>
  <c r="I443" i="2"/>
  <c r="I394" i="2"/>
  <c r="I198" i="2"/>
  <c r="I231" i="2"/>
  <c r="I727" i="2"/>
  <c r="I270" i="2"/>
  <c r="I877" i="2"/>
  <c r="I56" i="2"/>
  <c r="I57" i="2"/>
  <c r="I271" i="2"/>
  <c r="I491" i="2"/>
  <c r="I532" i="2"/>
  <c r="I318" i="2"/>
  <c r="I748" i="2"/>
  <c r="I534" i="2"/>
  <c r="I433" i="2"/>
  <c r="I721" i="2"/>
  <c r="I312" i="2"/>
  <c r="I143" i="2"/>
  <c r="I58" i="2"/>
  <c r="I59" i="2"/>
  <c r="I835" i="2"/>
  <c r="I455" i="2"/>
  <c r="I639" i="2"/>
  <c r="I651" i="2"/>
  <c r="I199" i="2"/>
  <c r="I765" i="2"/>
  <c r="I728" i="2"/>
  <c r="I841" i="2"/>
  <c r="I60" i="2"/>
  <c r="I296" i="2"/>
  <c r="I417" i="2"/>
  <c r="I172" i="2"/>
  <c r="I581" i="2"/>
  <c r="I593" i="2"/>
  <c r="I715" i="2"/>
  <c r="I849" i="2"/>
  <c r="I618" i="2"/>
  <c r="I144" i="2"/>
  <c r="I286" i="2"/>
  <c r="I441" i="2"/>
  <c r="I750" i="2"/>
  <c r="I479" i="2"/>
  <c r="I358" i="2"/>
  <c r="I173" i="2"/>
  <c r="I61" i="2"/>
  <c r="I420" i="2"/>
  <c r="I855" i="2"/>
  <c r="I531" i="2"/>
  <c r="I741" i="2"/>
  <c r="I145" i="2"/>
  <c r="I62" i="2"/>
  <c r="I146" i="2"/>
  <c r="I691" i="2"/>
  <c r="I650" i="2"/>
  <c r="I253" i="2"/>
  <c r="I501" i="2"/>
  <c r="I63" i="2"/>
  <c r="I440" i="2"/>
  <c r="I853" i="2"/>
  <c r="I602" i="2"/>
  <c r="I64" i="2"/>
  <c r="I232" i="2"/>
  <c r="I65" i="2"/>
  <c r="I254" i="2"/>
  <c r="I560" i="2"/>
  <c r="I341" i="2"/>
  <c r="I309" i="2"/>
  <c r="I704" i="2"/>
  <c r="I683" i="2"/>
  <c r="I762" i="2"/>
  <c r="I66" i="2"/>
  <c r="I635" i="2"/>
  <c r="I174" i="2"/>
  <c r="I419" i="2"/>
  <c r="I819" i="2"/>
  <c r="I623" i="2"/>
  <c r="I464" i="2"/>
  <c r="I67" i="2"/>
  <c r="I297" i="2"/>
  <c r="I200" i="2"/>
  <c r="I616" i="2"/>
  <c r="I860" i="2"/>
  <c r="I613" i="2"/>
  <c r="I679" i="2"/>
  <c r="I869" i="2"/>
  <c r="I684" i="2"/>
  <c r="I874" i="2"/>
  <c r="I608" i="2"/>
  <c r="I453" i="2"/>
  <c r="I68" i="2"/>
  <c r="I494" i="2"/>
  <c r="I734" i="2"/>
  <c r="I69" i="2"/>
  <c r="I804" i="2"/>
  <c r="I201" i="2"/>
  <c r="I333" i="2"/>
  <c r="I685" i="2"/>
  <c r="I622" i="2"/>
  <c r="I392" i="2"/>
  <c r="I769" i="2"/>
  <c r="I555" i="2"/>
  <c r="I742" i="2"/>
  <c r="I147" i="2"/>
  <c r="I310" i="2"/>
  <c r="I243" i="2"/>
  <c r="I611" i="2"/>
  <c r="I478" i="2"/>
  <c r="I175" i="2"/>
  <c r="I458" i="2"/>
  <c r="I423" i="2"/>
  <c r="I832" i="2"/>
  <c r="I70" i="2"/>
  <c r="I496" i="2"/>
  <c r="I856" i="2"/>
  <c r="I202" i="2"/>
  <c r="I71" i="2"/>
  <c r="I432" i="2"/>
  <c r="I518" i="2"/>
  <c r="I674" i="2"/>
  <c r="I852" i="2"/>
  <c r="I292" i="2"/>
  <c r="I148" i="2"/>
  <c r="I705" i="2"/>
  <c r="I659" i="2"/>
  <c r="I305" i="2"/>
  <c r="I203" i="2"/>
  <c r="I854" i="2"/>
  <c r="I585" i="2"/>
  <c r="I321" i="2"/>
  <c r="I351" i="2"/>
  <c r="I204" i="2"/>
  <c r="I272" i="2"/>
  <c r="I244" i="2"/>
  <c r="I72" i="2"/>
  <c r="I477" i="2"/>
  <c r="I73" i="2"/>
  <c r="I454" i="2"/>
  <c r="I384" i="2"/>
  <c r="I784" i="2"/>
  <c r="I781" i="2"/>
  <c r="I291" i="2"/>
  <c r="I233" i="2"/>
  <c r="I676" i="2"/>
  <c r="I74" i="2"/>
  <c r="I298" i="2"/>
  <c r="I75" i="2"/>
  <c r="I740" i="2"/>
  <c r="I76" i="2"/>
  <c r="I579" i="2"/>
  <c r="I316" i="2"/>
  <c r="I577" i="2"/>
  <c r="I77" i="2"/>
  <c r="I452" i="2"/>
  <c r="I736" i="2"/>
  <c r="I584" i="2"/>
  <c r="I868" i="2"/>
  <c r="I205" i="2"/>
  <c r="I149" i="2"/>
  <c r="I870" i="2"/>
  <c r="I779" i="2"/>
  <c r="I78" i="2"/>
  <c r="I79" i="2"/>
  <c r="I668" i="2"/>
  <c r="I766" i="2"/>
  <c r="I176" i="2"/>
  <c r="I630" i="2"/>
  <c r="I150" i="2"/>
  <c r="I816" i="2"/>
  <c r="I177" i="2"/>
  <c r="I80" i="2"/>
  <c r="I81" i="2"/>
  <c r="I446" i="2"/>
  <c r="I431" i="2"/>
  <c r="I787" i="2"/>
  <c r="I206" i="2"/>
  <c r="I294" i="2"/>
  <c r="I313" i="2"/>
  <c r="I82" i="2"/>
  <c r="I875" i="2"/>
  <c r="I83" i="2"/>
  <c r="I843" i="2"/>
  <c r="I84" i="2"/>
  <c r="I570" i="2"/>
  <c r="I469" i="2"/>
  <c r="I776" i="2"/>
  <c r="I463" i="2"/>
  <c r="I85" i="2"/>
  <c r="I151" i="2"/>
  <c r="I606" i="2"/>
  <c r="I178" i="2"/>
  <c r="I557" i="2"/>
  <c r="I234" i="2"/>
  <c r="I255" i="2"/>
  <c r="I326" i="2"/>
  <c r="I86" i="2"/>
  <c r="I506" i="2"/>
  <c r="I179" i="2"/>
  <c r="I87" i="2"/>
  <c r="I730" i="2"/>
  <c r="I814" i="2"/>
  <c r="I88" i="2"/>
  <c r="I701" i="2"/>
  <c r="I760" i="2"/>
  <c r="I180" i="2"/>
  <c r="I792" i="2"/>
  <c r="I385" i="2"/>
  <c r="I815" i="2"/>
  <c r="I386" i="2"/>
  <c r="I851" i="2"/>
  <c r="I647" i="2"/>
  <c r="I544" i="2"/>
  <c r="I790" i="2"/>
  <c r="I817" i="2"/>
  <c r="I373" i="2"/>
  <c r="I468" i="2"/>
  <c r="I207" i="2"/>
  <c r="I89" i="2"/>
  <c r="I859" i="2"/>
  <c r="I772" i="2"/>
  <c r="I334" i="2"/>
  <c r="I549" i="2"/>
  <c r="I716" i="2"/>
  <c r="I503" i="2"/>
  <c r="I626" i="2"/>
  <c r="I717" i="2"/>
  <c r="I465" i="2"/>
  <c r="I324" i="2"/>
  <c r="I418" i="2"/>
  <c r="I344" i="2"/>
  <c r="I395" i="2"/>
  <c r="I644" i="2"/>
  <c r="I401" i="2"/>
  <c r="I782" i="2"/>
  <c r="I692" i="2"/>
  <c r="I475" i="2"/>
  <c r="I342" i="2"/>
  <c r="I415" i="2"/>
  <c r="I90" i="2"/>
  <c r="I539" i="2"/>
  <c r="I329" i="2"/>
  <c r="I280" i="2"/>
  <c r="I663" i="2"/>
  <c r="I260" i="2"/>
  <c r="I352" i="2"/>
  <c r="I256" i="2"/>
  <c r="I780" i="2"/>
  <c r="I91" i="2"/>
  <c r="I181" i="2"/>
  <c r="I410" i="2"/>
  <c r="I569" i="2"/>
  <c r="I92" i="2"/>
  <c r="I725" i="2"/>
  <c r="I564" i="2"/>
  <c r="I182" i="2"/>
  <c r="I208" i="2"/>
  <c r="I93" i="2"/>
  <c r="I839" i="2"/>
  <c r="I530" i="2"/>
  <c r="I733" i="2"/>
  <c r="I490" i="2"/>
  <c r="I365" i="2"/>
  <c r="I354" i="2"/>
  <c r="I94" i="2"/>
  <c r="I693" i="2"/>
  <c r="I95" i="2"/>
  <c r="I664" i="2"/>
  <c r="I96" i="2"/>
  <c r="I743" i="2"/>
  <c r="I97" i="2"/>
  <c r="I773" i="2"/>
  <c r="I355" i="2"/>
  <c r="I98" i="2"/>
  <c r="I209" i="2"/>
  <c r="I603" i="2"/>
  <c r="I778" i="2"/>
  <c r="I528" i="2"/>
  <c r="I99" i="2"/>
  <c r="I604" i="2"/>
  <c r="I435" i="2"/>
  <c r="I744" i="2"/>
  <c r="I100" i="2"/>
  <c r="I406" i="2"/>
  <c r="I796" i="2"/>
  <c r="I507" i="2"/>
  <c r="I502" i="2"/>
  <c r="I588" i="2"/>
  <c r="I605" i="2"/>
  <c r="I625" i="2"/>
  <c r="I411" i="2"/>
  <c r="I101" i="2"/>
  <c r="I152" i="2"/>
  <c r="I756" i="2"/>
  <c r="I343" i="2"/>
  <c r="I371" i="2"/>
  <c r="I864" i="2"/>
  <c r="I257" i="2"/>
  <c r="I408" i="2"/>
  <c r="I102" i="2"/>
  <c r="I456" i="2"/>
  <c r="I183" i="2"/>
  <c r="I709" i="2"/>
  <c r="I761" i="2"/>
  <c r="I210" i="2"/>
  <c r="I103" i="2"/>
  <c r="I722" i="2"/>
  <c r="I399" i="2"/>
  <c r="I861" i="2"/>
  <c r="I104" i="2"/>
  <c r="I281" i="2"/>
  <c r="I638" i="2"/>
  <c r="I675" i="2"/>
  <c r="I211" i="2"/>
  <c r="I724" i="2"/>
  <c r="I235" i="2"/>
  <c r="I284" i="2"/>
  <c r="I184" i="2"/>
  <c r="I105" i="2"/>
  <c r="I106" i="2"/>
  <c r="I212" i="2"/>
  <c r="I153" i="2"/>
  <c r="I514" i="2"/>
  <c r="I678" i="2"/>
  <c r="I314" i="2"/>
  <c r="I562" i="2"/>
  <c r="I107" i="2"/>
  <c r="I698" i="2"/>
  <c r="I831" i="2"/>
  <c r="I489" i="2"/>
  <c r="I461" i="2"/>
  <c r="I108" i="2"/>
  <c r="I863" i="2"/>
  <c r="I273" i="2"/>
  <c r="I109" i="2"/>
  <c r="I540" i="2"/>
  <c r="I110" i="2"/>
  <c r="I111" i="2"/>
  <c r="I813" i="2"/>
  <c r="I486" i="2"/>
  <c r="I261" i="2"/>
  <c r="I666" i="2"/>
  <c r="I844" i="2"/>
  <c r="I154" i="2"/>
  <c r="I729" i="2"/>
  <c r="I388" i="2"/>
  <c r="I829" i="2"/>
  <c r="I529" i="2"/>
  <c r="I614" i="2"/>
  <c r="I236" i="2"/>
  <c r="I311" i="2"/>
  <c r="I594" i="2"/>
  <c r="I347" i="2"/>
  <c r="I213" i="2"/>
  <c r="I237" i="2"/>
  <c r="I536" i="2"/>
  <c r="I112" i="2"/>
  <c r="I793" i="2"/>
  <c r="I113" i="2"/>
  <c r="I763" i="2"/>
  <c r="I850" i="2"/>
  <c r="I214" i="2"/>
  <c r="I837" i="2"/>
  <c r="I590" i="2"/>
  <c r="I821" i="2"/>
  <c r="I480" i="2"/>
  <c r="I400" i="2"/>
  <c r="I771" i="2"/>
  <c r="I114" i="2"/>
  <c r="I587" i="2"/>
  <c r="I223" i="2"/>
  <c r="I752" i="2"/>
  <c r="I155" i="2"/>
  <c r="I670" i="2"/>
  <c r="I619" i="2"/>
  <c r="I287" i="2"/>
  <c r="I753" i="2"/>
  <c r="I785" i="2"/>
  <c r="I848" i="2"/>
  <c r="I827" i="2"/>
  <c r="I791" i="2"/>
  <c r="I115" i="2"/>
  <c r="I805" i="2"/>
  <c r="I612" i="2"/>
  <c r="I459" i="2"/>
  <c r="I389" i="2"/>
  <c r="I238" i="2"/>
  <c r="I331" i="2"/>
  <c r="I697" i="2"/>
  <c r="I547" i="2"/>
  <c r="I457" i="2"/>
  <c r="I873" i="2"/>
  <c r="I836" i="2"/>
  <c r="I328" i="2"/>
  <c r="I442" i="2"/>
  <c r="I566" i="2"/>
  <c r="I116" i="2"/>
  <c r="I156" i="2"/>
  <c r="I770" i="2"/>
  <c r="I416" i="2"/>
  <c r="I224" i="2"/>
  <c r="I117" i="2"/>
  <c r="I424" i="2"/>
  <c r="I215" i="2"/>
  <c r="I118" i="2"/>
  <c r="I119" i="2"/>
  <c r="I262" i="2"/>
  <c r="I381" i="2"/>
  <c r="I390" i="2"/>
  <c r="I826" i="2"/>
  <c r="I376" i="2"/>
  <c r="I726" i="2"/>
  <c r="I565" i="2"/>
  <c r="I512" i="2"/>
  <c r="I511" i="2"/>
  <c r="I510" i="2"/>
  <c r="I120" i="2"/>
  <c r="I810" i="2"/>
  <c r="I563" i="2"/>
  <c r="I842" i="2"/>
  <c r="I290" i="2"/>
  <c r="I508" i="2"/>
  <c r="I628" i="2"/>
  <c r="I488" i="2"/>
  <c r="I575" i="2"/>
  <c r="I366" i="2"/>
  <c r="I327" i="2"/>
  <c r="I545" i="2"/>
  <c r="I363" i="2"/>
  <c r="I378" i="2"/>
  <c r="I513" i="2"/>
  <c r="I556" i="2"/>
  <c r="I121" i="2"/>
  <c r="I574" i="2"/>
  <c r="I157" i="2"/>
  <c r="I263" i="2"/>
  <c r="I428" i="2"/>
  <c r="I396" i="2"/>
  <c r="I633" i="2"/>
  <c r="I768" i="2"/>
  <c r="I345" i="2"/>
  <c r="I820" i="2"/>
  <c r="I258" i="2"/>
  <c r="I580" i="2"/>
  <c r="I803" i="2"/>
  <c r="I158" i="2"/>
  <c r="I872" i="2"/>
  <c r="I185" i="2"/>
  <c r="I714" i="2"/>
  <c r="I429" i="2"/>
  <c r="I481" i="2"/>
  <c r="I516" i="2"/>
  <c r="I599" i="2"/>
  <c r="I265" i="2"/>
  <c r="I737" i="2"/>
  <c r="I274" i="2"/>
  <c r="I122" i="2"/>
  <c r="I649" i="2"/>
  <c r="I159" i="2"/>
  <c r="I665" i="2"/>
  <c r="I374" i="2"/>
  <c r="I846" i="2"/>
  <c r="I445" i="2"/>
  <c r="I367" i="2"/>
  <c r="I259" i="2"/>
  <c r="I484" i="2"/>
  <c r="I123" i="2"/>
  <c r="I245" i="2"/>
  <c r="I767" i="2"/>
  <c r="I620" i="2"/>
  <c r="I377" i="2"/>
  <c r="I225" i="2"/>
  <c r="I694" i="2"/>
  <c r="I246" i="2"/>
  <c r="I393" i="2"/>
  <c r="I830" i="2"/>
  <c r="I391" i="2"/>
  <c r="I160" i="2"/>
  <c r="I596" i="2"/>
  <c r="I497" i="2"/>
  <c r="I216" i="2"/>
  <c r="I485" i="2"/>
  <c r="I275" i="2"/>
  <c r="I696" i="2"/>
  <c r="I745" i="2"/>
  <c r="I498" i="2"/>
  <c r="I124" i="2"/>
  <c r="I631" i="2"/>
  <c r="I282" i="2"/>
  <c r="I476" i="2"/>
  <c r="I247" i="2"/>
  <c r="I248" i="2"/>
  <c r="I521" i="2"/>
  <c r="I572" i="2"/>
  <c r="I755" i="2"/>
  <c r="I695" i="2"/>
  <c r="I823" i="2"/>
  <c r="I125" i="2"/>
  <c r="I398" i="2"/>
  <c r="I217" i="2"/>
  <c r="I126" i="2"/>
  <c r="I680" i="2"/>
  <c r="I337" i="2"/>
  <c r="I320" i="2"/>
  <c r="I592" i="2"/>
  <c r="I600" i="2"/>
  <c r="I127" i="2"/>
  <c r="I713" i="2"/>
  <c r="I128" i="2"/>
  <c r="I129" i="2"/>
  <c r="I801" i="2"/>
  <c r="I642" i="2"/>
  <c r="I349" i="2"/>
  <c r="I624" i="2"/>
  <c r="E218" i="2"/>
  <c r="E871" i="2"/>
  <c r="E597" i="2"/>
  <c r="E448" i="2"/>
  <c r="E219" i="2"/>
  <c r="E601" i="2"/>
  <c r="E434" i="2"/>
  <c r="E2" i="2"/>
  <c r="E444" i="2"/>
  <c r="E3" i="2"/>
  <c r="E186" i="2"/>
  <c r="E4" i="2"/>
  <c r="E161" i="2"/>
  <c r="E187" i="2"/>
  <c r="E412" i="2"/>
  <c r="E359" i="2"/>
  <c r="E5" i="2"/>
  <c r="E6" i="2"/>
  <c r="E641" i="2"/>
  <c r="E591" i="2"/>
  <c r="E162" i="2"/>
  <c r="E130" i="2"/>
  <c r="E356" i="2"/>
  <c r="E317" i="2"/>
  <c r="E188" i="2"/>
  <c r="E825" i="2"/>
  <c r="E335" i="2"/>
  <c r="E795" i="2"/>
  <c r="E7" i="2"/>
  <c r="E451" i="2"/>
  <c r="E375" i="2"/>
  <c r="E8" i="2"/>
  <c r="E226" i="2"/>
  <c r="E404" i="2"/>
  <c r="E163" i="2"/>
  <c r="E189" i="2"/>
  <c r="E322" i="2"/>
  <c r="E190" i="2"/>
  <c r="E515" i="2"/>
  <c r="E227" i="2"/>
  <c r="E283" i="2"/>
  <c r="E266" i="2"/>
  <c r="E862" i="2"/>
  <c r="E857" i="2"/>
  <c r="E632" i="2"/>
  <c r="E295" i="2"/>
  <c r="E723" i="2"/>
  <c r="E9" i="2"/>
  <c r="E403" i="2"/>
  <c r="E10" i="2"/>
  <c r="E11" i="2"/>
  <c r="E228" i="2"/>
  <c r="E802" i="2"/>
  <c r="E648" i="2"/>
  <c r="E191" i="2"/>
  <c r="E430" i="2"/>
  <c r="E449" i="2"/>
  <c r="E299" i="2"/>
  <c r="E757" i="2"/>
  <c r="E541" i="2"/>
  <c r="E264" i="2"/>
  <c r="E288" i="2"/>
  <c r="E483" i="2"/>
  <c r="E131" i="2"/>
  <c r="E368" i="2"/>
  <c r="E369" i="2"/>
  <c r="E561" i="2"/>
  <c r="E739" i="2"/>
  <c r="E12" i="2"/>
  <c r="E13" i="2"/>
  <c r="E319" i="2"/>
  <c r="E338" i="2"/>
  <c r="E643" i="2"/>
  <c r="E372" i="2"/>
  <c r="E559" i="2"/>
  <c r="E307" i="2"/>
  <c r="E537" i="2"/>
  <c r="E646" i="2"/>
  <c r="E357" i="2"/>
  <c r="E14" i="2"/>
  <c r="E15" i="2"/>
  <c r="E811" i="2"/>
  <c r="E325" i="2"/>
  <c r="E16" i="2"/>
  <c r="E653" i="2"/>
  <c r="E17" i="2"/>
  <c r="E353" i="2"/>
  <c r="E517" i="2"/>
  <c r="E239" i="2"/>
  <c r="E788" i="2"/>
  <c r="E667" i="2"/>
  <c r="E364" i="2"/>
  <c r="E18" i="2"/>
  <c r="E407" i="2"/>
  <c r="E800" i="2"/>
  <c r="E397" i="2"/>
  <c r="E775" i="2"/>
  <c r="E19" i="2"/>
  <c r="E662" i="2"/>
  <c r="E657" i="2"/>
  <c r="E687" i="2"/>
  <c r="E847" i="2"/>
  <c r="E751" i="2"/>
  <c r="E220" i="2"/>
  <c r="E315" i="2"/>
  <c r="E306" i="2"/>
  <c r="E361" i="2"/>
  <c r="E192" i="2"/>
  <c r="E702" i="2"/>
  <c r="E833" i="2"/>
  <c r="E470" i="2"/>
  <c r="E405" i="2"/>
  <c r="E20" i="2"/>
  <c r="E595" i="2"/>
  <c r="E193" i="2"/>
  <c r="E21" i="2"/>
  <c r="E240" i="2"/>
  <c r="E383" i="2"/>
  <c r="E22" i="2"/>
  <c r="E774" i="2"/>
  <c r="E387" i="2"/>
  <c r="E878" i="2"/>
  <c r="E689" i="2"/>
  <c r="E249" i="2"/>
  <c r="E719" i="2"/>
  <c r="E533" i="2"/>
  <c r="E535" i="2"/>
  <c r="E754" i="2"/>
  <c r="E615" i="2"/>
  <c r="E655" i="2"/>
  <c r="E806" i="2"/>
  <c r="E267" i="2"/>
  <c r="E23" i="2"/>
  <c r="E690" i="2"/>
  <c r="E24" i="2"/>
  <c r="E487" i="2"/>
  <c r="E194" i="2"/>
  <c r="E427" i="2"/>
  <c r="E221" i="2"/>
  <c r="E132" i="2"/>
  <c r="E336" i="2"/>
  <c r="E525" i="2"/>
  <c r="E500" i="2"/>
  <c r="E708" i="2"/>
  <c r="E758" i="2"/>
  <c r="E682" i="2"/>
  <c r="E550" i="2"/>
  <c r="E25" i="2"/>
  <c r="E732" i="2"/>
  <c r="E609" i="2"/>
  <c r="E542" i="2"/>
  <c r="E876" i="2"/>
  <c r="E26" i="2"/>
  <c r="E845" i="2"/>
  <c r="E504" i="2"/>
  <c r="E293" i="2"/>
  <c r="E686" i="2"/>
  <c r="E473" i="2"/>
  <c r="E250" i="2"/>
  <c r="E558" i="2"/>
  <c r="E522" i="2"/>
  <c r="E164" i="2"/>
  <c r="E27" i="2"/>
  <c r="E749" i="2"/>
  <c r="E28" i="2"/>
  <c r="E554" i="2"/>
  <c r="E300" i="2"/>
  <c r="E133" i="2"/>
  <c r="E712" i="2"/>
  <c r="E838" i="2"/>
  <c r="E339" i="2"/>
  <c r="E29" i="2"/>
  <c r="E840" i="2"/>
  <c r="E30" i="2"/>
  <c r="E426" i="2"/>
  <c r="E134" i="2"/>
  <c r="E31" i="2"/>
  <c r="E567" i="2"/>
  <c r="E818" i="2"/>
  <c r="E425" i="2"/>
  <c r="E165" i="2"/>
  <c r="E308" i="2"/>
  <c r="E32" i="2"/>
  <c r="E576" i="2"/>
  <c r="E438" i="2"/>
  <c r="E402" i="2"/>
  <c r="E493" i="2"/>
  <c r="E637" i="2"/>
  <c r="E33" i="2"/>
  <c r="E340" i="2"/>
  <c r="E617" i="2"/>
  <c r="E807" i="2"/>
  <c r="E822" i="2"/>
  <c r="E661" i="2"/>
  <c r="E422" i="2"/>
  <c r="E135" i="2"/>
  <c r="E34" i="2"/>
  <c r="E474" i="2"/>
  <c r="E348" i="2"/>
  <c r="E627" i="2"/>
  <c r="E35" i="2"/>
  <c r="E285" i="2"/>
  <c r="E672" i="2"/>
  <c r="E499" i="2"/>
  <c r="E867" i="2"/>
  <c r="E671" i="2"/>
  <c r="E735" i="2"/>
  <c r="E482" i="2"/>
  <c r="E462" i="2"/>
  <c r="E276" i="2"/>
  <c r="E421" i="2"/>
  <c r="E195" i="2"/>
  <c r="E808" i="2"/>
  <c r="E379" i="2"/>
  <c r="E568" i="2"/>
  <c r="E301" i="2"/>
  <c r="E136" i="2"/>
  <c r="E573" i="2"/>
  <c r="E865" i="2"/>
  <c r="E137" i="2"/>
  <c r="E36" i="2"/>
  <c r="E241" i="2"/>
  <c r="E166" i="2"/>
  <c r="E548" i="2"/>
  <c r="E466" i="2"/>
  <c r="E812" i="2"/>
  <c r="E450" i="2"/>
  <c r="E229" i="2"/>
  <c r="E621" i="2"/>
  <c r="E196" i="2"/>
  <c r="E764" i="2"/>
  <c r="E382" i="2"/>
  <c r="E505" i="2"/>
  <c r="E707" i="2"/>
  <c r="E37" i="2"/>
  <c r="E38" i="2"/>
  <c r="E553" i="2"/>
  <c r="E523" i="2"/>
  <c r="E509" i="2"/>
  <c r="E809" i="2"/>
  <c r="E797" i="2"/>
  <c r="E669" i="2"/>
  <c r="E242" i="2"/>
  <c r="E39" i="2"/>
  <c r="E706" i="2"/>
  <c r="E571" i="2"/>
  <c r="E492" i="2"/>
  <c r="E167" i="2"/>
  <c r="E688" i="2"/>
  <c r="E738" i="2"/>
  <c r="E636" i="2"/>
  <c r="E746" i="2"/>
  <c r="E834" i="2"/>
  <c r="E652" i="2"/>
  <c r="E700" i="2"/>
  <c r="E783" i="2"/>
  <c r="E582" i="2"/>
  <c r="E40" i="2"/>
  <c r="E645" i="2"/>
  <c r="E629" i="2"/>
  <c r="E777" i="2"/>
  <c r="E41" i="2"/>
  <c r="E42" i="2"/>
  <c r="E380" i="2"/>
  <c r="E323" i="2"/>
  <c r="E699" i="2"/>
  <c r="E168" i="2"/>
  <c r="E658" i="2"/>
  <c r="E799" i="2"/>
  <c r="E526" i="2"/>
  <c r="E538" i="2"/>
  <c r="E471" i="2"/>
  <c r="E824" i="2"/>
  <c r="E794" i="2"/>
  <c r="E460" i="2"/>
  <c r="E43" i="2"/>
  <c r="E346" i="2"/>
  <c r="E44" i="2"/>
  <c r="E711" i="2"/>
  <c r="E610" i="2"/>
  <c r="E598" i="2"/>
  <c r="E640" i="2"/>
  <c r="E866" i="2"/>
  <c r="E350" i="2"/>
  <c r="E660" i="2"/>
  <c r="E681" i="2"/>
  <c r="E414" i="2"/>
  <c r="E654" i="2"/>
  <c r="E330" i="2"/>
  <c r="E277" i="2"/>
  <c r="E302" i="2"/>
  <c r="E169" i="2"/>
  <c r="E578" i="2"/>
  <c r="E370" i="2"/>
  <c r="E586" i="2"/>
  <c r="E45" i="2"/>
  <c r="E46" i="2"/>
  <c r="E467" i="2"/>
  <c r="E634" i="2"/>
  <c r="E138" i="2"/>
  <c r="E268" i="2"/>
  <c r="E543" i="2"/>
  <c r="E139" i="2"/>
  <c r="E520" i="2"/>
  <c r="E589" i="2"/>
  <c r="E47" i="2"/>
  <c r="E278" i="2"/>
  <c r="E524" i="2"/>
  <c r="E48" i="2"/>
  <c r="E607" i="2"/>
  <c r="E303" i="2"/>
  <c r="E49" i="2"/>
  <c r="E279" i="2"/>
  <c r="E197" i="2"/>
  <c r="E50" i="2"/>
  <c r="E51" i="2"/>
  <c r="E720" i="2"/>
  <c r="E251" i="2"/>
  <c r="E170" i="2"/>
  <c r="E289" i="2"/>
  <c r="E551" i="2"/>
  <c r="E409" i="2"/>
  <c r="E718" i="2"/>
  <c r="E828" i="2"/>
  <c r="E52" i="2"/>
  <c r="E546" i="2"/>
  <c r="E222" i="2"/>
  <c r="E252" i="2"/>
  <c r="E583" i="2"/>
  <c r="E413" i="2"/>
  <c r="E447" i="2"/>
  <c r="E858" i="2"/>
  <c r="E495" i="2"/>
  <c r="E747" i="2"/>
  <c r="E798" i="2"/>
  <c r="E677" i="2"/>
  <c r="E171" i="2"/>
  <c r="E786" i="2"/>
  <c r="E360" i="2"/>
  <c r="E673" i="2"/>
  <c r="E519" i="2"/>
  <c r="E789" i="2"/>
  <c r="E710" i="2"/>
  <c r="E53" i="2"/>
  <c r="E439" i="2"/>
  <c r="E656" i="2"/>
  <c r="E269" i="2"/>
  <c r="E731" i="2"/>
  <c r="E436" i="2"/>
  <c r="E54" i="2"/>
  <c r="E703" i="2"/>
  <c r="E332" i="2"/>
  <c r="E759" i="2"/>
  <c r="E437" i="2"/>
  <c r="E140" i="2"/>
  <c r="E55" i="2"/>
  <c r="E304" i="2"/>
  <c r="E141" i="2"/>
  <c r="E472" i="2"/>
  <c r="E142" i="2"/>
  <c r="E527" i="2"/>
  <c r="E552" i="2"/>
  <c r="E362" i="2"/>
  <c r="E230" i="2"/>
  <c r="E443" i="2"/>
  <c r="E394" i="2"/>
  <c r="E198" i="2"/>
  <c r="E231" i="2"/>
  <c r="E727" i="2"/>
  <c r="E270" i="2"/>
  <c r="E877" i="2"/>
  <c r="E56" i="2"/>
  <c r="E57" i="2"/>
  <c r="E271" i="2"/>
  <c r="E491" i="2"/>
  <c r="E532" i="2"/>
  <c r="E318" i="2"/>
  <c r="E748" i="2"/>
  <c r="E534" i="2"/>
  <c r="E433" i="2"/>
  <c r="E721" i="2"/>
  <c r="E312" i="2"/>
  <c r="E143" i="2"/>
  <c r="E58" i="2"/>
  <c r="E59" i="2"/>
  <c r="E835" i="2"/>
  <c r="E455" i="2"/>
  <c r="E639" i="2"/>
  <c r="E651" i="2"/>
  <c r="E199" i="2"/>
  <c r="E765" i="2"/>
  <c r="E728" i="2"/>
  <c r="E841" i="2"/>
  <c r="E60" i="2"/>
  <c r="E296" i="2"/>
  <c r="E417" i="2"/>
  <c r="E172" i="2"/>
  <c r="E581" i="2"/>
  <c r="E593" i="2"/>
  <c r="E715" i="2"/>
  <c r="E849" i="2"/>
  <c r="E618" i="2"/>
  <c r="E144" i="2"/>
  <c r="E286" i="2"/>
  <c r="E441" i="2"/>
  <c r="E750" i="2"/>
  <c r="E479" i="2"/>
  <c r="E358" i="2"/>
  <c r="E173" i="2"/>
  <c r="E61" i="2"/>
  <c r="E420" i="2"/>
  <c r="E855" i="2"/>
  <c r="E531" i="2"/>
  <c r="E741" i="2"/>
  <c r="E145" i="2"/>
  <c r="E62" i="2"/>
  <c r="E146" i="2"/>
  <c r="E691" i="2"/>
  <c r="E650" i="2"/>
  <c r="E253" i="2"/>
  <c r="E501" i="2"/>
  <c r="E63" i="2"/>
  <c r="E440" i="2"/>
  <c r="E853" i="2"/>
  <c r="E602" i="2"/>
  <c r="E64" i="2"/>
  <c r="E232" i="2"/>
  <c r="E65" i="2"/>
  <c r="E254" i="2"/>
  <c r="E560" i="2"/>
  <c r="E341" i="2"/>
  <c r="E309" i="2"/>
  <c r="E704" i="2"/>
  <c r="E683" i="2"/>
  <c r="E762" i="2"/>
  <c r="E66" i="2"/>
  <c r="E635" i="2"/>
  <c r="E174" i="2"/>
  <c r="E419" i="2"/>
  <c r="E819" i="2"/>
  <c r="E623" i="2"/>
  <c r="E464" i="2"/>
  <c r="E67" i="2"/>
  <c r="E297" i="2"/>
  <c r="E200" i="2"/>
  <c r="E616" i="2"/>
  <c r="E860" i="2"/>
  <c r="E613" i="2"/>
  <c r="E679" i="2"/>
  <c r="E869" i="2"/>
  <c r="E684" i="2"/>
  <c r="E874" i="2"/>
  <c r="E608" i="2"/>
  <c r="E453" i="2"/>
  <c r="E68" i="2"/>
  <c r="E494" i="2"/>
  <c r="E734" i="2"/>
  <c r="E69" i="2"/>
  <c r="E804" i="2"/>
  <c r="E201" i="2"/>
  <c r="E333" i="2"/>
  <c r="E685" i="2"/>
  <c r="E622" i="2"/>
  <c r="E392" i="2"/>
  <c r="E769" i="2"/>
  <c r="E555" i="2"/>
  <c r="E742" i="2"/>
  <c r="E147" i="2"/>
  <c r="E310" i="2"/>
  <c r="E243" i="2"/>
  <c r="E611" i="2"/>
  <c r="E478" i="2"/>
  <c r="E175" i="2"/>
  <c r="E458" i="2"/>
  <c r="E423" i="2"/>
  <c r="E832" i="2"/>
  <c r="E70" i="2"/>
  <c r="E496" i="2"/>
  <c r="E856" i="2"/>
  <c r="E202" i="2"/>
  <c r="E71" i="2"/>
  <c r="E432" i="2"/>
  <c r="E518" i="2"/>
  <c r="E674" i="2"/>
  <c r="E852" i="2"/>
  <c r="E292" i="2"/>
  <c r="E148" i="2"/>
  <c r="E705" i="2"/>
  <c r="E659" i="2"/>
  <c r="E305" i="2"/>
  <c r="E203" i="2"/>
  <c r="E854" i="2"/>
  <c r="E585" i="2"/>
  <c r="E321" i="2"/>
  <c r="E351" i="2"/>
  <c r="E204" i="2"/>
  <c r="E272" i="2"/>
  <c r="E244" i="2"/>
  <c r="E72" i="2"/>
  <c r="E477" i="2"/>
  <c r="E73" i="2"/>
  <c r="E454" i="2"/>
  <c r="E384" i="2"/>
  <c r="E784" i="2"/>
  <c r="E781" i="2"/>
  <c r="E291" i="2"/>
  <c r="E233" i="2"/>
  <c r="E676" i="2"/>
  <c r="E74" i="2"/>
  <c r="E298" i="2"/>
  <c r="E75" i="2"/>
  <c r="E740" i="2"/>
  <c r="E76" i="2"/>
  <c r="E579" i="2"/>
  <c r="E316" i="2"/>
  <c r="E577" i="2"/>
  <c r="E77" i="2"/>
  <c r="E452" i="2"/>
  <c r="E736" i="2"/>
  <c r="E584" i="2"/>
  <c r="E868" i="2"/>
  <c r="E205" i="2"/>
  <c r="E149" i="2"/>
  <c r="E870" i="2"/>
  <c r="E779" i="2"/>
  <c r="E78" i="2"/>
  <c r="E79" i="2"/>
  <c r="E668" i="2"/>
  <c r="E766" i="2"/>
  <c r="E176" i="2"/>
  <c r="E630" i="2"/>
  <c r="E150" i="2"/>
  <c r="E816" i="2"/>
  <c r="E177" i="2"/>
  <c r="E80" i="2"/>
  <c r="E81" i="2"/>
  <c r="E446" i="2"/>
  <c r="E431" i="2"/>
  <c r="E787" i="2"/>
  <c r="E206" i="2"/>
  <c r="E294" i="2"/>
  <c r="E313" i="2"/>
  <c r="E82" i="2"/>
  <c r="E875" i="2"/>
  <c r="E83" i="2"/>
  <c r="E843" i="2"/>
  <c r="E84" i="2"/>
  <c r="E570" i="2"/>
  <c r="E469" i="2"/>
  <c r="E776" i="2"/>
  <c r="E463" i="2"/>
  <c r="E85" i="2"/>
  <c r="E151" i="2"/>
  <c r="E606" i="2"/>
  <c r="E178" i="2"/>
  <c r="E557" i="2"/>
  <c r="E234" i="2"/>
  <c r="E255" i="2"/>
  <c r="E326" i="2"/>
  <c r="E86" i="2"/>
  <c r="E506" i="2"/>
  <c r="E179" i="2"/>
  <c r="E87" i="2"/>
  <c r="E730" i="2"/>
  <c r="E814" i="2"/>
  <c r="E88" i="2"/>
  <c r="E701" i="2"/>
  <c r="E760" i="2"/>
  <c r="E180" i="2"/>
  <c r="E792" i="2"/>
  <c r="E385" i="2"/>
  <c r="E815" i="2"/>
  <c r="E386" i="2"/>
  <c r="E851" i="2"/>
  <c r="E647" i="2"/>
  <c r="E544" i="2"/>
  <c r="E790" i="2"/>
  <c r="E817" i="2"/>
  <c r="E373" i="2"/>
  <c r="E468" i="2"/>
  <c r="E207" i="2"/>
  <c r="E89" i="2"/>
  <c r="E859" i="2"/>
  <c r="E772" i="2"/>
  <c r="E334" i="2"/>
  <c r="E549" i="2"/>
  <c r="E716" i="2"/>
  <c r="E503" i="2"/>
  <c r="E626" i="2"/>
  <c r="E717" i="2"/>
  <c r="E465" i="2"/>
  <c r="E324" i="2"/>
  <c r="E418" i="2"/>
  <c r="E344" i="2"/>
  <c r="E395" i="2"/>
  <c r="E644" i="2"/>
  <c r="E401" i="2"/>
  <c r="E782" i="2"/>
  <c r="E692" i="2"/>
  <c r="E475" i="2"/>
  <c r="E342" i="2"/>
  <c r="E415" i="2"/>
  <c r="E90" i="2"/>
  <c r="E539" i="2"/>
  <c r="E329" i="2"/>
  <c r="E280" i="2"/>
  <c r="E663" i="2"/>
  <c r="E260" i="2"/>
  <c r="E352" i="2"/>
  <c r="E256" i="2"/>
  <c r="E780" i="2"/>
  <c r="E91" i="2"/>
  <c r="E181" i="2"/>
  <c r="E410" i="2"/>
  <c r="E569" i="2"/>
  <c r="E92" i="2"/>
  <c r="E725" i="2"/>
  <c r="E564" i="2"/>
  <c r="E182" i="2"/>
  <c r="E208" i="2"/>
  <c r="E93" i="2"/>
  <c r="E839" i="2"/>
  <c r="E530" i="2"/>
  <c r="E733" i="2"/>
  <c r="E490" i="2"/>
  <c r="E365" i="2"/>
  <c r="E354" i="2"/>
  <c r="E94" i="2"/>
  <c r="E693" i="2"/>
  <c r="E95" i="2"/>
  <c r="E664" i="2"/>
  <c r="E96" i="2"/>
  <c r="E743" i="2"/>
  <c r="E97" i="2"/>
  <c r="E773" i="2"/>
  <c r="E355" i="2"/>
  <c r="E98" i="2"/>
  <c r="E209" i="2"/>
  <c r="E603" i="2"/>
  <c r="E778" i="2"/>
  <c r="E528" i="2"/>
  <c r="E99" i="2"/>
  <c r="E604" i="2"/>
  <c r="E435" i="2"/>
  <c r="E744" i="2"/>
  <c r="E100" i="2"/>
  <c r="E406" i="2"/>
  <c r="E796" i="2"/>
  <c r="E507" i="2"/>
  <c r="E502" i="2"/>
  <c r="E588" i="2"/>
  <c r="E605" i="2"/>
  <c r="E625" i="2"/>
  <c r="E411" i="2"/>
  <c r="E101" i="2"/>
  <c r="E152" i="2"/>
  <c r="E756" i="2"/>
  <c r="E343" i="2"/>
  <c r="E371" i="2"/>
  <c r="E864" i="2"/>
  <c r="E257" i="2"/>
  <c r="E408" i="2"/>
  <c r="E102" i="2"/>
  <c r="E456" i="2"/>
  <c r="E183" i="2"/>
  <c r="E709" i="2"/>
  <c r="E761" i="2"/>
  <c r="E210" i="2"/>
  <c r="E103" i="2"/>
  <c r="E722" i="2"/>
  <c r="E399" i="2"/>
  <c r="E861" i="2"/>
  <c r="E104" i="2"/>
  <c r="E281" i="2"/>
  <c r="E638" i="2"/>
  <c r="E675" i="2"/>
  <c r="E211" i="2"/>
  <c r="E724" i="2"/>
  <c r="E235" i="2"/>
  <c r="E284" i="2"/>
  <c r="E184" i="2"/>
  <c r="E105" i="2"/>
  <c r="E106" i="2"/>
  <c r="E212" i="2"/>
  <c r="E153" i="2"/>
  <c r="E514" i="2"/>
  <c r="E678" i="2"/>
  <c r="E314" i="2"/>
  <c r="E562" i="2"/>
  <c r="E107" i="2"/>
  <c r="E698" i="2"/>
  <c r="E831" i="2"/>
  <c r="E489" i="2"/>
  <c r="E461" i="2"/>
  <c r="E108" i="2"/>
  <c r="E863" i="2"/>
  <c r="E273" i="2"/>
  <c r="E109" i="2"/>
  <c r="E540" i="2"/>
  <c r="E110" i="2"/>
  <c r="E111" i="2"/>
  <c r="E813" i="2"/>
  <c r="E486" i="2"/>
  <c r="E261" i="2"/>
  <c r="E666" i="2"/>
  <c r="E844" i="2"/>
  <c r="E154" i="2"/>
  <c r="E729" i="2"/>
  <c r="E388" i="2"/>
  <c r="E829" i="2"/>
  <c r="E529" i="2"/>
  <c r="E614" i="2"/>
  <c r="E236" i="2"/>
  <c r="E311" i="2"/>
  <c r="E594" i="2"/>
  <c r="E347" i="2"/>
  <c r="E213" i="2"/>
  <c r="E237" i="2"/>
  <c r="E536" i="2"/>
  <c r="E112" i="2"/>
  <c r="E793" i="2"/>
  <c r="E113" i="2"/>
  <c r="E763" i="2"/>
  <c r="E850" i="2"/>
  <c r="E214" i="2"/>
  <c r="E837" i="2"/>
  <c r="E590" i="2"/>
  <c r="E821" i="2"/>
  <c r="E480" i="2"/>
  <c r="E400" i="2"/>
  <c r="E771" i="2"/>
  <c r="E114" i="2"/>
  <c r="E587" i="2"/>
  <c r="E223" i="2"/>
  <c r="E752" i="2"/>
  <c r="E155" i="2"/>
  <c r="E670" i="2"/>
  <c r="E619" i="2"/>
  <c r="E287" i="2"/>
  <c r="E753" i="2"/>
  <c r="E785" i="2"/>
  <c r="E848" i="2"/>
  <c r="E827" i="2"/>
  <c r="E791" i="2"/>
  <c r="E115" i="2"/>
  <c r="E805" i="2"/>
  <c r="E612" i="2"/>
  <c r="E459" i="2"/>
  <c r="E389" i="2"/>
  <c r="E238" i="2"/>
  <c r="E331" i="2"/>
  <c r="E697" i="2"/>
  <c r="E547" i="2"/>
  <c r="E457" i="2"/>
  <c r="E873" i="2"/>
  <c r="E836" i="2"/>
  <c r="E328" i="2"/>
  <c r="E442" i="2"/>
  <c r="E566" i="2"/>
  <c r="E116" i="2"/>
  <c r="E156" i="2"/>
  <c r="E770" i="2"/>
  <c r="E416" i="2"/>
  <c r="E224" i="2"/>
  <c r="E117" i="2"/>
  <c r="E424" i="2"/>
  <c r="E215" i="2"/>
  <c r="E118" i="2"/>
  <c r="E119" i="2"/>
  <c r="E262" i="2"/>
  <c r="E381" i="2"/>
  <c r="E390" i="2"/>
  <c r="E826" i="2"/>
  <c r="E376" i="2"/>
  <c r="E726" i="2"/>
  <c r="E565" i="2"/>
  <c r="E512" i="2"/>
  <c r="E511" i="2"/>
  <c r="E510" i="2"/>
  <c r="E120" i="2"/>
  <c r="E810" i="2"/>
  <c r="E563" i="2"/>
  <c r="E842" i="2"/>
  <c r="E290" i="2"/>
  <c r="E508" i="2"/>
  <c r="E628" i="2"/>
  <c r="E488" i="2"/>
  <c r="E575" i="2"/>
  <c r="E366" i="2"/>
  <c r="E327" i="2"/>
  <c r="E545" i="2"/>
  <c r="E363" i="2"/>
  <c r="E378" i="2"/>
  <c r="E513" i="2"/>
  <c r="E556" i="2"/>
  <c r="E121" i="2"/>
  <c r="E574" i="2"/>
  <c r="E157" i="2"/>
  <c r="E263" i="2"/>
  <c r="E428" i="2"/>
  <c r="E396" i="2"/>
  <c r="E633" i="2"/>
  <c r="E768" i="2"/>
  <c r="E345" i="2"/>
  <c r="E820" i="2"/>
  <c r="E258" i="2"/>
  <c r="E580" i="2"/>
  <c r="E803" i="2"/>
  <c r="E158" i="2"/>
  <c r="E872" i="2"/>
  <c r="E185" i="2"/>
  <c r="E714" i="2"/>
  <c r="E429" i="2"/>
  <c r="E481" i="2"/>
  <c r="E516" i="2"/>
  <c r="E599" i="2"/>
  <c r="E265" i="2"/>
  <c r="E737" i="2"/>
  <c r="E274" i="2"/>
  <c r="E122" i="2"/>
  <c r="E649" i="2"/>
  <c r="E159" i="2"/>
  <c r="E665" i="2"/>
  <c r="E374" i="2"/>
  <c r="E846" i="2"/>
  <c r="E445" i="2"/>
  <c r="E367" i="2"/>
  <c r="E259" i="2"/>
  <c r="E484" i="2"/>
  <c r="E123" i="2"/>
  <c r="E245" i="2"/>
  <c r="E767" i="2"/>
  <c r="E620" i="2"/>
  <c r="E377" i="2"/>
  <c r="E225" i="2"/>
  <c r="E694" i="2"/>
  <c r="E246" i="2"/>
  <c r="E393" i="2"/>
  <c r="E830" i="2"/>
  <c r="E391" i="2"/>
  <c r="E160" i="2"/>
  <c r="E596" i="2"/>
  <c r="E497" i="2"/>
  <c r="E216" i="2"/>
  <c r="E485" i="2"/>
  <c r="E275" i="2"/>
  <c r="E696" i="2"/>
  <c r="E745" i="2"/>
  <c r="E498" i="2"/>
  <c r="E124" i="2"/>
  <c r="E631" i="2"/>
  <c r="E282" i="2"/>
  <c r="E476" i="2"/>
  <c r="E247" i="2"/>
  <c r="E248" i="2"/>
  <c r="E521" i="2"/>
  <c r="E572" i="2"/>
  <c r="E755" i="2"/>
  <c r="E695" i="2"/>
  <c r="E823" i="2"/>
  <c r="E125" i="2"/>
  <c r="E398" i="2"/>
  <c r="E217" i="2"/>
  <c r="E126" i="2"/>
  <c r="E680" i="2"/>
  <c r="E337" i="2"/>
  <c r="E320" i="2"/>
  <c r="E592" i="2"/>
  <c r="E600" i="2"/>
  <c r="E127" i="2"/>
  <c r="E713" i="2"/>
  <c r="E128" i="2"/>
  <c r="E129" i="2"/>
  <c r="E801" i="2"/>
  <c r="E642" i="2"/>
  <c r="E349" i="2"/>
  <c r="E624" i="2"/>
</calcChain>
</file>

<file path=xl/sharedStrings.xml><?xml version="1.0" encoding="utf-8"?>
<sst xmlns="http://schemas.openxmlformats.org/spreadsheetml/2006/main" count="1818" uniqueCount="933">
  <si>
    <t>miRNAs</t>
  </si>
  <si>
    <t>HEK_Pellet_SDPR_1</t>
  </si>
  <si>
    <t>HEK_Pellet_PRTF_1</t>
  </si>
  <si>
    <t>HEK_Pellet_CAV_1</t>
  </si>
  <si>
    <t>HEK_Pellet_PN4-11_1</t>
  </si>
  <si>
    <t>HEK_Pellet_PRKCA4_1</t>
  </si>
  <si>
    <t>HEK_Pellet_SDPR_2</t>
  </si>
  <si>
    <t>HEK_Pellet_PRTF_2</t>
  </si>
  <si>
    <t>HEK_Pellet_CAV_2</t>
  </si>
  <si>
    <t>HEK_Pellet_PN4-11_2</t>
  </si>
  <si>
    <t>HEK_Pellet_PRKCA4_2</t>
  </si>
  <si>
    <t>HEK_Pellet_SDPR_3</t>
  </si>
  <si>
    <t>HEK_Pellet_PRTF_3</t>
  </si>
  <si>
    <t>HEK_Pellet_CAV_3</t>
  </si>
  <si>
    <t>HEK_Pellet_PN4-11_3</t>
  </si>
  <si>
    <t>HEK_Pellet_PRKCA4_3</t>
  </si>
  <si>
    <t>HEK_Exosome_PTRF_1</t>
  </si>
  <si>
    <t>HEK_Exosome_SDPR_1</t>
  </si>
  <si>
    <t>HEK_Exosome_CAV_1</t>
  </si>
  <si>
    <t>HEK_Exosome_PN4-11_1</t>
  </si>
  <si>
    <t>HEK_Exosome_PRKCA4_1</t>
  </si>
  <si>
    <t>HEK_Exosome_SDPR_2</t>
  </si>
  <si>
    <t>HEK_Exosome_PRTF_2</t>
  </si>
  <si>
    <t>HEK_Exosome_CAV_2</t>
  </si>
  <si>
    <t>HEK_Exosome_PN4-11_2</t>
  </si>
  <si>
    <t>HEK_Exosome_PRKCA4_2</t>
  </si>
  <si>
    <t>HEK_Exosome_SDPR_3</t>
  </si>
  <si>
    <t>HEK_Exosome_PRTF_3</t>
  </si>
  <si>
    <t>HEK_Exosome_CAV_3</t>
  </si>
  <si>
    <t>HEK_Exosome_PN4-11_3</t>
  </si>
  <si>
    <t>HEK_Exosome_PRKCA4_3</t>
  </si>
  <si>
    <t>PC3_Pellet_GFP_4.3</t>
  </si>
  <si>
    <t>PC3_Pellet_CAV1_4.3</t>
  </si>
  <si>
    <t>PC3_Pellet_CAV2_4.3</t>
  </si>
  <si>
    <t>PC3_Pellet_CAV3_4.3</t>
  </si>
  <si>
    <t>PC3_Pellet_GFP_23.3</t>
  </si>
  <si>
    <t>PC3_Pellet_CAV2_23.3Q</t>
  </si>
  <si>
    <t>PC3_Pellet_CAV2_23.3</t>
  </si>
  <si>
    <t>PC3_Pellet_CAV3_23.3</t>
  </si>
  <si>
    <t>PC3_Pellet_GFP_6.3</t>
  </si>
  <si>
    <t>PC3_Pellet_CAV1_6.3</t>
  </si>
  <si>
    <t>PC3_Pellet_CAV2_6.3</t>
  </si>
  <si>
    <t>PC3_Pellet_CAV3_23.3F</t>
  </si>
  <si>
    <t>PC3_Exosome_GFP_4.3</t>
  </si>
  <si>
    <t>PC3_Exosome_CAV1_4.3</t>
  </si>
  <si>
    <t>PC3_Exosome_CAV2_4.3</t>
  </si>
  <si>
    <t>PC3_Exosome_CAV3_4.3</t>
  </si>
  <si>
    <t>PC3_Exosome_GFP_23.3</t>
  </si>
  <si>
    <t>PC3_Exosome_CAV1_23.3</t>
  </si>
  <si>
    <t>PC3_Exosome_CAV2_23.3</t>
  </si>
  <si>
    <t>PC3_Exosome_CAV3_23.3</t>
  </si>
  <si>
    <t>PC3_Exosome_GFP_6.3</t>
  </si>
  <si>
    <t>PC3_Exosome_CAV1_6.3</t>
  </si>
  <si>
    <t>PC3_Exosome_CAV2_6.3</t>
  </si>
  <si>
    <t>PC3_Exosome_CAV3_6.3</t>
  </si>
  <si>
    <t>hsa-miR-590-3p</t>
  </si>
  <si>
    <t>hsa-miR-338-3p</t>
  </si>
  <si>
    <t>hsa-let-7f-2-5p</t>
  </si>
  <si>
    <t>hsa-miR-30c-2-3p</t>
  </si>
  <si>
    <t>hsa-miR-1254-1-5p</t>
  </si>
  <si>
    <t>hsa-miR-590-5p</t>
  </si>
  <si>
    <t>hsa-miR-4485-3p</t>
  </si>
  <si>
    <t>hsa-miR-1273d-3p</t>
  </si>
  <si>
    <t>hsa-miR-6764-5p</t>
  </si>
  <si>
    <t>hsa-miR-9-3-3p</t>
  </si>
  <si>
    <t>hsa-miR-8485-3p</t>
  </si>
  <si>
    <t>hsa-miR-3127-3p</t>
  </si>
  <si>
    <t>hsa-miR-4510-5p</t>
  </si>
  <si>
    <t>hsa-miR-548a-3-3p</t>
  </si>
  <si>
    <t>hsa-miR-3679-5p</t>
  </si>
  <si>
    <t>hsa-miR-195-5p</t>
  </si>
  <si>
    <t>hsa-miR-3176-3p</t>
  </si>
  <si>
    <t>hsa-miR-136-3p</t>
  </si>
  <si>
    <t>hsa-miR-551b-5p</t>
  </si>
  <si>
    <t>hsa-let-7a-2-3p</t>
  </si>
  <si>
    <t>hsa-miR-422a-5p</t>
  </si>
  <si>
    <t>hsa-miR-3115-5p</t>
  </si>
  <si>
    <t>hsa-miR-4474-3p</t>
  </si>
  <si>
    <t>hsa-miR-3653-5p</t>
  </si>
  <si>
    <t>hsa-miR-3135b-3p</t>
  </si>
  <si>
    <t>hsa-miR-1255b-2-5p</t>
  </si>
  <si>
    <t>hsa-miR-20a-5p</t>
  </si>
  <si>
    <t>hsa-miR-1255a-5p</t>
  </si>
  <si>
    <t>hsa-miR-320b-1-3p</t>
  </si>
  <si>
    <t>hsa-miR-1343-3p</t>
  </si>
  <si>
    <t>hsa-miR-455-3p</t>
  </si>
  <si>
    <t>hsa-miR-18b-5p</t>
  </si>
  <si>
    <t>hsa-miR-486-2-3p</t>
  </si>
  <si>
    <t>hsa-miR-6873-3p</t>
  </si>
  <si>
    <t>hsa-miR-500b-5p</t>
  </si>
  <si>
    <t>hsa-miR-3116-2-3p</t>
  </si>
  <si>
    <t>hsa-miR-432-5p</t>
  </si>
  <si>
    <t>hsa-miR-548y-3p</t>
  </si>
  <si>
    <t>hsa-miR-4717-3p</t>
  </si>
  <si>
    <t>hsa-miR-3929-3p</t>
  </si>
  <si>
    <t>hsa-miR-3145-3p</t>
  </si>
  <si>
    <t>hsa-miR-548ar-3p</t>
  </si>
  <si>
    <t>hsa-miR-3180-5-5p</t>
  </si>
  <si>
    <t>hsa-miR-30d-5p</t>
  </si>
  <si>
    <t>hsa-miR-205-5p</t>
  </si>
  <si>
    <t>hsa-miR-1275-5p</t>
  </si>
  <si>
    <t>hsa-miR-4472-2-3p</t>
  </si>
  <si>
    <t>hsa-miR-320d-2-3p</t>
  </si>
  <si>
    <t>hsa-miR-5000-3p</t>
  </si>
  <si>
    <t>hsa-miR-573-5p</t>
  </si>
  <si>
    <t>hsa-miR-548an-5p</t>
  </si>
  <si>
    <t>hsa-miR-204-5p</t>
  </si>
  <si>
    <t>hsa-miR-7110-3p</t>
  </si>
  <si>
    <t>hsa-miR-320b-2-3p</t>
  </si>
  <si>
    <t>hsa-miR-342-3p</t>
  </si>
  <si>
    <t>hsa-miR-150-5p</t>
  </si>
  <si>
    <t>hsa-miR-382-5p</t>
  </si>
  <si>
    <t>hsa-miR-548h-3-3p</t>
  </si>
  <si>
    <t>hsa-miR-3149-3p</t>
  </si>
  <si>
    <t>hsa-miR-24-2-5p</t>
  </si>
  <si>
    <t>hsa-miR-29c-5p</t>
  </si>
  <si>
    <t>hsa-miR-372-3p</t>
  </si>
  <si>
    <t>hsa-miR-219a-1-3p</t>
  </si>
  <si>
    <t>hsa-miR-664a-5p</t>
  </si>
  <si>
    <t>hsa-miR-1252-5p</t>
  </si>
  <si>
    <t>hsa-miR-23b-5p</t>
  </si>
  <si>
    <t>hsa-miR-744-3p</t>
  </si>
  <si>
    <t>hsa-miR-619-5p</t>
  </si>
  <si>
    <t>hsa-let-7d-3p</t>
  </si>
  <si>
    <t>hsa-miR-4473-5p</t>
  </si>
  <si>
    <t>hsa-miR-502-5p</t>
  </si>
  <si>
    <t>hsa-miR-450a-1-3p</t>
  </si>
  <si>
    <t>hsa-miR-3665-5p</t>
  </si>
  <si>
    <t>hsa-miR-106a-5p</t>
  </si>
  <si>
    <t>hsa-miR-766-3p</t>
  </si>
  <si>
    <t>hsa-miR-1248-5p</t>
  </si>
  <si>
    <t>hsa-miR-1271-5p</t>
  </si>
  <si>
    <t>hsa-miR-15a-5p</t>
  </si>
  <si>
    <t>hsa-miR-1296-5p</t>
  </si>
  <si>
    <t>hsa-miR-5684-3p</t>
  </si>
  <si>
    <t>hsa-miR-3659-3p</t>
  </si>
  <si>
    <t>hsa-miR-548ay-3p</t>
  </si>
  <si>
    <t>hsa-miR-93-5p</t>
  </si>
  <si>
    <t>hsa-miR-3929-5p</t>
  </si>
  <si>
    <t>hsa-miR-1243-5p</t>
  </si>
  <si>
    <t>hsa-miR-502-3p</t>
  </si>
  <si>
    <t>hsa-miR-124-3-3p</t>
  </si>
  <si>
    <t>hsa-miR-3677-3p</t>
  </si>
  <si>
    <t>hsa-miR-561-5p</t>
  </si>
  <si>
    <t>hsa-miR-589-3p</t>
  </si>
  <si>
    <t>hsa-miR-151a-5p</t>
  </si>
  <si>
    <t>hsa-miR-7641-1-3p</t>
  </si>
  <si>
    <t>hsa-miR-4792-5p</t>
  </si>
  <si>
    <t>hsa-miR-9-2-3p</t>
  </si>
  <si>
    <t>hsa-miR-130a-5p</t>
  </si>
  <si>
    <t>hsa-miR-584-5p</t>
  </si>
  <si>
    <t>hsa-miR-6808-3p</t>
  </si>
  <si>
    <t>hsa-miR-423-5p</t>
  </si>
  <si>
    <t>hsa-miR-4753-5p</t>
  </si>
  <si>
    <t>hsa-miR-500a-3p</t>
  </si>
  <si>
    <t>hsa-miR-200c-3p</t>
  </si>
  <si>
    <t>hsa-miR-629-5p</t>
  </si>
  <si>
    <t>hsa-let-7i-5p</t>
  </si>
  <si>
    <t>hsa-miR-135b-5p</t>
  </si>
  <si>
    <t>hsa-miR-942-3p</t>
  </si>
  <si>
    <t>hsa-miR-378j-5p</t>
  </si>
  <si>
    <t>hsa-miR-548ad-5p</t>
  </si>
  <si>
    <t>hsa-miR-486-1-5p</t>
  </si>
  <si>
    <t>hsa-miR-512-2-3p</t>
  </si>
  <si>
    <t>hsa-miR-330-3p</t>
  </si>
  <si>
    <t>hsa-miR-23a-3p</t>
  </si>
  <si>
    <t>hsa-miR-1273a-5p</t>
  </si>
  <si>
    <t>hsa-miR-7976-5p</t>
  </si>
  <si>
    <t>hsa-miR-4750-5p</t>
  </si>
  <si>
    <t>hsa-miR-374b-3p</t>
  </si>
  <si>
    <t>hsa-miR-548ae-1-3p</t>
  </si>
  <si>
    <t>hsa-miR-3130-2-5p</t>
  </si>
  <si>
    <t>hsa-miR-5683-5p</t>
  </si>
  <si>
    <t>hsa-miR-548ay-5p</t>
  </si>
  <si>
    <t>hsa-miR-4457-3p</t>
  </si>
  <si>
    <t>hsa-miR-450a-2-5p</t>
  </si>
  <si>
    <t>hsa-miR-628-5p</t>
  </si>
  <si>
    <t>hsa-miR-21-5p</t>
  </si>
  <si>
    <t>hsa-miR-365b-3p</t>
  </si>
  <si>
    <t>hsa-miR-1973-3p</t>
  </si>
  <si>
    <t>hsa-let-7f-2-3p</t>
  </si>
  <si>
    <t>hsa-miR-1260b-5p</t>
  </si>
  <si>
    <t>hsa-miR-6747-3p</t>
  </si>
  <si>
    <t>hsa-miR-181d-5p</t>
  </si>
  <si>
    <t>hsa-miR-129-2-5p</t>
  </si>
  <si>
    <t>hsa-miR-582-3p</t>
  </si>
  <si>
    <t>hsa-miR-1307-3p</t>
  </si>
  <si>
    <t>hsa-miR-1914-5p</t>
  </si>
  <si>
    <t>hsa-miR-3168-5p</t>
  </si>
  <si>
    <t>hsa-miR-365a-3p</t>
  </si>
  <si>
    <t>hsa-miR-3691-5p</t>
  </si>
  <si>
    <t>hsa-miR-1226-3p</t>
  </si>
  <si>
    <t>hsa-miR-548at-3p</t>
  </si>
  <si>
    <t>hsa-miR-1273c-3p</t>
  </si>
  <si>
    <t>hsa-miR-708-3p</t>
  </si>
  <si>
    <t>hsa-miR-4472-2-5p</t>
  </si>
  <si>
    <t>hsa-miR-10b-3p</t>
  </si>
  <si>
    <t>hsa-miR-18a-3p</t>
  </si>
  <si>
    <t>hsa-miR-548e-3p</t>
  </si>
  <si>
    <t>hsa-miR-27a-5p</t>
  </si>
  <si>
    <t>hsa-miR-320c-1-3p</t>
  </si>
  <si>
    <t>hsa-miR-152-3p</t>
  </si>
  <si>
    <t>hsa-miR-937-3p</t>
  </si>
  <si>
    <t>hsa-miR-6126-5p</t>
  </si>
  <si>
    <t>hsa-miR-574-5p</t>
  </si>
  <si>
    <t>hsa-miR-760-3p</t>
  </si>
  <si>
    <t>hsa-miR-1285-1-3p</t>
  </si>
  <si>
    <t>hsa-miR-148a-3p</t>
  </si>
  <si>
    <t>hsa-miR-3184-5p</t>
  </si>
  <si>
    <t>hsa-miR-99b-5p</t>
  </si>
  <si>
    <t>hsa-miR-935-3p</t>
  </si>
  <si>
    <t>hsa-miR-548j-5p</t>
  </si>
  <si>
    <t>hsa-miR-22-5p</t>
  </si>
  <si>
    <t>hsa-miR-92a-1-5p</t>
  </si>
  <si>
    <t>hsa-miR-548ab-5p</t>
  </si>
  <si>
    <t>hsa-miR-3065-5p</t>
  </si>
  <si>
    <t>hsa-miR-548u-3p</t>
  </si>
  <si>
    <t>hsa-miR-1286-3p</t>
  </si>
  <si>
    <t>hsa-miR-296-5p</t>
  </si>
  <si>
    <t>hsa-miR-19a-3p</t>
  </si>
  <si>
    <t>hsa-miR-888-5p</t>
  </si>
  <si>
    <t>hsa-miR-1301-3p</t>
  </si>
  <si>
    <t>hsa-miR-6511a-2-3p</t>
  </si>
  <si>
    <t>hsa-miR-4273-5p</t>
  </si>
  <si>
    <t>hsa-miR-361-5p</t>
  </si>
  <si>
    <t>hsa-miR-183-5p</t>
  </si>
  <si>
    <t>hsa-miR-1226-5p</t>
  </si>
  <si>
    <t>hsa-miR-4511-5p</t>
  </si>
  <si>
    <t>hsa-miR-128-2-3p</t>
  </si>
  <si>
    <t>hsa-miR-124-1-3p</t>
  </si>
  <si>
    <t>hsa-miR-7-1-3p</t>
  </si>
  <si>
    <t>hsa-miR-3613-3p</t>
  </si>
  <si>
    <t>hsa-miR-223-5p</t>
  </si>
  <si>
    <t>hsa-miR-454-5p</t>
  </si>
  <si>
    <t>hsa-miR-181a-1-5p</t>
  </si>
  <si>
    <t>hsa-miR-30c-1-3p</t>
  </si>
  <si>
    <t>hsa-miR-3685-5p</t>
  </si>
  <si>
    <t>hsa-miR-628-3p</t>
  </si>
  <si>
    <t>hsa-miR-548i-2-5p</t>
  </si>
  <si>
    <t>hsa-miR-301a-5p</t>
  </si>
  <si>
    <t>hsa-miR-2110-3p</t>
  </si>
  <si>
    <t>hsa-miR-3928-3p</t>
  </si>
  <si>
    <t>hsa-miR-409-3p</t>
  </si>
  <si>
    <t>hsa-miR-222-5p</t>
  </si>
  <si>
    <t>hsa-miR-19b-1-5p</t>
  </si>
  <si>
    <t>hsa-miR-620-5p</t>
  </si>
  <si>
    <t>hsa-miR-4664-3p</t>
  </si>
  <si>
    <t>hsa-let-7e-5p</t>
  </si>
  <si>
    <t>hsa-miR-532-5p</t>
  </si>
  <si>
    <t>hsa-miR-574-3p</t>
  </si>
  <si>
    <t>hsa-miR-500a-5p</t>
  </si>
  <si>
    <t>hsa-miR-186-3p</t>
  </si>
  <si>
    <t>hsa-miR-383-5p</t>
  </si>
  <si>
    <t>hsa-miR-3687-2-3p</t>
  </si>
  <si>
    <t>hsa-miR-369-3p</t>
  </si>
  <si>
    <t>hsa-miR-6131-3p</t>
  </si>
  <si>
    <t>hsa-miR-3944-3p</t>
  </si>
  <si>
    <t>hsa-miR-152-5p</t>
  </si>
  <si>
    <t>hsa-miR-3613-5p</t>
  </si>
  <si>
    <t>hsa-miR-3611-3p</t>
  </si>
  <si>
    <t>hsa-miR-10a-5p</t>
  </si>
  <si>
    <t>hsa-miR-331-3p</t>
  </si>
  <si>
    <t>hsa-miR-378d-2-5p</t>
  </si>
  <si>
    <t>hsa-miR-29a-5p</t>
  </si>
  <si>
    <t>hsa-miR-365a-5p</t>
  </si>
  <si>
    <t>hsa-miR-3913-2-5p</t>
  </si>
  <si>
    <t>hsa-miR-6500-3p</t>
  </si>
  <si>
    <t>hsa-miR-4419a-3p</t>
  </si>
  <si>
    <t>hsa-miR-186-5p</t>
  </si>
  <si>
    <t>hsa-miR-217-5p</t>
  </si>
  <si>
    <t>hsa-miR-3934-5p</t>
  </si>
  <si>
    <t>hsa-miR-6511a-4-3p</t>
  </si>
  <si>
    <t>hsa-miR-3131-5p</t>
  </si>
  <si>
    <t>hsa-miR-331-5p</t>
  </si>
  <si>
    <t>hsa-miR-24-2-3p</t>
  </si>
  <si>
    <t>hsa-miR-1276-5p</t>
  </si>
  <si>
    <t>hsa-miR-3145-5p</t>
  </si>
  <si>
    <t>hsa-miR-199a-1-5p</t>
  </si>
  <si>
    <t>hsa-miR-548g-5p</t>
  </si>
  <si>
    <t>hsa-miR-1268a-5p</t>
  </si>
  <si>
    <t>hsa-miR-522-3p</t>
  </si>
  <si>
    <t>hsa-miR-375-3p</t>
  </si>
  <si>
    <t>hsa-miR-548aq-3p</t>
  </si>
  <si>
    <t>hsa-miR-3916-5p</t>
  </si>
  <si>
    <t>hsa-miR-4497-5p</t>
  </si>
  <si>
    <t>hsa-miR-598-3p</t>
  </si>
  <si>
    <t>hsa-let-7c-5p</t>
  </si>
  <si>
    <t>hsa-miR-4459-3p</t>
  </si>
  <si>
    <t>hsa-miR-25-5p</t>
  </si>
  <si>
    <t>hsa-miR-421-3p</t>
  </si>
  <si>
    <t>hsa-miR-5193-3p</t>
  </si>
  <si>
    <t>hsa-miR-1322-3p</t>
  </si>
  <si>
    <t>hsa-miR-4677-3p</t>
  </si>
  <si>
    <t>hsa-miR-93-3p</t>
  </si>
  <si>
    <t>hsa-miR-5585-3p</t>
  </si>
  <si>
    <t>hsa-miR-98-5p</t>
  </si>
  <si>
    <t>hsa-let-7a-1-3p</t>
  </si>
  <si>
    <t>hsa-miR-149-5p</t>
  </si>
  <si>
    <t>hsa-miR-5684-5p</t>
  </si>
  <si>
    <t>hsa-miR-605-5p</t>
  </si>
  <si>
    <t>hsa-miR-151b-3p</t>
  </si>
  <si>
    <t>hsa-miR-33a-5p</t>
  </si>
  <si>
    <t>hsa-miR-3909-3p</t>
  </si>
  <si>
    <t>hsa-miR-548a-1-3p</t>
  </si>
  <si>
    <t>hsa-miR-28-5p</t>
  </si>
  <si>
    <t>hsa-miR-185-5p</t>
  </si>
  <si>
    <t>hsa-let-7f-1-3p</t>
  </si>
  <si>
    <t>hsa-miR-374a-3p</t>
  </si>
  <si>
    <t>hsa-miR-378c-5p</t>
  </si>
  <si>
    <t>hsa-miR-10a-3p</t>
  </si>
  <si>
    <t>hsa-miR-1307-5p</t>
  </si>
  <si>
    <t>hsa-miR-31-5p</t>
  </si>
  <si>
    <t>hsa-miR-6868-3p</t>
  </si>
  <si>
    <t>hsa-miR-3976-5p</t>
  </si>
  <si>
    <t>hsa-miR-378f-3p</t>
  </si>
  <si>
    <t>hsa-miR-320e-3p</t>
  </si>
  <si>
    <t>hsa-miR-374b-5p</t>
  </si>
  <si>
    <t>hsa-miR-4672-5p</t>
  </si>
  <si>
    <t>hsa-miR-1305-5p</t>
  </si>
  <si>
    <t>hsa-miR-1910-5p</t>
  </si>
  <si>
    <t>hsa-miR-6723-3p</t>
  </si>
  <si>
    <t>hsa-let-7b-3p</t>
  </si>
  <si>
    <t>hsa-miR-892c-3p</t>
  </si>
  <si>
    <t>hsa-miR-193b-3p</t>
  </si>
  <si>
    <t>hsa-miR-378i-5p</t>
  </si>
  <si>
    <t>hsa-miR-4284-5p</t>
  </si>
  <si>
    <t>hsa-miR-543-3p</t>
  </si>
  <si>
    <t>hsa-miR-4461-3p</t>
  </si>
  <si>
    <t>hsa-miR-218-1-5p</t>
  </si>
  <si>
    <t>hsa-miR-21-3p</t>
  </si>
  <si>
    <t>hsa-miR-193b-5p</t>
  </si>
  <si>
    <t>hsa-miR-548ac-5p</t>
  </si>
  <si>
    <t>hsa-miR-548d-1-3p</t>
  </si>
  <si>
    <t>hsa-miR-650-3p</t>
  </si>
  <si>
    <t>hsa-miR-130b-5p</t>
  </si>
  <si>
    <t>hsa-miR-29c-3p</t>
  </si>
  <si>
    <t>hsa-miR-4286-5p</t>
  </si>
  <si>
    <t>hsa-miR-625-3p</t>
  </si>
  <si>
    <t>hsa-miR-24-1-3p</t>
  </si>
  <si>
    <t>hsa-miR-3648-2-3p</t>
  </si>
  <si>
    <t>hsa-miR-7641-2-5p</t>
  </si>
  <si>
    <t>hsa-miR-424-5p</t>
  </si>
  <si>
    <t>hsa-miR-548am-3p</t>
  </si>
  <si>
    <t>hsa-miR-652-3p</t>
  </si>
  <si>
    <t>hsa-miR-138-1-5p</t>
  </si>
  <si>
    <t>hsa-miR-3913-1-5p</t>
  </si>
  <si>
    <t>hsa-miR-6511a-3-3p</t>
  </si>
  <si>
    <t>hsa-miR-5588-5p</t>
  </si>
  <si>
    <t>hsa-miR-3912-3p</t>
  </si>
  <si>
    <t>hsa-miR-128-1-5p</t>
  </si>
  <si>
    <t>hsa-miR-4683-3p</t>
  </si>
  <si>
    <t>hsa-miR-629-3p</t>
  </si>
  <si>
    <t>hsa-miR-483-5p</t>
  </si>
  <si>
    <t>hsa-miR-195-3p</t>
  </si>
  <si>
    <t>hsa-miR-548x-3p</t>
  </si>
  <si>
    <t>hsa-miR-1255a-3p</t>
  </si>
  <si>
    <t>hsa-miR-3180-3-3p</t>
  </si>
  <si>
    <t>hsa-miR-585-3p</t>
  </si>
  <si>
    <t>hsa-let-7c-3p</t>
  </si>
  <si>
    <t>hsa-miR-3919-3p</t>
  </si>
  <si>
    <t>hsa-miR-671-5p</t>
  </si>
  <si>
    <t>hsa-miR-5591-3p</t>
  </si>
  <si>
    <t>hsa-miR-218-1-3p</t>
  </si>
  <si>
    <t>hsa-miR-5100-3p</t>
  </si>
  <si>
    <t>hsa-miR-486-1-3p</t>
  </si>
  <si>
    <t>hsa-miR-125a-3p</t>
  </si>
  <si>
    <t>hsa-miR-3674-5p</t>
  </si>
  <si>
    <t>hsa-miR-676-3p</t>
  </si>
  <si>
    <t>hsa-miR-4677-5p</t>
  </si>
  <si>
    <t>hsa-miR-1255b-1-5p</t>
  </si>
  <si>
    <t>hsa-miR-887-3p</t>
  </si>
  <si>
    <t>hsa-miR-663b-3p</t>
  </si>
  <si>
    <t>hsa-miR-484-5p</t>
  </si>
  <si>
    <t>hsa-miR-3143-5p</t>
  </si>
  <si>
    <t>hsa-miR-2277-3p</t>
  </si>
  <si>
    <t>hsa-miR-4742-3p</t>
  </si>
  <si>
    <t>hsa-miR-27b-5p</t>
  </si>
  <si>
    <t>hsa-miR-24-1-5p</t>
  </si>
  <si>
    <t>hsa-miR-126-3p</t>
  </si>
  <si>
    <t>hsa-miR-7-3-5p</t>
  </si>
  <si>
    <t>hsa-miR-548ag-2-5p</t>
  </si>
  <si>
    <t>hsa-miR-32-3p</t>
  </si>
  <si>
    <t>hsa-miR-4467-5p</t>
  </si>
  <si>
    <t>hsa-miR-216b-5p</t>
  </si>
  <si>
    <t>hsa-miR-576-5p</t>
  </si>
  <si>
    <t>hsa-miR-6516-3p</t>
  </si>
  <si>
    <t>hsa-miR-1304-5p</t>
  </si>
  <si>
    <t>hsa-miR-29a-3p</t>
  </si>
  <si>
    <t>hsa-miR-548f-1-3p</t>
  </si>
  <si>
    <t>hsa-miR-16-1-5p</t>
  </si>
  <si>
    <t>hsa-let-7a-3-3p</t>
  </si>
  <si>
    <t>hsa-miR-140-3p</t>
  </si>
  <si>
    <t>hsa-miR-548x-5p</t>
  </si>
  <si>
    <t>hsa-miR-30a-3p</t>
  </si>
  <si>
    <t>hsa-miR-187-3p</t>
  </si>
  <si>
    <t>hsa-miR-651-5p</t>
  </si>
  <si>
    <t>hsa-miR-182-3p</t>
  </si>
  <si>
    <t>hsa-miR-181b-1-5p</t>
  </si>
  <si>
    <t>hsa-miR-196a-2-5p</t>
  </si>
  <si>
    <t>hsa-miR-2278-5p</t>
  </si>
  <si>
    <t>hsa-miR-1273e-3p</t>
  </si>
  <si>
    <t>hsa-miR-1269a-3p</t>
  </si>
  <si>
    <t>hsa-miR-3180-1-3p</t>
  </si>
  <si>
    <t>hsa-miR-542-3p</t>
  </si>
  <si>
    <t>hsa-miR-26b-3p</t>
  </si>
  <si>
    <t>hsa-miR-34a-3p</t>
  </si>
  <si>
    <t>hsa-miR-9-3-5p</t>
  </si>
  <si>
    <t>hsa-miR-1-2-3p</t>
  </si>
  <si>
    <t>hsa-miR-106b-5p</t>
  </si>
  <si>
    <t>hsa-miR-891a-5p</t>
  </si>
  <si>
    <t>hsa-miR-660-3p</t>
  </si>
  <si>
    <t>hsa-miR-548i-3-5p</t>
  </si>
  <si>
    <t>hsa-miR-6511a-1-3p</t>
  </si>
  <si>
    <t>hsa-miR-4424-3p</t>
  </si>
  <si>
    <t>hsa-miR-548f-4-3p</t>
  </si>
  <si>
    <t>hsa-miR-3136-5p</t>
  </si>
  <si>
    <t>hsa-miR-301a-3p</t>
  </si>
  <si>
    <t>hsa-miR-191-3p</t>
  </si>
  <si>
    <t>hsa-miR-548l-5p</t>
  </si>
  <si>
    <t>hsa-miR-224-5p</t>
  </si>
  <si>
    <t>hsa-miR-550a-3-5p</t>
  </si>
  <si>
    <t>hsa-miR-582-5p</t>
  </si>
  <si>
    <t>hsa-miR-548h-1-5p</t>
  </si>
  <si>
    <t>hsa-miR-659-5p</t>
  </si>
  <si>
    <t>hsa-miR-615-3p</t>
  </si>
  <si>
    <t>hsa-miR-412-5p</t>
  </si>
  <si>
    <t>hsa-miR-100-5p</t>
  </si>
  <si>
    <t>hsa-miR-1258-3p</t>
  </si>
  <si>
    <t>hsa-miR-155-5p</t>
  </si>
  <si>
    <t>hsa-miR-4485-5p</t>
  </si>
  <si>
    <t>hsa-miR-1247-3p</t>
  </si>
  <si>
    <t>hsa-miR-4448-3p</t>
  </si>
  <si>
    <t>hsa-miR-29b-2-5p</t>
  </si>
  <si>
    <t>hsa-miR-4454-5p</t>
  </si>
  <si>
    <t>hsa-miR-378h-5p</t>
  </si>
  <si>
    <t>hsa-miR-363-3p</t>
  </si>
  <si>
    <t>hsa-miR-7974-3p</t>
  </si>
  <si>
    <t>hsa-miR-641-3p</t>
  </si>
  <si>
    <t>hsa-miR-1305-3p</t>
  </si>
  <si>
    <t>hsa-miR-4755-3p</t>
  </si>
  <si>
    <t>hsa-miR-219a-1-5p</t>
  </si>
  <si>
    <t>hsa-miR-103a-1-3p</t>
  </si>
  <si>
    <t>hsa-miR-4429-5p</t>
  </si>
  <si>
    <t>hsa-miR-98-3p</t>
  </si>
  <si>
    <t>hsa-miR-130a-3p</t>
  </si>
  <si>
    <t>hsa-miR-548h-4-5p</t>
  </si>
  <si>
    <t>hsa-miR-28-3p</t>
  </si>
  <si>
    <t>hsa-miR-15b-3p</t>
  </si>
  <si>
    <t>hsa-miR-128-1-3p</t>
  </si>
  <si>
    <t>hsa-miR-3157-5p</t>
  </si>
  <si>
    <t>hsa-miR-3135a-3p</t>
  </si>
  <si>
    <t>hsa-miR-205-3p</t>
  </si>
  <si>
    <t>hsa-miR-142-5p</t>
  </si>
  <si>
    <t>hsa-miR-381-3p</t>
  </si>
  <si>
    <t>hsa-miR-130b-3p</t>
  </si>
  <si>
    <t>hsa-miR-4521-5p</t>
  </si>
  <si>
    <t>hsa-miR-92a-2-3p</t>
  </si>
  <si>
    <t>hsa-miR-505-3p</t>
  </si>
  <si>
    <t>hsa-miR-296-3p</t>
  </si>
  <si>
    <t>hsa-miR-548ar-5p</t>
  </si>
  <si>
    <t>hsa-miR-548ah-3p</t>
  </si>
  <si>
    <t>hsa-miR-503-5p</t>
  </si>
  <si>
    <t>hsa-miR-5095-5p</t>
  </si>
  <si>
    <t>hsa-miR-6087-5p</t>
  </si>
  <si>
    <t>hsa-miR-30b-3p</t>
  </si>
  <si>
    <t>hsa-miR-144-5p</t>
  </si>
  <si>
    <t>hsa-miR-379-5p</t>
  </si>
  <si>
    <t>hsa-miR-429-3p</t>
  </si>
  <si>
    <t>hsa-miR-185-3p</t>
  </si>
  <si>
    <t>hsa-miR-32-5p</t>
  </si>
  <si>
    <t>hsa-miR-301b-5p</t>
  </si>
  <si>
    <t>hsa-miR-3130-1-5p</t>
  </si>
  <si>
    <t>hsa-miR-1268a-3p</t>
  </si>
  <si>
    <t>hsa-miR-941-1-3p</t>
  </si>
  <si>
    <t>hsa-miR-378e-3p</t>
  </si>
  <si>
    <t>hsa-miR-4449-3p</t>
  </si>
  <si>
    <t>hsa-miR-3158-2-3p</t>
  </si>
  <si>
    <t>hsa-miR-127-3p</t>
  </si>
  <si>
    <t>hsa-miR-6866-5p</t>
  </si>
  <si>
    <t>hsa-miR-22-3p</t>
  </si>
  <si>
    <t>hsa-miR-31-3p</t>
  </si>
  <si>
    <t>hsa-miR-4785-3p</t>
  </si>
  <si>
    <t>hsa-miR-8485-5p</t>
  </si>
  <si>
    <t>hsa-miR-548w-5p</t>
  </si>
  <si>
    <t>hsa-miR-4741-3p</t>
  </si>
  <si>
    <t>hsa-miR-1304-3p</t>
  </si>
  <si>
    <t>hsa-miR-892a-3p</t>
  </si>
  <si>
    <t>hsa-miR-548b-5p</t>
  </si>
  <si>
    <t>hsa-miR-9-2-5p</t>
  </si>
  <si>
    <t>hsa-miR-548o-3p</t>
  </si>
  <si>
    <t>hsa-miR-335-3p</t>
  </si>
  <si>
    <t>hsa-miR-548t-5p</t>
  </si>
  <si>
    <t>hsa-miR-30d-3p</t>
  </si>
  <si>
    <t>hsa-miR-548f-5-3p</t>
  </si>
  <si>
    <t>hsa-miR-4746-5p</t>
  </si>
  <si>
    <t>hsa-miR-125a-5p</t>
  </si>
  <si>
    <t>hsa-miR-362-5p</t>
  </si>
  <si>
    <t>hsa-miR-497-5p</t>
  </si>
  <si>
    <t>hsa-miR-4492-3p</t>
  </si>
  <si>
    <t>hsa-miR-3662-3p</t>
  </si>
  <si>
    <t>hsa-miR-4473-3p</t>
  </si>
  <si>
    <t>hsa-miR-6510-3p</t>
  </si>
  <si>
    <t>hsa-miR-26a-2-5p</t>
  </si>
  <si>
    <t>hsa-miR-330-5p</t>
  </si>
  <si>
    <t>hsa-miR-934-5p</t>
  </si>
  <si>
    <t>hsa-let-7f-1-5p</t>
  </si>
  <si>
    <t>hsa-miR-548o-2-3p</t>
  </si>
  <si>
    <t>hsa-miR-27a-3p</t>
  </si>
  <si>
    <t>hsa-miR-874-3p</t>
  </si>
  <si>
    <t>hsa-miR-188-5p</t>
  </si>
  <si>
    <t>hsa-miR-3118-2-3p</t>
  </si>
  <si>
    <t>hsa-miR-1224-5p</t>
  </si>
  <si>
    <t>hsa-miR-378d-1-3p</t>
  </si>
  <si>
    <t>hsa-miR-4533-5p</t>
  </si>
  <si>
    <t>hsa-miR-1246-5p</t>
  </si>
  <si>
    <t>hsa-miR-550a-3-3p</t>
  </si>
  <si>
    <t>hsa-miR-3908-3p</t>
  </si>
  <si>
    <t>hsa-miR-374a-5p</t>
  </si>
  <si>
    <t>hsa-miR-335-5p</t>
  </si>
  <si>
    <t>hsa-miR-212-5p</t>
  </si>
  <si>
    <t>hsa-miR-23b-3p</t>
  </si>
  <si>
    <t>hsa-miR-143-3p</t>
  </si>
  <si>
    <t>hsa-miR-320c-2-3p</t>
  </si>
  <si>
    <t>hsa-miR-4745-5p</t>
  </si>
  <si>
    <t>hsa-miR-411-5p</t>
  </si>
  <si>
    <t>hsa-miR-1306-5p</t>
  </si>
  <si>
    <t>hsa-miR-6087-3p</t>
  </si>
  <si>
    <t>hsa-miR-641-5p</t>
  </si>
  <si>
    <t>hsa-miR-3917-3p</t>
  </si>
  <si>
    <t>hsa-miR-550a-2-5p</t>
  </si>
  <si>
    <t>hsa-miR-1303-5p</t>
  </si>
  <si>
    <t>hsa-miR-148b-3p</t>
  </si>
  <si>
    <t>hsa-miR-4459-5p</t>
  </si>
  <si>
    <t>hsa-miR-135b-3p</t>
  </si>
  <si>
    <t>hsa-let-7g-5p</t>
  </si>
  <si>
    <t>hsa-miR-4516-5p</t>
  </si>
  <si>
    <t>hsa-miR-346-5p</t>
  </si>
  <si>
    <t>hsa-miR-1254-2-5p</t>
  </si>
  <si>
    <t>hsa-miR-873-3p</t>
  </si>
  <si>
    <t>hsa-miR-328-3p</t>
  </si>
  <si>
    <t>hsa-miR-222-3p</t>
  </si>
  <si>
    <t>hsa-miR-708-5p</t>
  </si>
  <si>
    <t>hsa-miR-3140-3p</t>
  </si>
  <si>
    <t>hsa-miR-9-1-5p</t>
  </si>
  <si>
    <t>hsa-miR-148b-5p</t>
  </si>
  <si>
    <t>hsa-miR-6805-5p</t>
  </si>
  <si>
    <t>hsa-miR-548h-5-5p</t>
  </si>
  <si>
    <t>hsa-miR-27b-3p</t>
  </si>
  <si>
    <t>hsa-miR-378g-5p</t>
  </si>
  <si>
    <t>hsa-miR-622-5p</t>
  </si>
  <si>
    <t>hsa-miR-33a-3p</t>
  </si>
  <si>
    <t>hsa-miR-6758-3p</t>
  </si>
  <si>
    <t>hsa-miR-1262-5p</t>
  </si>
  <si>
    <t>hsa-miR-146b-3p</t>
  </si>
  <si>
    <t>hsa-miR-3173-5p</t>
  </si>
  <si>
    <t>hsa-miR-1273f-5p</t>
  </si>
  <si>
    <t>hsa-miR-124-2-3p</t>
  </si>
  <si>
    <t>hsa-miR-190a-5p</t>
  </si>
  <si>
    <t>hsa-miR-548d-1-5p</t>
  </si>
  <si>
    <t>hsa-miR-203a-3p</t>
  </si>
  <si>
    <t>hsa-miR-19b-2-3p</t>
  </si>
  <si>
    <t>hsa-miR-556-3p</t>
  </si>
  <si>
    <t>hsa-miR-592-5p</t>
  </si>
  <si>
    <t>hsa-miR-181a-1-3p</t>
  </si>
  <si>
    <t>hsa-miR-618-5p</t>
  </si>
  <si>
    <t>hsa-miR-580-3p</t>
  </si>
  <si>
    <t>hsa-miR-1269b-5p</t>
  </si>
  <si>
    <t>hsa-miR-1180-3p</t>
  </si>
  <si>
    <t>hsa-miR-488-3p</t>
  </si>
  <si>
    <t>hsa-miR-3919-5p</t>
  </si>
  <si>
    <t>hsa-miR-3074-5p</t>
  </si>
  <si>
    <t>hsa-miR-548x-2-3p</t>
  </si>
  <si>
    <t>hsa-miR-548b-3p</t>
  </si>
  <si>
    <t>hsa-miR-566-3p</t>
  </si>
  <si>
    <t>hsa-miR-148a-5p</t>
  </si>
  <si>
    <t>hsa-miR-194-1-5p</t>
  </si>
  <si>
    <t>hsa-let-7a-1-5p</t>
  </si>
  <si>
    <t>hsa-miR-548h-3-5p</t>
  </si>
  <si>
    <t>hsa-miR-4787-3p</t>
  </si>
  <si>
    <t>hsa-let-7a-3-5p</t>
  </si>
  <si>
    <t>hsa-miR-210-3p</t>
  </si>
  <si>
    <t>hsa-miR-3654-3p</t>
  </si>
  <si>
    <t>hsa-miR-1257-5p</t>
  </si>
  <si>
    <t>hsa-miR-181a-2-3p</t>
  </si>
  <si>
    <t>hsa-miR-29b-2-3p</t>
  </si>
  <si>
    <t>hsa-miR-3116-1-3p</t>
  </si>
  <si>
    <t>hsa-miR-548k-5p</t>
  </si>
  <si>
    <t>hsa-miR-548ap-3p</t>
  </si>
  <si>
    <t>hsa-miR-99a-5p</t>
  </si>
  <si>
    <t>hsa-miR-5010-3p</t>
  </si>
  <si>
    <t>hsa-miR-3118-4-3p</t>
  </si>
  <si>
    <t>hsa-miR-566-5p</t>
  </si>
  <si>
    <t>hsa-miR-548az-5p</t>
  </si>
  <si>
    <t>hsa-miR-5582-3p</t>
  </si>
  <si>
    <t>hsa-miR-16-2-3p</t>
  </si>
  <si>
    <t>hsa-miR-6821-5p</t>
  </si>
  <si>
    <t>hsa-miR-212-3p</t>
  </si>
  <si>
    <t>hsa-miR-3653-3p</t>
  </si>
  <si>
    <t>hsa-miR-551b-3p</t>
  </si>
  <si>
    <t>hsa-miR-151a-3p</t>
  </si>
  <si>
    <t>hsa-miR-548ag-2-3p</t>
  </si>
  <si>
    <t>hsa-miR-125b-1-5p</t>
  </si>
  <si>
    <t>hsa-miR-3118-1-3p</t>
  </si>
  <si>
    <t>hsa-miR-324-5p</t>
  </si>
  <si>
    <t>hsa-miR-96-3p</t>
  </si>
  <si>
    <t>hsa-miR-221-5p</t>
  </si>
  <si>
    <t>hsa-miR-3177-3p</t>
  </si>
  <si>
    <t>hsa-miR-6720-5p</t>
  </si>
  <si>
    <t>hsa-miR-561-3p</t>
  </si>
  <si>
    <t>hsa-miR-877-5p</t>
  </si>
  <si>
    <t>hsa-miR-4512-3p</t>
  </si>
  <si>
    <t>hsa-miR-140-5p</t>
  </si>
  <si>
    <t>hsa-miR-3135b-5p</t>
  </si>
  <si>
    <t>hsa-miR-4421-3p</t>
  </si>
  <si>
    <t>hsa-miR-1273c-5p</t>
  </si>
  <si>
    <t>hsa-miR-26a-1-3p</t>
  </si>
  <si>
    <t>hsa-miR-199b-3p</t>
  </si>
  <si>
    <t>hsa-miR-4306-3p</t>
  </si>
  <si>
    <t>hsa-miR-5572-5p</t>
  </si>
  <si>
    <t>hsa-miR-450b-5p</t>
  </si>
  <si>
    <t>hsa-miR-30c-2-5p</t>
  </si>
  <si>
    <t>hsa-miR-1267-3p</t>
  </si>
  <si>
    <t>hsa-miR-744-5p</t>
  </si>
  <si>
    <t>hsa-miR-107-3p</t>
  </si>
  <si>
    <t>hsa-miR-4466-5p</t>
  </si>
  <si>
    <t>hsa-let-7d-5p</t>
  </si>
  <si>
    <t>hsa-miR-548d-2-5p</t>
  </si>
  <si>
    <t>hsa-miR-26b-5p</t>
  </si>
  <si>
    <t>hsa-miR-548ae-2-5p</t>
  </si>
  <si>
    <t>hsa-miR-378a-3p</t>
  </si>
  <si>
    <t>hsa-miR-378a-5p</t>
  </si>
  <si>
    <t>hsa-miR-1268b-5p</t>
  </si>
  <si>
    <t>hsa-miR-181b-2-5p</t>
  </si>
  <si>
    <t>hsa-miR-181a-2-5p</t>
  </si>
  <si>
    <t>hsa-miR-1306-3p</t>
  </si>
  <si>
    <t>hsa-miR-1247-5p</t>
  </si>
  <si>
    <t>hsa-miR-548ae-2-3p</t>
  </si>
  <si>
    <t>hsa-miR-548i-4-5p</t>
  </si>
  <si>
    <t>hsa-miR-26a-1-5p</t>
  </si>
  <si>
    <t>hsa-miR-30e-3p</t>
  </si>
  <si>
    <t>hsa-miR-1-1-3p</t>
  </si>
  <si>
    <t>hsa-miR-326-3p</t>
  </si>
  <si>
    <t>hsa-miR-15b-5p</t>
  </si>
  <si>
    <t>hsa-miR-1273e-5p</t>
  </si>
  <si>
    <t>hsa-miR-5096-3p</t>
  </si>
  <si>
    <t>hsa-miR-196b-5p</t>
  </si>
  <si>
    <t>hsa-miR-877-3p</t>
  </si>
  <si>
    <t>hsa-miR-3651-3p</t>
  </si>
  <si>
    <t>hsa-miR-6842-3p</t>
  </si>
  <si>
    <t>hsa-miR-5708-3p</t>
  </si>
  <si>
    <t>hsa-miR-196a-2-3p</t>
  </si>
  <si>
    <t>hsa-miR-139-5p</t>
  </si>
  <si>
    <t>hsa-miR-6128-3p</t>
  </si>
  <si>
    <t>hsa-miR-99b-3p</t>
  </si>
  <si>
    <t>hsa-miR-941-4-3p</t>
  </si>
  <si>
    <t>hsa-miR-3687-1-3p</t>
  </si>
  <si>
    <t>hsa-miR-142-3p</t>
  </si>
  <si>
    <t>hsa-miR-134-5p</t>
  </si>
  <si>
    <t>hsa-miR-452-3p</t>
  </si>
  <si>
    <t>hsa-miR-4470-3p</t>
  </si>
  <si>
    <t>hsa-miR-1277-3p</t>
  </si>
  <si>
    <t>hsa-miR-4430-3p</t>
  </si>
  <si>
    <t>hsa-miR-339-3p</t>
  </si>
  <si>
    <t>hsa-miR-597-3p</t>
  </si>
  <si>
    <t>hsa-miR-3648-1-3p</t>
  </si>
  <si>
    <t>hsa-miR-4726-5p</t>
  </si>
  <si>
    <t>hsa-miR-19b-1-3p</t>
  </si>
  <si>
    <t>hsa-miR-9-1-3p</t>
  </si>
  <si>
    <t>hsa-miR-644a-3p</t>
  </si>
  <si>
    <t>hsa-miR-3065-3p</t>
  </si>
  <si>
    <t>hsa-miR-1273a-3p</t>
  </si>
  <si>
    <t>hsa-miR-511-3p</t>
  </si>
  <si>
    <t>hsa-miR-339-5p</t>
  </si>
  <si>
    <t>hsa-miR-5096-5p</t>
  </si>
  <si>
    <t>hsa-miR-103a-2-5p</t>
  </si>
  <si>
    <t>hsa-miR-550a-1-3p</t>
  </si>
  <si>
    <t>hsa-miR-1290-3p</t>
  </si>
  <si>
    <t>hsa-miR-182-5p</t>
  </si>
  <si>
    <t>hsa-miR-1285-2-3p</t>
  </si>
  <si>
    <t>hsa-miR-7706-3p</t>
  </si>
  <si>
    <t>hsa-miR-3200-3p</t>
  </si>
  <si>
    <t>hsa-miR-450a-2-3p</t>
  </si>
  <si>
    <t>hsa-miR-20a-3p</t>
  </si>
  <si>
    <t>hsa-miR-548q-5p</t>
  </si>
  <si>
    <t>hsa-miR-941-3-3p</t>
  </si>
  <si>
    <t>hsa-miR-3139-5p</t>
  </si>
  <si>
    <t>hsa-miR-671-3p</t>
  </si>
  <si>
    <t>hsa-miR-1284-5p</t>
  </si>
  <si>
    <t>hsa-miR-5701-1-5p</t>
  </si>
  <si>
    <t>hsa-miR-578-3p</t>
  </si>
  <si>
    <t>hsa-miR-450a-1-5p</t>
  </si>
  <si>
    <t>hsa-miR-577-5p</t>
  </si>
  <si>
    <t>hsa-miR-5697-5p</t>
  </si>
  <si>
    <t>hsa-miR-493-3p</t>
  </si>
  <si>
    <t>hsa-miR-576-3p</t>
  </si>
  <si>
    <t>hsa-miR-92b-3p</t>
  </si>
  <si>
    <t>hsa-miR-664a-3p</t>
  </si>
  <si>
    <t>hsa-miR-3939-5p</t>
  </si>
  <si>
    <t>hsa-miR-340-3p</t>
  </si>
  <si>
    <t>hsa-miR-20b-5p</t>
  </si>
  <si>
    <t>hsa-miR-5701-2-5p</t>
  </si>
  <si>
    <t>hsa-miR-449b-5p</t>
  </si>
  <si>
    <t>hsa-miR-2277-5p</t>
  </si>
  <si>
    <t>hsa-miR-125b-1-3p</t>
  </si>
  <si>
    <t>hsa-miR-199a-1-3p</t>
  </si>
  <si>
    <t>hsa-miR-3158-1-3p</t>
  </si>
  <si>
    <t>hsa-miR-4419a-5p</t>
  </si>
  <si>
    <t>hsa-miR-18a-5p</t>
  </si>
  <si>
    <t>hsa-let-7e-3p</t>
  </si>
  <si>
    <t>hsa-miR-3187-3p</t>
  </si>
  <si>
    <t>hsa-miR-503-3p</t>
  </si>
  <si>
    <t>hsa-miR-449a-3p</t>
  </si>
  <si>
    <t>hsa-miR-7641-2-3p</t>
  </si>
  <si>
    <t>hsa-miR-4508-5p</t>
  </si>
  <si>
    <t>hsa-miR-16-1-3p</t>
  </si>
  <si>
    <t>hsa-miR-200a-3p</t>
  </si>
  <si>
    <t>hsa-miR-548n-5p</t>
  </si>
  <si>
    <t>hsa-miR-663a-5p</t>
  </si>
  <si>
    <t>hsa-miR-199b-5p</t>
  </si>
  <si>
    <t>hsa-miR-1908-5p</t>
  </si>
  <si>
    <t>hsa-miR-216a-5p</t>
  </si>
  <si>
    <t>hsa-miR-196a-1-5p</t>
  </si>
  <si>
    <t>hsa-miR-769-5p</t>
  </si>
  <si>
    <t>hsa-miR-512-1-3p</t>
  </si>
  <si>
    <t>hsa-miR-5584-5p</t>
  </si>
  <si>
    <t>hsa-miR-3182-5p</t>
  </si>
  <si>
    <t>hsa-miR-5001-3p</t>
  </si>
  <si>
    <t>hsa-miR-221-3p</t>
  </si>
  <si>
    <t>hsa-miR-99a-3p</t>
  </si>
  <si>
    <t>hsa-miR-5696-3p</t>
  </si>
  <si>
    <t>hsa-miR-146a-5p</t>
  </si>
  <si>
    <t>hsa-miR-7641-1-5p</t>
  </si>
  <si>
    <t>hsa-miR-494-3p</t>
  </si>
  <si>
    <t>hsa-miR-320d-1-3p</t>
  </si>
  <si>
    <t>hsa-miR-6833-3p</t>
  </si>
  <si>
    <t>hsa-miR-449a-5p</t>
  </si>
  <si>
    <t>hsa-miR-548a-2-3p</t>
  </si>
  <si>
    <t>hsa-miR-1299-5p</t>
  </si>
  <si>
    <t>hsa-miR-4660-5p</t>
  </si>
  <si>
    <t>hsa-miR-548h-2-5p</t>
  </si>
  <si>
    <t>hsa-miR-520a-3p</t>
  </si>
  <si>
    <t>hsa-miR-6516-5p</t>
  </si>
  <si>
    <t>hsa-miR-200b-5p</t>
  </si>
  <si>
    <t>hsa-miR-1254-1-3p</t>
  </si>
  <si>
    <t>hsa-miR-1303-3p</t>
  </si>
  <si>
    <t>hsa-miR-598-5p</t>
  </si>
  <si>
    <t>hsa-miR-3607-3p</t>
  </si>
  <si>
    <t>hsa-miR-320a-3p</t>
  </si>
  <si>
    <t>hsa-miR-342-5p</t>
  </si>
  <si>
    <t>hsa-miR-532-3p</t>
  </si>
  <si>
    <t>hsa-miR-8057-5p</t>
  </si>
  <si>
    <t>hsa-miR-200b-3p</t>
  </si>
  <si>
    <t>hsa-miR-3180-2-3p</t>
  </si>
  <si>
    <t>hsa-miR-493-5p</t>
  </si>
  <si>
    <t>hsa-miR-1299-3p</t>
  </si>
  <si>
    <t>hsa-miR-500b-3p</t>
  </si>
  <si>
    <t>hsa-miR-1266-5p</t>
  </si>
  <si>
    <t>hsa-miR-30c-1-5p</t>
  </si>
  <si>
    <t>hsa-miR-301b-3p</t>
  </si>
  <si>
    <t>hsa-miR-4326-5p</t>
  </si>
  <si>
    <t>hsa-miR-589-5p</t>
  </si>
  <si>
    <t>hsa-miR-125b-2-5p</t>
  </si>
  <si>
    <t>hsa-miR-449c-5p</t>
  </si>
  <si>
    <t>hsa-miR-95-3p</t>
  </si>
  <si>
    <t>hsa-miR-548f-3-3p</t>
  </si>
  <si>
    <t>hsa-miR-7-1-5p</t>
  </si>
  <si>
    <t>hsa-miR-3159-3p</t>
  </si>
  <si>
    <t>hsa-miR-129-1-5p</t>
  </si>
  <si>
    <t>hsa-miR-652-5p</t>
  </si>
  <si>
    <t>hsa-miR-1468-5p</t>
  </si>
  <si>
    <t>hsa-miR-132-3p</t>
  </si>
  <si>
    <t>hsa-miR-5689-3p</t>
  </si>
  <si>
    <t>hsa-miR-1288-3p</t>
  </si>
  <si>
    <t>hsa-miR-1302-1-5p</t>
  </si>
  <si>
    <t>hsa-miR-92b-5p</t>
  </si>
  <si>
    <t>hsa-miR-653-5p</t>
  </si>
  <si>
    <t>hsa-miR-192-5p</t>
  </si>
  <si>
    <t>hsa-miR-7152-3p</t>
  </si>
  <si>
    <t>hsa-miR-361-3p</t>
  </si>
  <si>
    <t>hsa-miR-92a-1-3p</t>
  </si>
  <si>
    <t>hsa-miR-627-5p</t>
  </si>
  <si>
    <t>hsa-miR-101-2-3p</t>
  </si>
  <si>
    <t>hsa-miR-4532-5p</t>
  </si>
  <si>
    <t>hsa-miR-423-3p</t>
  </si>
  <si>
    <t>hsa-miR-501-5p</t>
  </si>
  <si>
    <t>hsa-miR-1273d-5p</t>
  </si>
  <si>
    <t>hsa-miR-146b-5p</t>
  </si>
  <si>
    <t>hsa-miR-3118-3-3p</t>
  </si>
  <si>
    <t>hsa-miR-4324-3p</t>
  </si>
  <si>
    <t>hsa-miR-548t-3p</t>
  </si>
  <si>
    <t>hsa-miR-16-2-5p</t>
  </si>
  <si>
    <t>hsa-miR-7851-5p</t>
  </si>
  <si>
    <t>hsa-miR-455-5p</t>
  </si>
  <si>
    <t>hsa-miR-194-2-5p</t>
  </si>
  <si>
    <t>hsa-miR-548aj-2-5p</t>
  </si>
  <si>
    <t>hsa-miR-424-3p</t>
  </si>
  <si>
    <t>hsa-miR-17-5p</t>
  </si>
  <si>
    <t>hsa-miR-101-1-3p</t>
  </si>
  <si>
    <t>hsa-miR-7-2-5p</t>
  </si>
  <si>
    <t>hsa-miR-425-5p</t>
  </si>
  <si>
    <t>hsa-miR-548i-1-5p</t>
  </si>
  <si>
    <t>hsa-miR-96-5p</t>
  </si>
  <si>
    <t>hsa-miR-501-3p</t>
  </si>
  <si>
    <t>hsa-miR-550a-1-5p</t>
  </si>
  <si>
    <t>hsa-miR-183-3p</t>
  </si>
  <si>
    <t>hsa-miR-940-3p</t>
  </si>
  <si>
    <t>hsa-miR-138-2-5p</t>
  </si>
  <si>
    <t>hsa-miR-4791-5p</t>
  </si>
  <si>
    <t>hsa-miR-3195-5p</t>
  </si>
  <si>
    <t>hsa-miR-495-3p</t>
  </si>
  <si>
    <t>hsa-let-7a-2-5p</t>
  </si>
  <si>
    <t>hsa-miR-103a-2-3p</t>
  </si>
  <si>
    <t>hsa-miR-3196-5p</t>
  </si>
  <si>
    <t>hsa-miR-548p-3p</t>
  </si>
  <si>
    <t>hsa-miR-873-5p</t>
  </si>
  <si>
    <t>hsa-miR-223-3p</t>
  </si>
  <si>
    <t>hsa-miR-197-5p</t>
  </si>
  <si>
    <t>hsa-miR-106b-3p</t>
  </si>
  <si>
    <t>hsa-miR-451a-5p</t>
  </si>
  <si>
    <t>hsa-miR-548aa-2-3p</t>
  </si>
  <si>
    <t>hsa-miR-6882-5p</t>
  </si>
  <si>
    <t>hsa-miR-4488-5p</t>
  </si>
  <si>
    <t>hsa-miR-202-5p</t>
  </si>
  <si>
    <t>hsa-miR-4461-5p</t>
  </si>
  <si>
    <t>hsa-miR-4523-5p</t>
  </si>
  <si>
    <t>hsa-miR-6877-5p</t>
  </si>
  <si>
    <t>hsa-miR-26a-2-3p</t>
  </si>
  <si>
    <t>hsa-miR-548f-2-3p</t>
  </si>
  <si>
    <t>hsa-miR-25-3p</t>
  </si>
  <si>
    <t>hsa-miR-33b-5p</t>
  </si>
  <si>
    <t>hsa-miR-425-3p</t>
  </si>
  <si>
    <t>hsa-miR-1278-3p</t>
  </si>
  <si>
    <t>hsa-miR-1260a-5p</t>
  </si>
  <si>
    <t>hsa-miR-8086-3p</t>
  </si>
  <si>
    <t>hsa-miR-193a-3p</t>
  </si>
  <si>
    <t>hsa-miR-6720-3p</t>
  </si>
  <si>
    <t>hsa-miR-340-5p</t>
  </si>
  <si>
    <t>hsa-miR-320a-5p</t>
  </si>
  <si>
    <t>hsa-let-7b-5p</t>
  </si>
  <si>
    <t>hsa-miR-579-5p</t>
  </si>
  <si>
    <t>hsa-miR-199a-2-3p</t>
  </si>
  <si>
    <t>hsa-miR-181c-5p</t>
  </si>
  <si>
    <t>hsa-miR-1273g-3p</t>
  </si>
  <si>
    <t>hsa-miR-324-3p</t>
  </si>
  <si>
    <t>hsa-miR-3940-3p</t>
  </si>
  <si>
    <t>hsa-miR-362-3p</t>
  </si>
  <si>
    <t>hsa-miR-7704-5p</t>
  </si>
  <si>
    <t>hsa-miR-486-2-5p</t>
  </si>
  <si>
    <t>hsa-miR-4484-3p</t>
  </si>
  <si>
    <t>hsa-miR-100-3p</t>
  </si>
  <si>
    <t>hsa-miR-125b-2-3p</t>
  </si>
  <si>
    <t>hsa-miR-6821-3p</t>
  </si>
  <si>
    <t>hsa-let-7i-3p</t>
  </si>
  <si>
    <t>hsa-miR-581-5p</t>
  </si>
  <si>
    <t>hsa-miR-567-3p</t>
  </si>
  <si>
    <t>hsa-miR-1293-5p</t>
  </si>
  <si>
    <t>hsa-miR-378b-3p</t>
  </si>
  <si>
    <t>hsa-miR-147b-3p</t>
  </si>
  <si>
    <t>hsa-miR-29b-1-3p</t>
  </si>
  <si>
    <t>hsa-miR-1291-5p</t>
  </si>
  <si>
    <t>hsa-miR-10b-5p</t>
  </si>
  <si>
    <t>hsa-miR-3661-5p</t>
  </si>
  <si>
    <t>hsa-miR-132-5p</t>
  </si>
  <si>
    <t>hsa-miR-200a-5p</t>
  </si>
  <si>
    <t>hsa-miR-552-3p</t>
  </si>
  <si>
    <t>hsa-miR-30a-5p</t>
  </si>
  <si>
    <t>hsa-miR-452-5p</t>
  </si>
  <si>
    <t>hsa-miR-660-5p</t>
  </si>
  <si>
    <t>hsa-miR-190b-5p</t>
  </si>
  <si>
    <t>hsa-miR-4661-5p</t>
  </si>
  <si>
    <t>hsa-miR-4521-3p</t>
  </si>
  <si>
    <t>hsa-miR-34a-5p</t>
  </si>
  <si>
    <t>hsa-miR-409-5p</t>
  </si>
  <si>
    <t>hsa-miR-141-3p</t>
  </si>
  <si>
    <t>hsa-miR-3180-4-5p</t>
  </si>
  <si>
    <t>hsa-miR-4458-5p</t>
  </si>
  <si>
    <t>hsa-miR-181c-3p</t>
  </si>
  <si>
    <t>hsa-miR-3074-3p</t>
  </si>
  <si>
    <t>hsa-miR-454-3p</t>
  </si>
  <si>
    <t>hsa-miR-181b-1-3p</t>
  </si>
  <si>
    <t>hsa-miR-191-5p</t>
  </si>
  <si>
    <t>hsa-miR-3605-3p</t>
  </si>
  <si>
    <t>hsa-miR-769-3p</t>
  </si>
  <si>
    <t>hsa-miR-1285-2-5p</t>
  </si>
  <si>
    <t>hsa-miR-942-5p</t>
  </si>
  <si>
    <t>hsa-miR-4738-3p</t>
  </si>
  <si>
    <t>hsa-miR-1273g-5p</t>
  </si>
  <si>
    <t>hsa-miR-122-5p</t>
  </si>
  <si>
    <t>hsa-miR-215-5p</t>
  </si>
  <si>
    <t>hsa-miR-196b-3p</t>
  </si>
  <si>
    <t>hsa-miR-548aa-1-3p</t>
  </si>
  <si>
    <t>hsa-miR-941-2-3p</t>
  </si>
  <si>
    <t>hsa-miR-1273h-5p</t>
  </si>
  <si>
    <t>hsa-miR-3960-3p</t>
  </si>
  <si>
    <t>hsa-miR-30e-5p</t>
  </si>
  <si>
    <t>hsa-miR-6783-3p</t>
  </si>
  <si>
    <t>hsa-miR-3133-5p</t>
  </si>
  <si>
    <t>hsa-miR-1285-1-5p</t>
  </si>
  <si>
    <t>hsa-miR-5095-3p</t>
  </si>
  <si>
    <t>hsa-miR-129-2-3p</t>
  </si>
  <si>
    <t>hsa-miR-1250-5p</t>
  </si>
  <si>
    <t>hsa-miR-34c-5p</t>
  </si>
  <si>
    <t>hsa-miR-193a-5p</t>
  </si>
  <si>
    <t>hsa-miR-5701-3-5p</t>
  </si>
  <si>
    <t>hsa-miR-2110-5p</t>
  </si>
  <si>
    <t>hsa-miR-145-3p</t>
  </si>
  <si>
    <t>hsa-miR-126-5p</t>
  </si>
  <si>
    <t>hsa-miR-7851-3p</t>
  </si>
  <si>
    <t>hsa-miR-338-5p</t>
  </si>
  <si>
    <t>hsa-miR-1254-2-3p</t>
  </si>
  <si>
    <t>hsa-miR-199a-2-5p</t>
  </si>
  <si>
    <t>hsa-miR-1292-5p</t>
  </si>
  <si>
    <t>hsa-miR-1277-5p</t>
  </si>
  <si>
    <t>hsa-miR-30b-5p</t>
  </si>
  <si>
    <t>hsa-miR-941-5-3p</t>
  </si>
  <si>
    <t>hsa-miR-218-2-5p</t>
  </si>
  <si>
    <t>hsa-miR-1295a-3p</t>
  </si>
  <si>
    <t>hsa-miR-3188-3p</t>
  </si>
  <si>
    <t>hsa-miR-550a-2-3p</t>
  </si>
  <si>
    <t>hsa-miR-3155a-3p</t>
  </si>
  <si>
    <t>hsa-miR-197-3p</t>
  </si>
  <si>
    <t>hsa-miR-184-3p</t>
  </si>
  <si>
    <t>hsa-miR-6723-5p</t>
  </si>
  <si>
    <t>hsa-miR-1287-5p</t>
  </si>
  <si>
    <t>hsa-miR-17-3p</t>
  </si>
  <si>
    <t>hsa-miR-433-3p</t>
  </si>
  <si>
    <t>hsa-miR-345-5p</t>
  </si>
  <si>
    <t>hsa-miR-144-3p</t>
  </si>
  <si>
    <t>hsa-miR-579-3p</t>
  </si>
  <si>
    <t>hsa-miR-3615-3p</t>
  </si>
  <si>
    <t>hsa-miR-499a-5p</t>
  </si>
  <si>
    <t>hsa-miR-504-5p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</si>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</sst>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8"/>
  <sheetViews>
    <sheetView topLeftCell="AP1" workbookViewId="0">
      <selection activeCell="BA37" sqref="BA37"/>
    </sheetView>
  </sheetViews>
  <sheetFormatPr defaultRowHeight="15" x14ac:dyDescent="0.25"/>
  <cols>
    <col min="1" max="1" width="19" customWidth="1"/>
    <col min="2" max="2" width="12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 t="s">
        <v>55</v>
      </c>
      <c r="B2">
        <v>272.32889410000001</v>
      </c>
      <c r="C2">
        <v>62.942849520000003</v>
      </c>
      <c r="D2">
        <v>371.51892099999998</v>
      </c>
      <c r="E2">
        <v>69.861535439999997</v>
      </c>
      <c r="F2">
        <v>279.49920029999998</v>
      </c>
      <c r="G2">
        <v>268.66718040000001</v>
      </c>
      <c r="H2">
        <v>14.25053202</v>
      </c>
      <c r="I2">
        <v>36.839265820000001</v>
      </c>
      <c r="J2">
        <v>80.925031309999994</v>
      </c>
      <c r="K2">
        <v>34.949976100000001</v>
      </c>
      <c r="L2">
        <v>237.77766220000001</v>
      </c>
      <c r="M2">
        <v>35.919785089999998</v>
      </c>
      <c r="N2">
        <v>48.481476870000002</v>
      </c>
      <c r="O2">
        <v>22.62686605</v>
      </c>
      <c r="P2">
        <v>38.932164270000001</v>
      </c>
      <c r="Q2">
        <v>37.372374829999998</v>
      </c>
      <c r="R2">
        <v>24.679065430000001</v>
      </c>
      <c r="S2">
        <v>0</v>
      </c>
      <c r="T2">
        <v>54.174141390000003</v>
      </c>
      <c r="U2">
        <v>20.152861990000002</v>
      </c>
      <c r="V2">
        <v>84.271607810000006</v>
      </c>
      <c r="W2">
        <v>88.724749549999999</v>
      </c>
      <c r="X2">
        <v>28.39943925</v>
      </c>
      <c r="Y2">
        <v>84.976256660000004</v>
      </c>
      <c r="Z2">
        <v>53.144456589999997</v>
      </c>
      <c r="AA2">
        <v>20.666431410000001</v>
      </c>
      <c r="AB2">
        <v>29.249240669999999</v>
      </c>
      <c r="AC2">
        <v>29.69641923</v>
      </c>
      <c r="AD2">
        <v>38.945785620000002</v>
      </c>
      <c r="AE2">
        <v>37.120305850000001</v>
      </c>
      <c r="AF2">
        <v>71.312862370000005</v>
      </c>
      <c r="AG2">
        <v>60.763466569999999</v>
      </c>
      <c r="AH2">
        <v>88.446266629999997</v>
      </c>
      <c r="AI2">
        <v>78.585805460000003</v>
      </c>
      <c r="AJ2">
        <v>104.0616198</v>
      </c>
      <c r="AK2">
        <v>127.6294429</v>
      </c>
      <c r="AL2">
        <v>41.851268859999998</v>
      </c>
      <c r="AM2">
        <v>56.938510219999998</v>
      </c>
      <c r="AN2">
        <v>9.6911040960000001</v>
      </c>
      <c r="AO2">
        <v>13.57966676</v>
      </c>
      <c r="AP2">
        <v>10.459836409999999</v>
      </c>
      <c r="AQ2">
        <v>31.496632949999999</v>
      </c>
      <c r="AR2">
        <v>23.65978016</v>
      </c>
      <c r="AS2">
        <v>118.6296545</v>
      </c>
      <c r="AT2">
        <v>26.241004319999998</v>
      </c>
      <c r="AU2">
        <v>31.476708259999999</v>
      </c>
      <c r="AV2">
        <v>0</v>
      </c>
      <c r="AW2">
        <v>14.8624603</v>
      </c>
      <c r="AX2">
        <v>26.549348129999998</v>
      </c>
      <c r="AY2">
        <v>45.611368259999999</v>
      </c>
      <c r="AZ2">
        <v>38.671143229999998</v>
      </c>
      <c r="BA2">
        <v>74.245211960000006</v>
      </c>
      <c r="BB2">
        <v>236.7304154</v>
      </c>
      <c r="BC2">
        <v>50.840486900000002</v>
      </c>
    </row>
    <row r="3" spans="1:55" x14ac:dyDescent="0.25">
      <c r="A3" t="s">
        <v>56</v>
      </c>
      <c r="B3">
        <v>10.125731869999999</v>
      </c>
      <c r="C3">
        <v>3.9339280950000002</v>
      </c>
      <c r="D3">
        <v>3.1046149380000001</v>
      </c>
      <c r="E3">
        <v>3.8811964130000001</v>
      </c>
      <c r="F3">
        <v>5.5164315850000003</v>
      </c>
      <c r="G3">
        <v>7.1538598330000003</v>
      </c>
      <c r="H3">
        <v>3.5626330049999999</v>
      </c>
      <c r="I3">
        <v>2.728834505</v>
      </c>
      <c r="J3">
        <v>0</v>
      </c>
      <c r="K3">
        <v>0</v>
      </c>
      <c r="L3">
        <v>12.54763389</v>
      </c>
      <c r="M3">
        <v>5.9866308479999999</v>
      </c>
      <c r="N3">
        <v>0</v>
      </c>
      <c r="O3">
        <v>0</v>
      </c>
      <c r="P3">
        <v>0</v>
      </c>
      <c r="Q3">
        <v>0</v>
      </c>
      <c r="R3">
        <v>3.5255807749999999</v>
      </c>
      <c r="S3">
        <v>0</v>
      </c>
      <c r="T3">
        <v>0</v>
      </c>
      <c r="U3">
        <v>3.1004403059999999</v>
      </c>
      <c r="V3">
        <v>0</v>
      </c>
      <c r="W3">
        <v>1.5475247009999999</v>
      </c>
      <c r="X3">
        <v>8.5198317750000001</v>
      </c>
      <c r="Y3">
        <v>0</v>
      </c>
      <c r="Z3">
        <v>0</v>
      </c>
      <c r="AA3">
        <v>0</v>
      </c>
      <c r="AB3">
        <v>0</v>
      </c>
      <c r="AC3">
        <v>1.3498372380000001</v>
      </c>
      <c r="AD3">
        <v>2.4341116010000001</v>
      </c>
      <c r="AE3">
        <v>5.5680458780000004</v>
      </c>
      <c r="AF3">
        <v>0</v>
      </c>
      <c r="AG3">
        <v>3.5743215629999998</v>
      </c>
      <c r="AH3">
        <v>5.6029309180000002</v>
      </c>
      <c r="AI3">
        <v>2.4558064210000001</v>
      </c>
      <c r="AJ3">
        <v>3.106317008</v>
      </c>
      <c r="AK3">
        <v>0</v>
      </c>
      <c r="AL3">
        <v>3.8046608050000001</v>
      </c>
      <c r="AM3">
        <v>0</v>
      </c>
      <c r="AN3">
        <v>0</v>
      </c>
      <c r="AO3">
        <v>0</v>
      </c>
      <c r="AP3">
        <v>2.0919672829999998</v>
      </c>
      <c r="AQ3">
        <v>0</v>
      </c>
      <c r="AR3">
        <v>0</v>
      </c>
      <c r="AS3">
        <v>7.2064743399999998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3.8074467670000001</v>
      </c>
      <c r="BB3">
        <v>14.45681926</v>
      </c>
      <c r="BC3">
        <v>1.0591768100000001</v>
      </c>
    </row>
    <row r="4" spans="1:55" x14ac:dyDescent="0.25">
      <c r="A4" t="s">
        <v>57</v>
      </c>
      <c r="B4">
        <v>2382.2116569999998</v>
      </c>
      <c r="C4">
        <v>3630.3599770000001</v>
      </c>
      <c r="D4">
        <v>3123.242628</v>
      </c>
      <c r="E4">
        <v>3114.6601219999998</v>
      </c>
      <c r="F4">
        <v>2729.4077609999999</v>
      </c>
      <c r="G4">
        <v>2369.517351</v>
      </c>
      <c r="H4">
        <v>764.77855179999995</v>
      </c>
      <c r="I4">
        <v>1387.6123459999999</v>
      </c>
      <c r="J4">
        <v>752.60279119999996</v>
      </c>
      <c r="K4">
        <v>2113.2253409999998</v>
      </c>
      <c r="L4">
        <v>2668.8817290000002</v>
      </c>
      <c r="M4">
        <v>624.60515180000004</v>
      </c>
      <c r="N4">
        <v>1383.925794</v>
      </c>
      <c r="O4">
        <v>1214.3084779999999</v>
      </c>
      <c r="P4">
        <v>1232.8518690000001</v>
      </c>
      <c r="Q4">
        <v>2221.5800589999999</v>
      </c>
      <c r="R4">
        <v>1896.762457</v>
      </c>
      <c r="S4">
        <v>1587.2826190000001</v>
      </c>
      <c r="T4">
        <v>1950.26909</v>
      </c>
      <c r="U4">
        <v>2376.4874949999999</v>
      </c>
      <c r="V4">
        <v>3586.8103070000002</v>
      </c>
      <c r="W4">
        <v>2756.1414930000001</v>
      </c>
      <c r="X4">
        <v>2178.2369899999999</v>
      </c>
      <c r="Y4">
        <v>29839.541280000001</v>
      </c>
      <c r="Z4">
        <v>48325.582990000003</v>
      </c>
      <c r="AA4">
        <v>57914.229619999998</v>
      </c>
      <c r="AB4">
        <v>38838.116739999998</v>
      </c>
      <c r="AC4">
        <v>114741.5646</v>
      </c>
      <c r="AD4">
        <v>45199.018320000003</v>
      </c>
      <c r="AE4">
        <v>81995.043590000001</v>
      </c>
      <c r="AF4">
        <v>25563.680250000001</v>
      </c>
      <c r="AG4">
        <v>29065.191510000001</v>
      </c>
      <c r="AH4">
        <v>5735.0000040000004</v>
      </c>
      <c r="AI4">
        <v>31522.731210000002</v>
      </c>
      <c r="AJ4">
        <v>24471.56539</v>
      </c>
      <c r="AK4">
        <v>41794.888749999998</v>
      </c>
      <c r="AL4">
        <v>35693.425340000002</v>
      </c>
      <c r="AM4">
        <v>25232.195360000002</v>
      </c>
      <c r="AN4">
        <v>21109.647499999999</v>
      </c>
      <c r="AO4">
        <v>17047.00834</v>
      </c>
      <c r="AP4">
        <v>45845.463000000003</v>
      </c>
      <c r="AQ4">
        <v>24067.927090000001</v>
      </c>
      <c r="AR4">
        <v>28540.792809999999</v>
      </c>
      <c r="AS4">
        <v>3828.3009069999998</v>
      </c>
      <c r="AT4">
        <v>32118.989290000001</v>
      </c>
      <c r="AU4">
        <v>16714.132089999999</v>
      </c>
      <c r="AV4">
        <v>2890.4177810000001</v>
      </c>
      <c r="AW4">
        <v>47449.890760000002</v>
      </c>
      <c r="AX4">
        <v>19908.21833</v>
      </c>
      <c r="AY4">
        <v>3876.9663019999998</v>
      </c>
      <c r="AZ4">
        <v>4872.5640460000004</v>
      </c>
      <c r="BA4">
        <v>5701.6515339999996</v>
      </c>
      <c r="BB4">
        <v>2967.864521</v>
      </c>
      <c r="BC4">
        <v>3550.3606679999998</v>
      </c>
    </row>
    <row r="5" spans="1:55" x14ac:dyDescent="0.25">
      <c r="A5" t="s">
        <v>58</v>
      </c>
      <c r="B5">
        <v>125.7722485</v>
      </c>
      <c r="C5">
        <v>260.2949089</v>
      </c>
      <c r="D5">
        <v>134.53331399999999</v>
      </c>
      <c r="E5">
        <v>189.6934747</v>
      </c>
      <c r="F5">
        <v>125.65205280000001</v>
      </c>
      <c r="G5">
        <v>144.66694330000001</v>
      </c>
      <c r="H5">
        <v>27.313519710000001</v>
      </c>
      <c r="I5">
        <v>43.66135208</v>
      </c>
      <c r="J5">
        <v>8.0925031310000008</v>
      </c>
      <c r="K5">
        <v>38.69461639</v>
      </c>
      <c r="L5">
        <v>107.9096515</v>
      </c>
      <c r="M5">
        <v>9.9777180800000007</v>
      </c>
      <c r="N5">
        <v>8.8148139759999999</v>
      </c>
      <c r="O5">
        <v>22.62686605</v>
      </c>
      <c r="P5">
        <v>0</v>
      </c>
      <c r="Q5">
        <v>112.1171245</v>
      </c>
      <c r="R5">
        <v>84.613938610000005</v>
      </c>
      <c r="S5">
        <v>29.94872866</v>
      </c>
      <c r="T5">
        <v>0</v>
      </c>
      <c r="U5">
        <v>60.458585970000001</v>
      </c>
      <c r="V5">
        <v>15.800926459999999</v>
      </c>
      <c r="W5">
        <v>68.091086869999998</v>
      </c>
      <c r="X5">
        <v>65.318710269999997</v>
      </c>
      <c r="Y5">
        <v>54.075799689999997</v>
      </c>
      <c r="Z5">
        <v>61.116125080000003</v>
      </c>
      <c r="AA5">
        <v>199.77550360000001</v>
      </c>
      <c r="AB5">
        <v>56.87352353</v>
      </c>
      <c r="AC5">
        <v>163.33030579999999</v>
      </c>
      <c r="AD5">
        <v>111.9691337</v>
      </c>
      <c r="AE5">
        <v>265.41018680000002</v>
      </c>
      <c r="AF5">
        <v>45.560995409999997</v>
      </c>
      <c r="AG5">
        <v>27.403131980000001</v>
      </c>
      <c r="AH5">
        <v>274.14340559999999</v>
      </c>
      <c r="AI5">
        <v>24.558064210000001</v>
      </c>
      <c r="AJ5">
        <v>43.488438119999998</v>
      </c>
      <c r="AK5">
        <v>70.071066700000003</v>
      </c>
      <c r="AL5">
        <v>19.023304029999998</v>
      </c>
      <c r="AM5">
        <v>10.544168559999999</v>
      </c>
      <c r="AN5">
        <v>33.918864329999998</v>
      </c>
      <c r="AO5">
        <v>18.106222349999999</v>
      </c>
      <c r="AP5">
        <v>18.82770554</v>
      </c>
      <c r="AQ5">
        <v>26.99711396</v>
      </c>
      <c r="AR5">
        <v>54.41749437</v>
      </c>
      <c r="AS5">
        <v>241.6940625</v>
      </c>
      <c r="AT5">
        <v>26.241004319999998</v>
      </c>
      <c r="AU5">
        <v>18.88602496</v>
      </c>
      <c r="AV5">
        <v>105.1061011</v>
      </c>
      <c r="AW5">
        <v>98.092237999999995</v>
      </c>
      <c r="AX5">
        <v>7.5855280369999996</v>
      </c>
      <c r="AY5">
        <v>228.0568413</v>
      </c>
      <c r="AZ5">
        <v>38.671143229999998</v>
      </c>
      <c r="BA5">
        <v>227.97087519999999</v>
      </c>
      <c r="BB5">
        <v>86.740915580000006</v>
      </c>
      <c r="BC5">
        <v>198.06606350000001</v>
      </c>
    </row>
    <row r="6" spans="1:55" x14ac:dyDescent="0.25">
      <c r="A6" t="s">
        <v>59</v>
      </c>
      <c r="B6">
        <v>5.8622658210000003</v>
      </c>
      <c r="C6">
        <v>19.669640470000001</v>
      </c>
      <c r="D6">
        <v>6.2092298770000003</v>
      </c>
      <c r="E6">
        <v>17.465383859999999</v>
      </c>
      <c r="F6">
        <v>12.258736860000001</v>
      </c>
      <c r="G6">
        <v>7.1538598330000003</v>
      </c>
      <c r="H6">
        <v>35.62633005</v>
      </c>
      <c r="I6">
        <v>21.83067604</v>
      </c>
      <c r="J6">
        <v>16.185006260000002</v>
      </c>
      <c r="K6">
        <v>23.71605521</v>
      </c>
      <c r="L6">
        <v>8.1559620299999995</v>
      </c>
      <c r="M6">
        <v>31.928697849999999</v>
      </c>
      <c r="N6">
        <v>48.481476870000002</v>
      </c>
      <c r="O6">
        <v>26.39801039</v>
      </c>
      <c r="P6">
        <v>51.909552359999999</v>
      </c>
      <c r="Q6">
        <v>29.067402649999998</v>
      </c>
      <c r="R6">
        <v>77.562777060000002</v>
      </c>
      <c r="S6">
        <v>29.94872866</v>
      </c>
      <c r="T6">
        <v>0</v>
      </c>
      <c r="U6">
        <v>34.104843369999998</v>
      </c>
      <c r="V6">
        <v>10.53395098</v>
      </c>
      <c r="W6">
        <v>4.1267325369999996</v>
      </c>
      <c r="X6">
        <v>72.418570090000003</v>
      </c>
      <c r="Y6">
        <v>28.325418890000002</v>
      </c>
      <c r="Z6">
        <v>15.94333698</v>
      </c>
      <c r="AA6">
        <v>13.77762094</v>
      </c>
      <c r="AB6">
        <v>22.749409409999998</v>
      </c>
      <c r="AC6">
        <v>6.7491861899999996</v>
      </c>
      <c r="AD6">
        <v>17.03878121</v>
      </c>
      <c r="AE6">
        <v>18.560152930000001</v>
      </c>
      <c r="AF6">
        <v>11.885477059999999</v>
      </c>
      <c r="AG6">
        <v>3.5743215629999998</v>
      </c>
      <c r="AH6">
        <v>14.407536650000001</v>
      </c>
      <c r="AI6">
        <v>14.73483852</v>
      </c>
      <c r="AJ6">
        <v>7.7657925209999998</v>
      </c>
      <c r="AK6">
        <v>5.0050761929999998</v>
      </c>
      <c r="AL6">
        <v>3.8046608050000001</v>
      </c>
      <c r="AM6">
        <v>6.326501135</v>
      </c>
      <c r="AN6">
        <v>4.8455520480000001</v>
      </c>
      <c r="AO6">
        <v>2.263277794</v>
      </c>
      <c r="AP6">
        <v>12.551803700000001</v>
      </c>
      <c r="AQ6">
        <v>0</v>
      </c>
      <c r="AR6">
        <v>7.0979340479999999</v>
      </c>
      <c r="AS6">
        <v>5.5434418000000001</v>
      </c>
      <c r="AT6">
        <v>15.30725252</v>
      </c>
      <c r="AU6">
        <v>12.5906833</v>
      </c>
      <c r="AV6">
        <v>26.276525280000001</v>
      </c>
      <c r="AW6">
        <v>37.156150760000003</v>
      </c>
      <c r="AX6">
        <v>7.5855280369999996</v>
      </c>
      <c r="AY6">
        <v>0</v>
      </c>
      <c r="AZ6">
        <v>0</v>
      </c>
      <c r="BA6">
        <v>9.5186169169999992</v>
      </c>
      <c r="BB6">
        <v>7.2284096309999999</v>
      </c>
      <c r="BC6">
        <v>9.0030028879999993</v>
      </c>
    </row>
    <row r="7" spans="1:55" x14ac:dyDescent="0.25">
      <c r="A7" t="s">
        <v>60</v>
      </c>
      <c r="B7">
        <v>6.3951990780000001</v>
      </c>
      <c r="C7">
        <v>14.424403010000001</v>
      </c>
      <c r="D7">
        <v>10.34871646</v>
      </c>
      <c r="E7">
        <v>5.3366450680000002</v>
      </c>
      <c r="F7">
        <v>9.8069894850000008</v>
      </c>
      <c r="G7">
        <v>9.5384797769999992</v>
      </c>
      <c r="H7">
        <v>3.5626330049999999</v>
      </c>
      <c r="I7">
        <v>0</v>
      </c>
      <c r="J7">
        <v>0</v>
      </c>
      <c r="K7">
        <v>4.992853728</v>
      </c>
      <c r="L7">
        <v>2.5095267780000001</v>
      </c>
      <c r="M7">
        <v>0</v>
      </c>
      <c r="N7">
        <v>13.22222096</v>
      </c>
      <c r="O7">
        <v>0</v>
      </c>
      <c r="P7">
        <v>0</v>
      </c>
      <c r="Q7">
        <v>4.1524860920000002</v>
      </c>
      <c r="R7">
        <v>0</v>
      </c>
      <c r="S7">
        <v>0</v>
      </c>
      <c r="T7">
        <v>0</v>
      </c>
      <c r="U7">
        <v>6.2008806119999997</v>
      </c>
      <c r="V7">
        <v>0</v>
      </c>
      <c r="W7">
        <v>3.095049403</v>
      </c>
      <c r="X7">
        <v>0</v>
      </c>
      <c r="Y7">
        <v>7.7251142420000001</v>
      </c>
      <c r="Z7">
        <v>1.3286114149999999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7.2037683230000003</v>
      </c>
      <c r="AI7">
        <v>0</v>
      </c>
      <c r="AJ7">
        <v>3.106317008</v>
      </c>
      <c r="AK7">
        <v>2.5025380959999999</v>
      </c>
      <c r="AL7">
        <v>0</v>
      </c>
      <c r="AM7">
        <v>2.108833712</v>
      </c>
      <c r="AN7">
        <v>0</v>
      </c>
      <c r="AO7">
        <v>0</v>
      </c>
      <c r="AP7">
        <v>0</v>
      </c>
      <c r="AQ7">
        <v>2.2497594959999998</v>
      </c>
      <c r="AR7">
        <v>0</v>
      </c>
      <c r="AS7">
        <v>8.8695068799999994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2.855585075</v>
      </c>
      <c r="BB7">
        <v>7.8307771009999998</v>
      </c>
      <c r="BC7">
        <v>2.6479420259999999</v>
      </c>
    </row>
    <row r="8" spans="1:55" x14ac:dyDescent="0.25">
      <c r="A8" t="s">
        <v>61</v>
      </c>
      <c r="B8">
        <v>7.9939988470000003</v>
      </c>
      <c r="C8">
        <v>3.2782734119999999</v>
      </c>
      <c r="D8">
        <v>2.0697432920000001</v>
      </c>
      <c r="E8">
        <v>2.9108973100000002</v>
      </c>
      <c r="F8">
        <v>0.61293684299999995</v>
      </c>
      <c r="G8">
        <v>0</v>
      </c>
      <c r="H8">
        <v>7.1252660099999998</v>
      </c>
      <c r="I8">
        <v>16.37300703</v>
      </c>
      <c r="J8">
        <v>2.697501044</v>
      </c>
      <c r="K8">
        <v>21.219628350000001</v>
      </c>
      <c r="L8">
        <v>5.6464352509999998</v>
      </c>
      <c r="M8">
        <v>1.995543616</v>
      </c>
      <c r="N8">
        <v>4.407406988</v>
      </c>
      <c r="O8">
        <v>22.62686605</v>
      </c>
      <c r="P8">
        <v>0</v>
      </c>
      <c r="Q8">
        <v>87.202207939999994</v>
      </c>
      <c r="R8">
        <v>24.679065430000001</v>
      </c>
      <c r="S8">
        <v>239.58982929999999</v>
      </c>
      <c r="T8">
        <v>0</v>
      </c>
      <c r="U8">
        <v>452.6642847</v>
      </c>
      <c r="V8">
        <v>110.60648519999999</v>
      </c>
      <c r="W8">
        <v>3.095049403</v>
      </c>
      <c r="X8">
        <v>609.1679719</v>
      </c>
      <c r="Y8">
        <v>2.5750380810000002</v>
      </c>
      <c r="Z8">
        <v>10.628891319999999</v>
      </c>
      <c r="AA8">
        <v>13.77762094</v>
      </c>
      <c r="AB8">
        <v>29.249240669999999</v>
      </c>
      <c r="AC8">
        <v>20.247558569999999</v>
      </c>
      <c r="AD8">
        <v>46.248120419999999</v>
      </c>
      <c r="AE8">
        <v>55.680458780000002</v>
      </c>
      <c r="AF8">
        <v>47.541908249999999</v>
      </c>
      <c r="AG8">
        <v>33.360334590000001</v>
      </c>
      <c r="AH8">
        <v>16.408583400000001</v>
      </c>
      <c r="AI8">
        <v>7.3674192620000003</v>
      </c>
      <c r="AJ8">
        <v>52.807389139999998</v>
      </c>
      <c r="AK8">
        <v>7.5076142890000002</v>
      </c>
      <c r="AL8">
        <v>5.7069912079999998</v>
      </c>
      <c r="AM8">
        <v>4.2176674240000001</v>
      </c>
      <c r="AN8">
        <v>26.650536259999999</v>
      </c>
      <c r="AO8">
        <v>13.57966676</v>
      </c>
      <c r="AP8">
        <v>8.3678691300000008</v>
      </c>
      <c r="AQ8">
        <v>11.24879748</v>
      </c>
      <c r="AR8">
        <v>18.927824130000001</v>
      </c>
      <c r="AS8">
        <v>11.0868836</v>
      </c>
      <c r="AT8">
        <v>8.74700144</v>
      </c>
      <c r="AU8">
        <v>25.181366610000001</v>
      </c>
      <c r="AV8">
        <v>0</v>
      </c>
      <c r="AW8">
        <v>63.9085793</v>
      </c>
      <c r="AX8">
        <v>91.026336450000002</v>
      </c>
      <c r="AY8">
        <v>45.611368259999999</v>
      </c>
      <c r="AZ8">
        <v>0</v>
      </c>
      <c r="BA8">
        <v>7.6148935340000001</v>
      </c>
      <c r="BB8">
        <v>6.6260421620000001</v>
      </c>
      <c r="BC8">
        <v>12.71012172</v>
      </c>
    </row>
    <row r="9" spans="1:55" x14ac:dyDescent="0.25">
      <c r="A9" t="s">
        <v>62</v>
      </c>
      <c r="B9">
        <v>2.6646662820000002</v>
      </c>
      <c r="C9">
        <v>1.966964047</v>
      </c>
      <c r="D9">
        <v>1.034871646</v>
      </c>
      <c r="E9">
        <v>2.425747758</v>
      </c>
      <c r="F9">
        <v>1.2258736859999999</v>
      </c>
      <c r="G9">
        <v>0</v>
      </c>
      <c r="H9">
        <v>36.813874390000002</v>
      </c>
      <c r="I9">
        <v>40.932517580000003</v>
      </c>
      <c r="J9">
        <v>2.697501044</v>
      </c>
      <c r="K9">
        <v>28.708908940000001</v>
      </c>
      <c r="L9">
        <v>0.62738169499999996</v>
      </c>
      <c r="M9">
        <v>15.96434893</v>
      </c>
      <c r="N9">
        <v>13.22222096</v>
      </c>
      <c r="O9">
        <v>86.736319850000001</v>
      </c>
      <c r="P9">
        <v>12.97738809</v>
      </c>
      <c r="Q9">
        <v>41.524860920000002</v>
      </c>
      <c r="R9">
        <v>49.358130860000003</v>
      </c>
      <c r="S9">
        <v>0</v>
      </c>
      <c r="T9">
        <v>0</v>
      </c>
      <c r="U9">
        <v>60.458585970000001</v>
      </c>
      <c r="V9">
        <v>42.135803899999999</v>
      </c>
      <c r="W9">
        <v>0.51584156699999995</v>
      </c>
      <c r="X9">
        <v>62.478766350000001</v>
      </c>
      <c r="Y9">
        <v>5.1500761610000003</v>
      </c>
      <c r="Z9">
        <v>17.271948389999999</v>
      </c>
      <c r="AA9">
        <v>13.77762094</v>
      </c>
      <c r="AB9">
        <v>12.999662519999999</v>
      </c>
      <c r="AC9">
        <v>8.0990234280000006</v>
      </c>
      <c r="AD9">
        <v>7.3023348029999999</v>
      </c>
      <c r="AE9">
        <v>7.4240611699999999</v>
      </c>
      <c r="AF9">
        <v>5.9427385309999998</v>
      </c>
      <c r="AG9">
        <v>14.297286250000001</v>
      </c>
      <c r="AH9">
        <v>0.40020935099999999</v>
      </c>
      <c r="AI9">
        <v>9.8232256820000003</v>
      </c>
      <c r="AJ9">
        <v>13.978426539999999</v>
      </c>
      <c r="AK9">
        <v>22.522842870000002</v>
      </c>
      <c r="AL9">
        <v>1.9023304029999999</v>
      </c>
      <c r="AM9">
        <v>0</v>
      </c>
      <c r="AN9">
        <v>0</v>
      </c>
      <c r="AO9">
        <v>0</v>
      </c>
      <c r="AP9">
        <v>6.2759018480000002</v>
      </c>
      <c r="AQ9">
        <v>4.4995189929999997</v>
      </c>
      <c r="AR9">
        <v>0</v>
      </c>
      <c r="AS9">
        <v>1.6630325399999999</v>
      </c>
      <c r="AT9">
        <v>2.18675036</v>
      </c>
      <c r="AU9">
        <v>6.2953416520000003</v>
      </c>
      <c r="AV9">
        <v>26.276525280000001</v>
      </c>
      <c r="AW9">
        <v>4.4587380909999998</v>
      </c>
      <c r="AX9">
        <v>0</v>
      </c>
      <c r="AY9">
        <v>0</v>
      </c>
      <c r="AZ9">
        <v>0</v>
      </c>
      <c r="BA9">
        <v>1.903723383</v>
      </c>
      <c r="BB9">
        <v>0</v>
      </c>
      <c r="BC9">
        <v>1.5887652160000001</v>
      </c>
    </row>
    <row r="10" spans="1:55" x14ac:dyDescent="0.25">
      <c r="A10" t="s">
        <v>63</v>
      </c>
      <c r="B10">
        <v>0</v>
      </c>
      <c r="C10">
        <v>0.65565468199999999</v>
      </c>
      <c r="D10">
        <v>0</v>
      </c>
      <c r="E10">
        <v>0.48514955199999998</v>
      </c>
      <c r="F10">
        <v>0</v>
      </c>
      <c r="G10">
        <v>0.79487331500000002</v>
      </c>
      <c r="H10">
        <v>7.1252660099999998</v>
      </c>
      <c r="I10">
        <v>5.45766901</v>
      </c>
      <c r="J10">
        <v>2.697501044</v>
      </c>
      <c r="K10">
        <v>0</v>
      </c>
      <c r="L10">
        <v>0</v>
      </c>
      <c r="M10">
        <v>0</v>
      </c>
      <c r="N10">
        <v>4.407406988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1.5502201529999999</v>
      </c>
      <c r="V10">
        <v>0</v>
      </c>
      <c r="W10">
        <v>0.51584156699999995</v>
      </c>
      <c r="X10">
        <v>1.419971962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1.856015293</v>
      </c>
      <c r="AF10">
        <v>0</v>
      </c>
      <c r="AG10">
        <v>0</v>
      </c>
      <c r="AH10">
        <v>0.40020935099999999</v>
      </c>
      <c r="AI10">
        <v>0</v>
      </c>
      <c r="AJ10">
        <v>0</v>
      </c>
      <c r="AK10">
        <v>0</v>
      </c>
      <c r="AL10">
        <v>1.9023304029999999</v>
      </c>
      <c r="AM10">
        <v>2.108833712</v>
      </c>
      <c r="AN10">
        <v>0</v>
      </c>
      <c r="AO10">
        <v>2.263277794</v>
      </c>
      <c r="AP10">
        <v>4.1839345650000004</v>
      </c>
      <c r="AQ10">
        <v>0</v>
      </c>
      <c r="AR10">
        <v>0</v>
      </c>
      <c r="AS10">
        <v>0.55434417999999996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25">
      <c r="A11" t="s">
        <v>64</v>
      </c>
      <c r="B11">
        <v>38.904127719999998</v>
      </c>
      <c r="C11">
        <v>22.947913889999999</v>
      </c>
      <c r="D11">
        <v>21.73230457</v>
      </c>
      <c r="E11">
        <v>18.435682960000001</v>
      </c>
      <c r="F11">
        <v>38.6150211</v>
      </c>
      <c r="G11">
        <v>26.230819390000001</v>
      </c>
      <c r="H11">
        <v>127.0672438</v>
      </c>
      <c r="I11">
        <v>121.43313550000001</v>
      </c>
      <c r="J11">
        <v>10.79000418</v>
      </c>
      <c r="K11">
        <v>74.892805920000001</v>
      </c>
      <c r="L11">
        <v>29.48693965</v>
      </c>
      <c r="M11">
        <v>57.870764860000001</v>
      </c>
      <c r="N11">
        <v>22.037034940000002</v>
      </c>
      <c r="O11">
        <v>52.796020779999999</v>
      </c>
      <c r="P11">
        <v>25.95477618</v>
      </c>
      <c r="Q11">
        <v>37.372374829999998</v>
      </c>
      <c r="R11">
        <v>52.883711630000001</v>
      </c>
      <c r="S11">
        <v>29.94872866</v>
      </c>
      <c r="T11">
        <v>54.174141390000003</v>
      </c>
      <c r="U11">
        <v>82.161668109999994</v>
      </c>
      <c r="V11">
        <v>21.06790195</v>
      </c>
      <c r="W11">
        <v>13.92772231</v>
      </c>
      <c r="X11">
        <v>51.118990650000001</v>
      </c>
      <c r="Y11">
        <v>7.7251142420000001</v>
      </c>
      <c r="Z11">
        <v>2.6572228299999998</v>
      </c>
      <c r="AA11">
        <v>3.4444052350000001</v>
      </c>
      <c r="AB11">
        <v>3.2499156299999998</v>
      </c>
      <c r="AC11">
        <v>9.4488606649999998</v>
      </c>
      <c r="AD11">
        <v>9.7364464040000005</v>
      </c>
      <c r="AE11">
        <v>12.99210705</v>
      </c>
      <c r="AF11">
        <v>5.9427385309999998</v>
      </c>
      <c r="AG11">
        <v>2.3828810420000002</v>
      </c>
      <c r="AH11">
        <v>56.82972788</v>
      </c>
      <c r="AI11">
        <v>4.9116128410000002</v>
      </c>
      <c r="AJ11">
        <v>4.6594755130000003</v>
      </c>
      <c r="AK11">
        <v>7.5076142890000002</v>
      </c>
      <c r="AL11">
        <v>7.6093216110000004</v>
      </c>
      <c r="AM11">
        <v>10.544168559999999</v>
      </c>
      <c r="AN11">
        <v>12.113880119999999</v>
      </c>
      <c r="AO11">
        <v>4.5265555879999999</v>
      </c>
      <c r="AP11">
        <v>2.0919672829999998</v>
      </c>
      <c r="AQ11">
        <v>8.9990379849999993</v>
      </c>
      <c r="AR11">
        <v>0</v>
      </c>
      <c r="AS11">
        <v>55.434418000000001</v>
      </c>
      <c r="AT11">
        <v>17.49400288</v>
      </c>
      <c r="AU11">
        <v>12.5906833</v>
      </c>
      <c r="AV11">
        <v>0</v>
      </c>
      <c r="AW11">
        <v>38.642396789999999</v>
      </c>
      <c r="AX11">
        <v>7.5855280369999996</v>
      </c>
      <c r="AY11">
        <v>0</v>
      </c>
      <c r="AZ11">
        <v>0</v>
      </c>
      <c r="BA11">
        <v>30.935504980000001</v>
      </c>
      <c r="BB11">
        <v>26.50416865</v>
      </c>
      <c r="BC11">
        <v>21.18353621</v>
      </c>
    </row>
    <row r="12" spans="1:55" x14ac:dyDescent="0.25">
      <c r="A12" t="s">
        <v>65</v>
      </c>
      <c r="B12">
        <v>0.53293325599999997</v>
      </c>
      <c r="C12">
        <v>0.65565468199999999</v>
      </c>
      <c r="D12">
        <v>0</v>
      </c>
      <c r="E12">
        <v>0</v>
      </c>
      <c r="F12">
        <v>0</v>
      </c>
      <c r="G12">
        <v>0</v>
      </c>
      <c r="H12">
        <v>22.563342370000001</v>
      </c>
      <c r="I12">
        <v>0</v>
      </c>
      <c r="J12">
        <v>2.697501044</v>
      </c>
      <c r="K12">
        <v>48.680323850000001</v>
      </c>
      <c r="L12">
        <v>5.6464352509999998</v>
      </c>
      <c r="M12">
        <v>0</v>
      </c>
      <c r="N12">
        <v>0</v>
      </c>
      <c r="O12">
        <v>199.87065010000001</v>
      </c>
      <c r="P12">
        <v>0</v>
      </c>
      <c r="Q12">
        <v>153.64198540000001</v>
      </c>
      <c r="R12">
        <v>123.3953271</v>
      </c>
      <c r="S12">
        <v>239.58982929999999</v>
      </c>
      <c r="T12">
        <v>0</v>
      </c>
      <c r="U12">
        <v>52.707485200000001</v>
      </c>
      <c r="V12">
        <v>0</v>
      </c>
      <c r="W12">
        <v>0</v>
      </c>
      <c r="X12">
        <v>29.819411209999998</v>
      </c>
      <c r="Y12">
        <v>0</v>
      </c>
      <c r="Z12">
        <v>0</v>
      </c>
      <c r="AA12">
        <v>30.999647119999999</v>
      </c>
      <c r="AB12">
        <v>11.37470471</v>
      </c>
      <c r="AC12">
        <v>0</v>
      </c>
      <c r="AD12">
        <v>0</v>
      </c>
      <c r="AE12">
        <v>35.264290559999999</v>
      </c>
      <c r="AF12">
        <v>0</v>
      </c>
      <c r="AG12">
        <v>0</v>
      </c>
      <c r="AH12">
        <v>0</v>
      </c>
      <c r="AI12">
        <v>22.102257779999999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6.0977859800000003</v>
      </c>
      <c r="AT12">
        <v>0</v>
      </c>
      <c r="AU12">
        <v>0</v>
      </c>
      <c r="AV12">
        <v>0</v>
      </c>
      <c r="AW12">
        <v>1.48624603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5">
      <c r="A13" t="s">
        <v>66</v>
      </c>
      <c r="B13">
        <v>1.598799769</v>
      </c>
      <c r="C13">
        <v>2.6226187300000001</v>
      </c>
      <c r="D13">
        <v>1.034871646</v>
      </c>
      <c r="E13">
        <v>0</v>
      </c>
      <c r="F13">
        <v>0.61293684299999995</v>
      </c>
      <c r="G13">
        <v>2.3846199440000002</v>
      </c>
      <c r="H13">
        <v>2.3750886699999998</v>
      </c>
      <c r="I13">
        <v>0</v>
      </c>
      <c r="J13">
        <v>5.395002088</v>
      </c>
      <c r="K13">
        <v>0</v>
      </c>
      <c r="L13">
        <v>0.62738169499999996</v>
      </c>
      <c r="M13">
        <v>0</v>
      </c>
      <c r="N13">
        <v>0</v>
      </c>
      <c r="O13">
        <v>0</v>
      </c>
      <c r="P13">
        <v>0</v>
      </c>
      <c r="Q13">
        <v>0</v>
      </c>
      <c r="R13">
        <v>7.0511615509999999</v>
      </c>
      <c r="S13">
        <v>0</v>
      </c>
      <c r="T13">
        <v>0</v>
      </c>
      <c r="U13">
        <v>1.5502201529999999</v>
      </c>
      <c r="V13">
        <v>0</v>
      </c>
      <c r="W13">
        <v>0</v>
      </c>
      <c r="X13">
        <v>2.839943925</v>
      </c>
      <c r="Y13">
        <v>0</v>
      </c>
      <c r="Z13">
        <v>0</v>
      </c>
      <c r="AA13">
        <v>0</v>
      </c>
      <c r="AB13">
        <v>0</v>
      </c>
      <c r="AC13">
        <v>5.3993489520000004</v>
      </c>
      <c r="AD13">
        <v>0</v>
      </c>
      <c r="AE13">
        <v>0</v>
      </c>
      <c r="AF13">
        <v>0</v>
      </c>
      <c r="AG13">
        <v>1.1914405210000001</v>
      </c>
      <c r="AH13">
        <v>3.2016748100000001</v>
      </c>
      <c r="AI13">
        <v>0</v>
      </c>
      <c r="AJ13">
        <v>0</v>
      </c>
      <c r="AK13">
        <v>0</v>
      </c>
      <c r="AL13">
        <v>0</v>
      </c>
      <c r="AM13">
        <v>4.2176674240000001</v>
      </c>
      <c r="AN13">
        <v>2.422776024</v>
      </c>
      <c r="AO13">
        <v>2.263277794</v>
      </c>
      <c r="AP13">
        <v>2.0919672829999998</v>
      </c>
      <c r="AQ13">
        <v>0</v>
      </c>
      <c r="AR13">
        <v>0</v>
      </c>
      <c r="AS13">
        <v>2.2173767199999999</v>
      </c>
      <c r="AT13">
        <v>4.37350072</v>
      </c>
      <c r="AU13">
        <v>0</v>
      </c>
      <c r="AV13">
        <v>0</v>
      </c>
      <c r="AW13">
        <v>4.4587380909999998</v>
      </c>
      <c r="AX13">
        <v>0</v>
      </c>
      <c r="AY13">
        <v>0</v>
      </c>
      <c r="AZ13">
        <v>0</v>
      </c>
      <c r="BA13">
        <v>0</v>
      </c>
      <c r="BB13">
        <v>1.2047349389999999</v>
      </c>
      <c r="BC13">
        <v>1.5887652160000001</v>
      </c>
    </row>
    <row r="14" spans="1:55" x14ac:dyDescent="0.25">
      <c r="A14" t="s">
        <v>67</v>
      </c>
      <c r="B14">
        <v>3.197599539</v>
      </c>
      <c r="C14">
        <v>3.9339280950000002</v>
      </c>
      <c r="D14">
        <v>1.034871646</v>
      </c>
      <c r="E14">
        <v>4.851495517</v>
      </c>
      <c r="F14">
        <v>5.5164315850000003</v>
      </c>
      <c r="G14">
        <v>1.58974663</v>
      </c>
      <c r="H14">
        <v>1.1875443349999999</v>
      </c>
      <c r="I14">
        <v>1.3644172530000001</v>
      </c>
      <c r="J14">
        <v>0</v>
      </c>
      <c r="K14">
        <v>1.248213432</v>
      </c>
      <c r="L14">
        <v>1.2547633890000001</v>
      </c>
      <c r="M14">
        <v>0</v>
      </c>
      <c r="N14">
        <v>4.407406988</v>
      </c>
      <c r="O14">
        <v>0</v>
      </c>
      <c r="P14">
        <v>0</v>
      </c>
      <c r="Q14">
        <v>4.1524860920000002</v>
      </c>
      <c r="R14">
        <v>0</v>
      </c>
      <c r="S14">
        <v>0</v>
      </c>
      <c r="T14">
        <v>0</v>
      </c>
      <c r="U14">
        <v>1.5502201529999999</v>
      </c>
      <c r="V14">
        <v>5.2669754879999999</v>
      </c>
      <c r="W14">
        <v>3.6108909699999998</v>
      </c>
      <c r="X14">
        <v>1.419971962</v>
      </c>
      <c r="Y14">
        <v>0</v>
      </c>
      <c r="Z14">
        <v>2.6572228299999998</v>
      </c>
      <c r="AA14">
        <v>0</v>
      </c>
      <c r="AB14">
        <v>0</v>
      </c>
      <c r="AC14">
        <v>5.3993489520000004</v>
      </c>
      <c r="AD14">
        <v>0</v>
      </c>
      <c r="AE14">
        <v>1.856015293</v>
      </c>
      <c r="AF14">
        <v>0</v>
      </c>
      <c r="AG14">
        <v>0</v>
      </c>
      <c r="AH14">
        <v>9.2048150799999995</v>
      </c>
      <c r="AI14">
        <v>0</v>
      </c>
      <c r="AJ14">
        <v>0</v>
      </c>
      <c r="AK14">
        <v>0</v>
      </c>
      <c r="AL14">
        <v>0</v>
      </c>
      <c r="AM14">
        <v>2.108833712</v>
      </c>
      <c r="AN14">
        <v>0</v>
      </c>
      <c r="AO14">
        <v>0</v>
      </c>
      <c r="AP14">
        <v>0</v>
      </c>
      <c r="AQ14">
        <v>0</v>
      </c>
      <c r="AR14">
        <v>4.7319560320000003</v>
      </c>
      <c r="AS14">
        <v>10.532539420000001</v>
      </c>
      <c r="AT14">
        <v>6.5602510799999996</v>
      </c>
      <c r="AU14">
        <v>0</v>
      </c>
      <c r="AV14">
        <v>0</v>
      </c>
      <c r="AW14">
        <v>2.97249206</v>
      </c>
      <c r="AX14">
        <v>7.5855280369999996</v>
      </c>
      <c r="AY14">
        <v>0</v>
      </c>
      <c r="AZ14">
        <v>0</v>
      </c>
      <c r="BA14">
        <v>7.6148935340000001</v>
      </c>
      <c r="BB14">
        <v>3.0118373460000001</v>
      </c>
      <c r="BC14">
        <v>3.7071188359999998</v>
      </c>
    </row>
    <row r="15" spans="1:55" x14ac:dyDescent="0.25">
      <c r="A15" t="s">
        <v>68</v>
      </c>
      <c r="B15">
        <v>3.197599539</v>
      </c>
      <c r="C15">
        <v>3.2782734119999999</v>
      </c>
      <c r="D15">
        <v>2.0697432920000001</v>
      </c>
      <c r="E15">
        <v>1.9405982070000001</v>
      </c>
      <c r="F15">
        <v>0.61293684299999995</v>
      </c>
      <c r="G15">
        <v>1.58974663</v>
      </c>
      <c r="H15">
        <v>5.9377216749999997</v>
      </c>
      <c r="I15">
        <v>17.737424279999999</v>
      </c>
      <c r="J15">
        <v>0</v>
      </c>
      <c r="K15">
        <v>8.7374940250000002</v>
      </c>
      <c r="L15">
        <v>0.62738169499999996</v>
      </c>
      <c r="M15">
        <v>1.995543616</v>
      </c>
      <c r="N15">
        <v>4.407406988</v>
      </c>
      <c r="O15">
        <v>26.39801039</v>
      </c>
      <c r="P15">
        <v>0</v>
      </c>
      <c r="Q15">
        <v>12.457458280000001</v>
      </c>
      <c r="R15">
        <v>14.1023231</v>
      </c>
      <c r="S15">
        <v>0</v>
      </c>
      <c r="T15">
        <v>0</v>
      </c>
      <c r="U15">
        <v>7.7511007650000003</v>
      </c>
      <c r="V15">
        <v>0</v>
      </c>
      <c r="W15">
        <v>0.51584156699999995</v>
      </c>
      <c r="X15">
        <v>1.419971962</v>
      </c>
      <c r="Y15">
        <v>2.5750380810000002</v>
      </c>
      <c r="Z15">
        <v>0</v>
      </c>
      <c r="AA15">
        <v>0</v>
      </c>
      <c r="AB15">
        <v>1.6249578149999999</v>
      </c>
      <c r="AC15">
        <v>9.4488606649999998</v>
      </c>
      <c r="AD15">
        <v>0</v>
      </c>
      <c r="AE15">
        <v>0</v>
      </c>
      <c r="AF15">
        <v>1.9809128439999999</v>
      </c>
      <c r="AG15">
        <v>2.3828810420000002</v>
      </c>
      <c r="AH15">
        <v>4.4023028640000001</v>
      </c>
      <c r="AI15">
        <v>0</v>
      </c>
      <c r="AJ15">
        <v>0</v>
      </c>
      <c r="AK15">
        <v>0</v>
      </c>
      <c r="AL15">
        <v>5.7069912079999998</v>
      </c>
      <c r="AM15">
        <v>0</v>
      </c>
      <c r="AN15">
        <v>0</v>
      </c>
      <c r="AO15">
        <v>6.7898333820000003</v>
      </c>
      <c r="AP15">
        <v>2.0919672829999998</v>
      </c>
      <c r="AQ15">
        <v>4.4995189929999997</v>
      </c>
      <c r="AR15">
        <v>0</v>
      </c>
      <c r="AS15">
        <v>4.4347534399999997</v>
      </c>
      <c r="AT15">
        <v>0</v>
      </c>
      <c r="AU15">
        <v>0</v>
      </c>
      <c r="AV15">
        <v>0</v>
      </c>
      <c r="AW15">
        <v>2.97249206</v>
      </c>
      <c r="AX15">
        <v>7.5855280369999996</v>
      </c>
      <c r="AY15">
        <v>0</v>
      </c>
      <c r="AZ15">
        <v>0</v>
      </c>
      <c r="BA15">
        <v>1.903723383</v>
      </c>
      <c r="BB15">
        <v>1.807102408</v>
      </c>
      <c r="BC15">
        <v>0.52958840500000004</v>
      </c>
    </row>
    <row r="16" spans="1:55" x14ac:dyDescent="0.25">
      <c r="A16" t="s">
        <v>69</v>
      </c>
      <c r="B16">
        <v>1.065866513</v>
      </c>
      <c r="C16">
        <v>4.5895827770000004</v>
      </c>
      <c r="D16">
        <v>4.1394865840000001</v>
      </c>
      <c r="E16">
        <v>4.3663459649999998</v>
      </c>
      <c r="F16">
        <v>1.2258736859999999</v>
      </c>
      <c r="G16">
        <v>2.3846199440000002</v>
      </c>
      <c r="H16">
        <v>3.5626330049999999</v>
      </c>
      <c r="I16">
        <v>0</v>
      </c>
      <c r="J16">
        <v>5.395002088</v>
      </c>
      <c r="K16">
        <v>6.2410671600000001</v>
      </c>
      <c r="L16">
        <v>2.5095267780000001</v>
      </c>
      <c r="M16">
        <v>1.995543616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3.1004403059999999</v>
      </c>
      <c r="V16">
        <v>5.2669754879999999</v>
      </c>
      <c r="W16">
        <v>0.51584156699999995</v>
      </c>
      <c r="X16">
        <v>1.419971962</v>
      </c>
      <c r="Y16">
        <v>0</v>
      </c>
      <c r="Z16">
        <v>1.3286114149999999</v>
      </c>
      <c r="AA16">
        <v>0</v>
      </c>
      <c r="AB16">
        <v>3.2499156299999998</v>
      </c>
      <c r="AC16">
        <v>0</v>
      </c>
      <c r="AD16">
        <v>0</v>
      </c>
      <c r="AE16">
        <v>0</v>
      </c>
      <c r="AF16">
        <v>0</v>
      </c>
      <c r="AG16">
        <v>1.1914405210000001</v>
      </c>
      <c r="AH16">
        <v>3.6018841620000002</v>
      </c>
      <c r="AI16">
        <v>2.4558064210000001</v>
      </c>
      <c r="AJ16">
        <v>0</v>
      </c>
      <c r="AK16">
        <v>2.5025380959999999</v>
      </c>
      <c r="AL16">
        <v>3.8046608050000001</v>
      </c>
      <c r="AM16">
        <v>0</v>
      </c>
      <c r="AN16">
        <v>2.422776024</v>
      </c>
      <c r="AO16">
        <v>6.7898333820000003</v>
      </c>
      <c r="AP16">
        <v>0</v>
      </c>
      <c r="AQ16">
        <v>0</v>
      </c>
      <c r="AR16">
        <v>2.3659780160000001</v>
      </c>
      <c r="AS16">
        <v>7.7608185199999999</v>
      </c>
      <c r="AT16">
        <v>4.37350072</v>
      </c>
      <c r="AU16">
        <v>0</v>
      </c>
      <c r="AV16">
        <v>0</v>
      </c>
      <c r="AW16">
        <v>2.97249206</v>
      </c>
      <c r="AX16">
        <v>0</v>
      </c>
      <c r="AY16">
        <v>0</v>
      </c>
      <c r="AZ16">
        <v>0</v>
      </c>
      <c r="BA16">
        <v>3.3315159209999998</v>
      </c>
      <c r="BB16">
        <v>2.4094698769999998</v>
      </c>
      <c r="BC16">
        <v>4.2367072410000004</v>
      </c>
    </row>
    <row r="17" spans="1:55" x14ac:dyDescent="0.25">
      <c r="A17" t="s">
        <v>70</v>
      </c>
      <c r="B17">
        <v>28.778395849999999</v>
      </c>
      <c r="C17">
        <v>15.735712380000001</v>
      </c>
      <c r="D17">
        <v>35.18563597</v>
      </c>
      <c r="E17">
        <v>20.376281169999999</v>
      </c>
      <c r="F17">
        <v>27.582157930000001</v>
      </c>
      <c r="G17">
        <v>37.359045790000003</v>
      </c>
      <c r="H17">
        <v>17.81316503</v>
      </c>
      <c r="I17">
        <v>17.737424279999999</v>
      </c>
      <c r="J17">
        <v>5.395002088</v>
      </c>
      <c r="K17">
        <v>29.95712237</v>
      </c>
      <c r="L17">
        <v>18.19406914</v>
      </c>
      <c r="M17">
        <v>0</v>
      </c>
      <c r="N17">
        <v>0</v>
      </c>
      <c r="O17">
        <v>11.31343302</v>
      </c>
      <c r="P17">
        <v>12.97738809</v>
      </c>
      <c r="Q17">
        <v>0</v>
      </c>
      <c r="R17">
        <v>10.57674233</v>
      </c>
      <c r="S17">
        <v>0</v>
      </c>
      <c r="T17">
        <v>0</v>
      </c>
      <c r="U17">
        <v>7.7511007650000003</v>
      </c>
      <c r="V17">
        <v>0</v>
      </c>
      <c r="W17">
        <v>15.47524701</v>
      </c>
      <c r="X17">
        <v>5.6798878500000001</v>
      </c>
      <c r="Y17">
        <v>5.1500761610000003</v>
      </c>
      <c r="Z17">
        <v>10.628891319999999</v>
      </c>
      <c r="AA17">
        <v>6.8888104700000001</v>
      </c>
      <c r="AB17">
        <v>8.1247890750000007</v>
      </c>
      <c r="AC17">
        <v>67.491861900000004</v>
      </c>
      <c r="AD17">
        <v>12.170558010000001</v>
      </c>
      <c r="AE17">
        <v>25.984214099999999</v>
      </c>
      <c r="AF17">
        <v>7.9236513750000004</v>
      </c>
      <c r="AG17">
        <v>8.3400836480000002</v>
      </c>
      <c r="AH17">
        <v>86.845429229999993</v>
      </c>
      <c r="AI17">
        <v>2.4558064210000001</v>
      </c>
      <c r="AJ17">
        <v>6.2126340170000001</v>
      </c>
      <c r="AK17">
        <v>22.522842870000002</v>
      </c>
      <c r="AL17">
        <v>0</v>
      </c>
      <c r="AM17">
        <v>2.108833712</v>
      </c>
      <c r="AN17">
        <v>2.422776024</v>
      </c>
      <c r="AO17">
        <v>2.263277794</v>
      </c>
      <c r="AP17">
        <v>8.3678691300000008</v>
      </c>
      <c r="AQ17">
        <v>6.7492784889999999</v>
      </c>
      <c r="AR17">
        <v>0</v>
      </c>
      <c r="AS17">
        <v>68.738678320000005</v>
      </c>
      <c r="AT17">
        <v>15.30725252</v>
      </c>
      <c r="AU17">
        <v>0</v>
      </c>
      <c r="AV17">
        <v>0</v>
      </c>
      <c r="AW17">
        <v>17.834952359999999</v>
      </c>
      <c r="AX17">
        <v>3.7927640189999998</v>
      </c>
      <c r="AY17">
        <v>0</v>
      </c>
      <c r="AZ17">
        <v>0</v>
      </c>
      <c r="BA17">
        <v>30.459574140000001</v>
      </c>
      <c r="BB17">
        <v>32.527843339999997</v>
      </c>
      <c r="BC17">
        <v>22.24271302</v>
      </c>
    </row>
    <row r="18" spans="1:55" x14ac:dyDescent="0.25">
      <c r="A18" t="s">
        <v>71</v>
      </c>
      <c r="B18">
        <v>12.2574649</v>
      </c>
      <c r="C18">
        <v>38.683626269999998</v>
      </c>
      <c r="D18">
        <v>32.081021030000002</v>
      </c>
      <c r="E18">
        <v>26.68322534</v>
      </c>
      <c r="F18">
        <v>29.420968460000001</v>
      </c>
      <c r="G18">
        <v>13.51284635</v>
      </c>
      <c r="H18">
        <v>36.813874390000002</v>
      </c>
      <c r="I18">
        <v>13.644172530000001</v>
      </c>
      <c r="J18">
        <v>10.79000418</v>
      </c>
      <c r="K18">
        <v>36.198189530000001</v>
      </c>
      <c r="L18">
        <v>6.9011986399999996</v>
      </c>
      <c r="M18">
        <v>5.9866308479999999</v>
      </c>
      <c r="N18">
        <v>30.851848910000001</v>
      </c>
      <c r="O18">
        <v>18.855721710000001</v>
      </c>
      <c r="P18">
        <v>25.95477618</v>
      </c>
      <c r="Q18">
        <v>16.609944370000001</v>
      </c>
      <c r="R18">
        <v>42.306969299999999</v>
      </c>
      <c r="S18">
        <v>0</v>
      </c>
      <c r="T18">
        <v>0</v>
      </c>
      <c r="U18">
        <v>13.951981379999999</v>
      </c>
      <c r="V18">
        <v>0</v>
      </c>
      <c r="W18">
        <v>6.7059403729999998</v>
      </c>
      <c r="X18">
        <v>9.9398037370000001</v>
      </c>
      <c r="Y18">
        <v>2.5750380810000002</v>
      </c>
      <c r="Z18">
        <v>1.3286114149999999</v>
      </c>
      <c r="AA18">
        <v>0</v>
      </c>
      <c r="AB18">
        <v>0</v>
      </c>
      <c r="AC18">
        <v>1.3498372380000001</v>
      </c>
      <c r="AD18">
        <v>2.4341116010000001</v>
      </c>
      <c r="AE18">
        <v>1.856015293</v>
      </c>
      <c r="AF18">
        <v>3.9618256870000002</v>
      </c>
      <c r="AG18">
        <v>2.3828810420000002</v>
      </c>
      <c r="AH18">
        <v>16.00837405</v>
      </c>
      <c r="AI18">
        <v>2.4558064210000001</v>
      </c>
      <c r="AJ18">
        <v>0</v>
      </c>
      <c r="AK18">
        <v>0</v>
      </c>
      <c r="AL18">
        <v>1.9023304029999999</v>
      </c>
      <c r="AM18">
        <v>4.2176674240000001</v>
      </c>
      <c r="AN18">
        <v>7.2683280720000001</v>
      </c>
      <c r="AO18">
        <v>0</v>
      </c>
      <c r="AP18">
        <v>4.1839345650000004</v>
      </c>
      <c r="AQ18">
        <v>2.2497594959999998</v>
      </c>
      <c r="AR18">
        <v>0</v>
      </c>
      <c r="AS18">
        <v>16.075981219999999</v>
      </c>
      <c r="AT18">
        <v>4.37350072</v>
      </c>
      <c r="AU18">
        <v>0</v>
      </c>
      <c r="AV18">
        <v>0</v>
      </c>
      <c r="AW18">
        <v>4.4587380909999998</v>
      </c>
      <c r="AX18">
        <v>0</v>
      </c>
      <c r="AY18">
        <v>0</v>
      </c>
      <c r="AZ18">
        <v>0</v>
      </c>
      <c r="BA18">
        <v>9.9945477629999999</v>
      </c>
      <c r="BB18">
        <v>10.24024698</v>
      </c>
      <c r="BC18">
        <v>19.594770990000001</v>
      </c>
    </row>
    <row r="19" spans="1:55" x14ac:dyDescent="0.2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2.3750886699999998</v>
      </c>
      <c r="I19">
        <v>0</v>
      </c>
      <c r="J19">
        <v>5.395002088</v>
      </c>
      <c r="K19">
        <v>0</v>
      </c>
      <c r="L19">
        <v>0</v>
      </c>
      <c r="M19">
        <v>0</v>
      </c>
      <c r="N19">
        <v>4.407406988</v>
      </c>
      <c r="O19">
        <v>0</v>
      </c>
      <c r="P19">
        <v>0</v>
      </c>
      <c r="Q19">
        <v>0</v>
      </c>
      <c r="R19">
        <v>0</v>
      </c>
      <c r="S19">
        <v>29.94872866</v>
      </c>
      <c r="T19">
        <v>0</v>
      </c>
      <c r="U19">
        <v>4.650660459</v>
      </c>
      <c r="V19">
        <v>15.800926459999999</v>
      </c>
      <c r="W19">
        <v>0</v>
      </c>
      <c r="X19">
        <v>7.099859812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1.9023304029999999</v>
      </c>
      <c r="AM19">
        <v>2.108833712</v>
      </c>
      <c r="AN19">
        <v>0</v>
      </c>
      <c r="AO19">
        <v>2.263277794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6.2953416520000003</v>
      </c>
      <c r="AV19">
        <v>0</v>
      </c>
      <c r="AW19">
        <v>1.48624603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t="s">
        <v>73</v>
      </c>
      <c r="B20">
        <v>11.191598389999999</v>
      </c>
      <c r="C20">
        <v>20.32529516</v>
      </c>
      <c r="D20">
        <v>9.3138448149999995</v>
      </c>
      <c r="E20">
        <v>16.495084760000001</v>
      </c>
      <c r="F20">
        <v>22.678663180000001</v>
      </c>
      <c r="G20">
        <v>7.9487331479999996</v>
      </c>
      <c r="H20">
        <v>2.3750886699999998</v>
      </c>
      <c r="I20">
        <v>1.3644172530000001</v>
      </c>
      <c r="J20">
        <v>18.882507310000001</v>
      </c>
      <c r="K20">
        <v>2.496426864</v>
      </c>
      <c r="L20">
        <v>13.175015589999999</v>
      </c>
      <c r="M20">
        <v>7.9821744639999999</v>
      </c>
      <c r="N20">
        <v>4.407406988</v>
      </c>
      <c r="O20">
        <v>0</v>
      </c>
      <c r="P20">
        <v>0</v>
      </c>
      <c r="Q20">
        <v>4.1524860920000002</v>
      </c>
      <c r="R20">
        <v>10.57674233</v>
      </c>
      <c r="S20">
        <v>0</v>
      </c>
      <c r="T20">
        <v>108.34828280000001</v>
      </c>
      <c r="U20">
        <v>7.7511007650000003</v>
      </c>
      <c r="V20">
        <v>0</v>
      </c>
      <c r="W20">
        <v>12.896039180000001</v>
      </c>
      <c r="X20">
        <v>11.3597757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25.21318913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17.739013759999999</v>
      </c>
      <c r="AT20">
        <v>4.37350072</v>
      </c>
      <c r="AU20">
        <v>0</v>
      </c>
      <c r="AV20">
        <v>0</v>
      </c>
      <c r="AW20">
        <v>1.48624603</v>
      </c>
      <c r="AX20">
        <v>0</v>
      </c>
      <c r="AY20">
        <v>0</v>
      </c>
      <c r="AZ20">
        <v>0</v>
      </c>
      <c r="BA20">
        <v>12.850132840000001</v>
      </c>
      <c r="BB20">
        <v>11.44498192</v>
      </c>
      <c r="BC20">
        <v>13.239710130000001</v>
      </c>
    </row>
    <row r="21" spans="1:55" x14ac:dyDescent="0.25">
      <c r="A21" t="s">
        <v>74</v>
      </c>
      <c r="B21">
        <v>0.53293325599999997</v>
      </c>
      <c r="C21">
        <v>0</v>
      </c>
      <c r="D21">
        <v>2.0697432920000001</v>
      </c>
      <c r="E21">
        <v>0.48514955199999998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5.2669754879999999</v>
      </c>
      <c r="W21">
        <v>0.51584156699999995</v>
      </c>
      <c r="X21">
        <v>0</v>
      </c>
      <c r="Y21">
        <v>30.90045697</v>
      </c>
      <c r="Z21">
        <v>62.444736499999998</v>
      </c>
      <c r="AA21">
        <v>58.554889000000003</v>
      </c>
      <c r="AB21">
        <v>53.623607900000003</v>
      </c>
      <c r="AC21">
        <v>33.745930950000002</v>
      </c>
      <c r="AD21">
        <v>85.193906040000002</v>
      </c>
      <c r="AE21">
        <v>40.832336439999999</v>
      </c>
      <c r="AF21">
        <v>63.389211000000003</v>
      </c>
      <c r="AG21">
        <v>51.231942410000002</v>
      </c>
      <c r="AH21">
        <v>0</v>
      </c>
      <c r="AI21">
        <v>36.83709631</v>
      </c>
      <c r="AJ21">
        <v>94.742668760000001</v>
      </c>
      <c r="AK21">
        <v>95.096447659999995</v>
      </c>
      <c r="AL21">
        <v>24.730295229999999</v>
      </c>
      <c r="AM21">
        <v>25.30600454</v>
      </c>
      <c r="AN21">
        <v>79.951608789999995</v>
      </c>
      <c r="AO21">
        <v>52.055389259999998</v>
      </c>
      <c r="AP21">
        <v>39.74737837</v>
      </c>
      <c r="AQ21">
        <v>29.246873449999999</v>
      </c>
      <c r="AR21">
        <v>75.711296509999997</v>
      </c>
      <c r="AS21">
        <v>0.55434417999999996</v>
      </c>
      <c r="AT21">
        <v>69.97601152</v>
      </c>
      <c r="AU21">
        <v>0</v>
      </c>
      <c r="AV21">
        <v>0</v>
      </c>
      <c r="AW21">
        <v>50.532365030000001</v>
      </c>
      <c r="AX21">
        <v>30.342112149999998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t="s">
        <v>75</v>
      </c>
      <c r="B22">
        <v>35.17359493</v>
      </c>
      <c r="C22">
        <v>50.485410549999997</v>
      </c>
      <c r="D22">
        <v>49.673839010000002</v>
      </c>
      <c r="E22">
        <v>44.633758749999998</v>
      </c>
      <c r="F22">
        <v>33.711526360000001</v>
      </c>
      <c r="G22">
        <v>35.769299160000003</v>
      </c>
      <c r="H22">
        <v>53.43949508</v>
      </c>
      <c r="I22">
        <v>35.474848569999999</v>
      </c>
      <c r="J22">
        <v>59.345022960000001</v>
      </c>
      <c r="K22">
        <v>28.708908940000001</v>
      </c>
      <c r="L22">
        <v>16.311924059999999</v>
      </c>
      <c r="M22">
        <v>49.888590399999998</v>
      </c>
      <c r="N22">
        <v>35.259255899999999</v>
      </c>
      <c r="O22">
        <v>49.02487644</v>
      </c>
      <c r="P22">
        <v>12.97738809</v>
      </c>
      <c r="Q22">
        <v>29.067402649999998</v>
      </c>
      <c r="R22">
        <v>59.934873179999997</v>
      </c>
      <c r="S22">
        <v>0</v>
      </c>
      <c r="T22">
        <v>0</v>
      </c>
      <c r="U22">
        <v>20.152861990000002</v>
      </c>
      <c r="V22">
        <v>47.402779389999999</v>
      </c>
      <c r="W22">
        <v>34.045543430000002</v>
      </c>
      <c r="X22">
        <v>31.23938317</v>
      </c>
      <c r="Y22">
        <v>23.175342730000001</v>
      </c>
      <c r="Z22">
        <v>37.20111962</v>
      </c>
      <c r="AA22">
        <v>51.66607853</v>
      </c>
      <c r="AB22">
        <v>21.1244516</v>
      </c>
      <c r="AC22">
        <v>22.94723304</v>
      </c>
      <c r="AD22">
        <v>38.945785620000002</v>
      </c>
      <c r="AE22">
        <v>33.408275269999997</v>
      </c>
      <c r="AF22">
        <v>31.694605500000002</v>
      </c>
      <c r="AG22">
        <v>17.871607820000001</v>
      </c>
      <c r="AH22">
        <v>36.419050970000001</v>
      </c>
      <c r="AI22">
        <v>27.01387063</v>
      </c>
      <c r="AJ22">
        <v>23.297377560000001</v>
      </c>
      <c r="AK22">
        <v>52.553300020000002</v>
      </c>
      <c r="AL22">
        <v>38.046608050000003</v>
      </c>
      <c r="AM22">
        <v>31.632505680000001</v>
      </c>
      <c r="AN22">
        <v>53.301072529999999</v>
      </c>
      <c r="AO22">
        <v>43.002278089999997</v>
      </c>
      <c r="AP22">
        <v>60.667051190000002</v>
      </c>
      <c r="AQ22">
        <v>58.493746899999998</v>
      </c>
      <c r="AR22">
        <v>44.953582300000001</v>
      </c>
      <c r="AS22">
        <v>60.423515620000003</v>
      </c>
      <c r="AT22">
        <v>54.668759000000001</v>
      </c>
      <c r="AU22">
        <v>37.77204991</v>
      </c>
      <c r="AV22">
        <v>52.553050570000003</v>
      </c>
      <c r="AW22">
        <v>112.9546983</v>
      </c>
      <c r="AX22">
        <v>22.756584109999999</v>
      </c>
      <c r="AY22">
        <v>0</v>
      </c>
      <c r="AZ22">
        <v>0</v>
      </c>
      <c r="BA22">
        <v>53.304254739999998</v>
      </c>
      <c r="BB22">
        <v>33.732578279999998</v>
      </c>
      <c r="BC22">
        <v>51.370075300000003</v>
      </c>
    </row>
    <row r="23" spans="1:55" x14ac:dyDescent="0.25">
      <c r="A23" t="s">
        <v>76</v>
      </c>
      <c r="B23">
        <v>1.065866513</v>
      </c>
      <c r="C23">
        <v>0.65565468199999999</v>
      </c>
      <c r="D23">
        <v>3.1046149380000001</v>
      </c>
      <c r="E23">
        <v>0.48514955199999998</v>
      </c>
      <c r="F23">
        <v>1.2258736859999999</v>
      </c>
      <c r="G23">
        <v>1.58974663</v>
      </c>
      <c r="H23">
        <v>7.1252660099999998</v>
      </c>
      <c r="I23">
        <v>4.0932517580000001</v>
      </c>
      <c r="J23">
        <v>0</v>
      </c>
      <c r="K23">
        <v>7.4892805920000001</v>
      </c>
      <c r="L23">
        <v>0.62738169499999996</v>
      </c>
      <c r="M23">
        <v>1.995543616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4.650660459</v>
      </c>
      <c r="V23">
        <v>10.53395098</v>
      </c>
      <c r="W23">
        <v>0</v>
      </c>
      <c r="X23">
        <v>2.839943925</v>
      </c>
      <c r="Y23">
        <v>0</v>
      </c>
      <c r="Z23">
        <v>1.3286114149999999</v>
      </c>
      <c r="AA23">
        <v>0</v>
      </c>
      <c r="AB23">
        <v>1.6249578149999999</v>
      </c>
      <c r="AC23">
        <v>0</v>
      </c>
      <c r="AD23">
        <v>0</v>
      </c>
      <c r="AE23">
        <v>0</v>
      </c>
      <c r="AF23">
        <v>1.9809128439999999</v>
      </c>
      <c r="AG23">
        <v>0</v>
      </c>
      <c r="AH23">
        <v>0.80041870299999995</v>
      </c>
      <c r="AI23">
        <v>0</v>
      </c>
      <c r="AJ23">
        <v>0</v>
      </c>
      <c r="AK23">
        <v>0</v>
      </c>
      <c r="AL23">
        <v>1.9023304029999999</v>
      </c>
      <c r="AM23">
        <v>2.108833712</v>
      </c>
      <c r="AN23">
        <v>0</v>
      </c>
      <c r="AO23">
        <v>0</v>
      </c>
      <c r="AP23">
        <v>0</v>
      </c>
      <c r="AQ23">
        <v>2.2497594959999998</v>
      </c>
      <c r="AR23">
        <v>0</v>
      </c>
      <c r="AS23">
        <v>0</v>
      </c>
      <c r="AT23">
        <v>4.37350072</v>
      </c>
      <c r="AU23">
        <v>0</v>
      </c>
      <c r="AV23">
        <v>0</v>
      </c>
      <c r="AW23">
        <v>4.4587380909999998</v>
      </c>
      <c r="AX23">
        <v>0</v>
      </c>
      <c r="AY23">
        <v>0</v>
      </c>
      <c r="AZ23">
        <v>0</v>
      </c>
      <c r="BA23">
        <v>0.95186169200000004</v>
      </c>
      <c r="BB23">
        <v>1.2047349389999999</v>
      </c>
      <c r="BC23">
        <v>0</v>
      </c>
    </row>
    <row r="24" spans="1:55" x14ac:dyDescent="0.25">
      <c r="A24" t="s">
        <v>77</v>
      </c>
      <c r="B24">
        <v>1.598799769</v>
      </c>
      <c r="C24">
        <v>3.2782734119999999</v>
      </c>
      <c r="D24">
        <v>3.1046149380000001</v>
      </c>
      <c r="E24">
        <v>3.8811964130000001</v>
      </c>
      <c r="F24">
        <v>1.2258736859999999</v>
      </c>
      <c r="G24">
        <v>2.3846199440000002</v>
      </c>
      <c r="H24">
        <v>17.81316503</v>
      </c>
      <c r="I24">
        <v>5.45766901</v>
      </c>
      <c r="J24">
        <v>8.0925031310000008</v>
      </c>
      <c r="K24">
        <v>13.73034775</v>
      </c>
      <c r="L24">
        <v>6.9011986399999996</v>
      </c>
      <c r="M24">
        <v>13.96880531</v>
      </c>
      <c r="N24">
        <v>0</v>
      </c>
      <c r="O24">
        <v>3.7711443409999998</v>
      </c>
      <c r="P24">
        <v>12.97738809</v>
      </c>
      <c r="Q24">
        <v>4.1524860920000002</v>
      </c>
      <c r="R24">
        <v>3.5255807749999999</v>
      </c>
      <c r="S24">
        <v>0</v>
      </c>
      <c r="T24">
        <v>0</v>
      </c>
      <c r="U24">
        <v>1.5502201529999999</v>
      </c>
      <c r="V24">
        <v>5.2669754879999999</v>
      </c>
      <c r="W24">
        <v>1.0316831339999999</v>
      </c>
      <c r="X24">
        <v>5.6798878500000001</v>
      </c>
      <c r="Y24">
        <v>0</v>
      </c>
      <c r="Z24">
        <v>0</v>
      </c>
      <c r="AA24">
        <v>0</v>
      </c>
      <c r="AB24">
        <v>1.6249578149999999</v>
      </c>
      <c r="AC24">
        <v>1.3498372380000001</v>
      </c>
      <c r="AD24">
        <v>0</v>
      </c>
      <c r="AE24">
        <v>0</v>
      </c>
      <c r="AF24">
        <v>0</v>
      </c>
      <c r="AG24">
        <v>0</v>
      </c>
      <c r="AH24">
        <v>1.2006280540000001</v>
      </c>
      <c r="AI24">
        <v>0</v>
      </c>
      <c r="AJ24">
        <v>1.553158504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4.9890976199999999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3.8074467670000001</v>
      </c>
      <c r="BB24">
        <v>3.614204816</v>
      </c>
      <c r="BC24">
        <v>3.1775304310000001</v>
      </c>
    </row>
    <row r="25" spans="1:55" x14ac:dyDescent="0.25">
      <c r="A25" t="s">
        <v>78</v>
      </c>
      <c r="B25">
        <v>2.6646662820000002</v>
      </c>
      <c r="C25">
        <v>6.5565468249999999</v>
      </c>
      <c r="D25">
        <v>1.034871646</v>
      </c>
      <c r="E25">
        <v>6.7920937229999998</v>
      </c>
      <c r="F25">
        <v>1.838810528</v>
      </c>
      <c r="G25">
        <v>4.7692398889999996</v>
      </c>
      <c r="H25">
        <v>0</v>
      </c>
      <c r="I25">
        <v>1.3644172530000001</v>
      </c>
      <c r="J25">
        <v>0</v>
      </c>
      <c r="K25">
        <v>4.992853728</v>
      </c>
      <c r="L25">
        <v>12.54763389</v>
      </c>
      <c r="M25">
        <v>0</v>
      </c>
      <c r="N25">
        <v>13.22222096</v>
      </c>
      <c r="O25">
        <v>0</v>
      </c>
      <c r="P25">
        <v>0</v>
      </c>
      <c r="Q25">
        <v>0</v>
      </c>
      <c r="R25">
        <v>3.5255807749999999</v>
      </c>
      <c r="S25">
        <v>0</v>
      </c>
      <c r="T25">
        <v>0</v>
      </c>
      <c r="U25">
        <v>0</v>
      </c>
      <c r="V25">
        <v>0</v>
      </c>
      <c r="W25">
        <v>6.190098806</v>
      </c>
      <c r="X25">
        <v>2.839943925</v>
      </c>
      <c r="Y25">
        <v>12.875190399999999</v>
      </c>
      <c r="Z25">
        <v>6.6430570739999997</v>
      </c>
      <c r="AA25">
        <v>24.11083665</v>
      </c>
      <c r="AB25">
        <v>14.62462034</v>
      </c>
      <c r="AC25">
        <v>16.198046860000002</v>
      </c>
      <c r="AD25">
        <v>24.34111601</v>
      </c>
      <c r="AE25">
        <v>12.99210705</v>
      </c>
      <c r="AF25">
        <v>7.9236513750000004</v>
      </c>
      <c r="AG25">
        <v>13.10584573</v>
      </c>
      <c r="AH25">
        <v>6.8035589720000003</v>
      </c>
      <c r="AI25">
        <v>12.2790321</v>
      </c>
      <c r="AJ25">
        <v>3.106317008</v>
      </c>
      <c r="AK25">
        <v>15.01522858</v>
      </c>
      <c r="AL25">
        <v>1.9023304029999999</v>
      </c>
      <c r="AM25">
        <v>0</v>
      </c>
      <c r="AN25">
        <v>0</v>
      </c>
      <c r="AO25">
        <v>2.263277794</v>
      </c>
      <c r="AP25">
        <v>2.0919672829999998</v>
      </c>
      <c r="AQ25">
        <v>0</v>
      </c>
      <c r="AR25">
        <v>0</v>
      </c>
      <c r="AS25">
        <v>6.0977859800000003</v>
      </c>
      <c r="AT25">
        <v>6.5602510799999996</v>
      </c>
      <c r="AU25">
        <v>0</v>
      </c>
      <c r="AV25">
        <v>0</v>
      </c>
      <c r="AW25">
        <v>1.48624603</v>
      </c>
      <c r="AX25">
        <v>0</v>
      </c>
      <c r="AY25">
        <v>0</v>
      </c>
      <c r="AZ25">
        <v>0</v>
      </c>
      <c r="BA25">
        <v>9.0426860720000004</v>
      </c>
      <c r="BB25">
        <v>6.0236746930000002</v>
      </c>
      <c r="BC25">
        <v>7.4142376719999996</v>
      </c>
    </row>
    <row r="26" spans="1:55" x14ac:dyDescent="0.25">
      <c r="A26" t="s">
        <v>79</v>
      </c>
      <c r="B26">
        <v>0.53293325599999997</v>
      </c>
      <c r="C26">
        <v>0</v>
      </c>
      <c r="D26">
        <v>3.1046149380000001</v>
      </c>
      <c r="E26">
        <v>0.48514955199999998</v>
      </c>
      <c r="F26">
        <v>0</v>
      </c>
      <c r="G26">
        <v>0</v>
      </c>
      <c r="H26">
        <v>30.87615271</v>
      </c>
      <c r="I26">
        <v>27.28834505</v>
      </c>
      <c r="J26">
        <v>8.0925031310000008</v>
      </c>
      <c r="K26">
        <v>13.73034775</v>
      </c>
      <c r="L26">
        <v>0.62738169499999996</v>
      </c>
      <c r="M26">
        <v>13.96880531</v>
      </c>
      <c r="N26">
        <v>13.22222096</v>
      </c>
      <c r="O26">
        <v>79.194031170000002</v>
      </c>
      <c r="P26">
        <v>0</v>
      </c>
      <c r="Q26">
        <v>29.067402649999998</v>
      </c>
      <c r="R26">
        <v>35.255807750000002</v>
      </c>
      <c r="S26">
        <v>29.94872866</v>
      </c>
      <c r="T26">
        <v>0</v>
      </c>
      <c r="U26">
        <v>32.554623210000003</v>
      </c>
      <c r="V26">
        <v>0</v>
      </c>
      <c r="W26">
        <v>1.0316831339999999</v>
      </c>
      <c r="X26">
        <v>5.6798878500000001</v>
      </c>
      <c r="Y26">
        <v>0</v>
      </c>
      <c r="Z26">
        <v>3.9858342449999999</v>
      </c>
      <c r="AA26">
        <v>0</v>
      </c>
      <c r="AB26">
        <v>4.8748734450000004</v>
      </c>
      <c r="AC26">
        <v>8.0990234280000006</v>
      </c>
      <c r="AD26">
        <v>2.4341116010000001</v>
      </c>
      <c r="AE26">
        <v>7.4240611699999999</v>
      </c>
      <c r="AF26">
        <v>1.9809128439999999</v>
      </c>
      <c r="AG26">
        <v>13.10584573</v>
      </c>
      <c r="AH26">
        <v>1.600837405</v>
      </c>
      <c r="AI26">
        <v>4.9116128410000002</v>
      </c>
      <c r="AJ26">
        <v>6.2126340170000001</v>
      </c>
      <c r="AK26">
        <v>2.5025380959999999</v>
      </c>
      <c r="AL26">
        <v>1.9023304029999999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0.55434417999999996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1.4277925380000001</v>
      </c>
      <c r="BB26">
        <v>0</v>
      </c>
      <c r="BC26">
        <v>2.1183536209999998</v>
      </c>
    </row>
    <row r="27" spans="1:55" x14ac:dyDescent="0.25">
      <c r="A27" t="s">
        <v>80</v>
      </c>
      <c r="B27">
        <v>0</v>
      </c>
      <c r="C27">
        <v>0.65565468199999999</v>
      </c>
      <c r="D27">
        <v>2.0697432920000001</v>
      </c>
      <c r="E27">
        <v>0.48514955199999998</v>
      </c>
      <c r="F27">
        <v>1.838810528</v>
      </c>
      <c r="G27">
        <v>0</v>
      </c>
      <c r="H27">
        <v>1.1875443349999999</v>
      </c>
      <c r="I27">
        <v>0</v>
      </c>
      <c r="J27">
        <v>0</v>
      </c>
      <c r="K27">
        <v>0</v>
      </c>
      <c r="L27">
        <v>0.62738169499999996</v>
      </c>
      <c r="M27">
        <v>0</v>
      </c>
      <c r="N27">
        <v>0</v>
      </c>
      <c r="O27">
        <v>3.7711443409999998</v>
      </c>
      <c r="P27">
        <v>0</v>
      </c>
      <c r="Q27">
        <v>0</v>
      </c>
      <c r="R27">
        <v>7.0511615509999999</v>
      </c>
      <c r="S27">
        <v>0</v>
      </c>
      <c r="T27">
        <v>0</v>
      </c>
      <c r="U27">
        <v>1.5502201529999999</v>
      </c>
      <c r="V27">
        <v>5.2669754879999999</v>
      </c>
      <c r="W27">
        <v>1.5475247009999999</v>
      </c>
      <c r="X27">
        <v>0</v>
      </c>
      <c r="Y27">
        <v>0</v>
      </c>
      <c r="Z27">
        <v>2.6572228299999998</v>
      </c>
      <c r="AA27">
        <v>0</v>
      </c>
      <c r="AB27">
        <v>0</v>
      </c>
      <c r="AC27">
        <v>1.3498372380000001</v>
      </c>
      <c r="AD27">
        <v>0</v>
      </c>
      <c r="AE27">
        <v>0</v>
      </c>
      <c r="AF27">
        <v>0</v>
      </c>
      <c r="AG27">
        <v>0</v>
      </c>
      <c r="AH27">
        <v>0.40020935099999999</v>
      </c>
      <c r="AI27">
        <v>0</v>
      </c>
      <c r="AJ27">
        <v>0</v>
      </c>
      <c r="AK27">
        <v>0</v>
      </c>
      <c r="AL27">
        <v>1.9023304029999999</v>
      </c>
      <c r="AM27">
        <v>0</v>
      </c>
      <c r="AN27">
        <v>2.422776024</v>
      </c>
      <c r="AO27">
        <v>0</v>
      </c>
      <c r="AP27">
        <v>4.1839345650000004</v>
      </c>
      <c r="AQ27">
        <v>2.2497594959999998</v>
      </c>
      <c r="AR27">
        <v>0</v>
      </c>
      <c r="AS27">
        <v>2.2173767199999999</v>
      </c>
      <c r="AT27">
        <v>0</v>
      </c>
      <c r="AU27">
        <v>0</v>
      </c>
      <c r="AV27">
        <v>0</v>
      </c>
      <c r="AW27">
        <v>1.48624603</v>
      </c>
      <c r="AX27">
        <v>0</v>
      </c>
      <c r="AY27">
        <v>0</v>
      </c>
      <c r="AZ27">
        <v>0</v>
      </c>
      <c r="BA27">
        <v>0.47593084600000002</v>
      </c>
      <c r="BB27">
        <v>0</v>
      </c>
      <c r="BC27">
        <v>0</v>
      </c>
    </row>
    <row r="28" spans="1:55" x14ac:dyDescent="0.25">
      <c r="A28" t="s">
        <v>81</v>
      </c>
      <c r="B28">
        <v>15325.02872</v>
      </c>
      <c r="C28">
        <v>5478.6505269999998</v>
      </c>
      <c r="D28">
        <v>12390.51822</v>
      </c>
      <c r="E28">
        <v>8712.8007980000002</v>
      </c>
      <c r="F28">
        <v>20855.78901</v>
      </c>
      <c r="G28">
        <v>14136.027029999999</v>
      </c>
      <c r="H28">
        <v>20780.838319999999</v>
      </c>
      <c r="I28">
        <v>23844.555899999999</v>
      </c>
      <c r="J28">
        <v>13012.74504</v>
      </c>
      <c r="K28">
        <v>29032.196220000002</v>
      </c>
      <c r="L28">
        <v>14665.04711</v>
      </c>
      <c r="M28">
        <v>11388.567419999999</v>
      </c>
      <c r="N28">
        <v>13208.998740000001</v>
      </c>
      <c r="O28">
        <v>56861.314380000003</v>
      </c>
      <c r="P28">
        <v>14469.78772</v>
      </c>
      <c r="Q28">
        <v>28959.438010000002</v>
      </c>
      <c r="R28">
        <v>53437.227809999997</v>
      </c>
      <c r="S28">
        <v>4821.7453139999998</v>
      </c>
      <c r="T28">
        <v>5092.3692899999996</v>
      </c>
      <c r="U28">
        <v>26280.882249999999</v>
      </c>
      <c r="V28">
        <v>7068.281105</v>
      </c>
      <c r="W28">
        <v>11162.81151</v>
      </c>
      <c r="X28">
        <v>17386.136709999999</v>
      </c>
      <c r="Y28">
        <v>11819.424789999999</v>
      </c>
      <c r="Z28">
        <v>4380.4318350000003</v>
      </c>
      <c r="AA28">
        <v>2820.9678869999998</v>
      </c>
      <c r="AB28">
        <v>2071.8212140000001</v>
      </c>
      <c r="AC28">
        <v>21867.363249999999</v>
      </c>
      <c r="AD28">
        <v>6331.1242739999998</v>
      </c>
      <c r="AE28">
        <v>12440.870510000001</v>
      </c>
      <c r="AF28">
        <v>3811.2763110000001</v>
      </c>
      <c r="AG28">
        <v>5952.4368430000004</v>
      </c>
      <c r="AH28">
        <v>46799.280910000001</v>
      </c>
      <c r="AI28">
        <v>5979.8886339999999</v>
      </c>
      <c r="AJ28">
        <v>4706.0702680000004</v>
      </c>
      <c r="AK28">
        <v>8118.2335839999996</v>
      </c>
      <c r="AL28">
        <v>6751.3705989999999</v>
      </c>
      <c r="AM28">
        <v>3165.3594010000002</v>
      </c>
      <c r="AN28">
        <v>2165.961765</v>
      </c>
      <c r="AO28">
        <v>959.62978459999999</v>
      </c>
      <c r="AP28">
        <v>5623.2080550000001</v>
      </c>
      <c r="AQ28">
        <v>2510.7315979999998</v>
      </c>
      <c r="AR28">
        <v>2306.8285649999998</v>
      </c>
      <c r="AS28">
        <v>25274.214199999999</v>
      </c>
      <c r="AT28">
        <v>3936.1506479999998</v>
      </c>
      <c r="AU28">
        <v>3242.1009509999999</v>
      </c>
      <c r="AV28">
        <v>6096.1538659999997</v>
      </c>
      <c r="AW28">
        <v>9034.8896179999992</v>
      </c>
      <c r="AX28">
        <v>4885.0800559999998</v>
      </c>
      <c r="AY28">
        <v>3694.520829</v>
      </c>
      <c r="AZ28">
        <v>7386.1883559999997</v>
      </c>
      <c r="BA28">
        <v>10154.46053</v>
      </c>
      <c r="BB28">
        <v>19823.913410000001</v>
      </c>
      <c r="BC28">
        <v>9028.9527199999993</v>
      </c>
    </row>
    <row r="29" spans="1:55" x14ac:dyDescent="0.25">
      <c r="A29" t="s">
        <v>82</v>
      </c>
      <c r="B29">
        <v>10.658665129999999</v>
      </c>
      <c r="C29">
        <v>30.160115390000001</v>
      </c>
      <c r="D29">
        <v>22.767176209999999</v>
      </c>
      <c r="E29">
        <v>15.039636099999999</v>
      </c>
      <c r="F29">
        <v>19.001042129999998</v>
      </c>
      <c r="G29">
        <v>16.692339610000001</v>
      </c>
      <c r="H29">
        <v>4.7501773399999996</v>
      </c>
      <c r="I29">
        <v>1.3644172530000001</v>
      </c>
      <c r="J29">
        <v>5.395002088</v>
      </c>
      <c r="K29">
        <v>3.744640296</v>
      </c>
      <c r="L29">
        <v>20.076214230000001</v>
      </c>
      <c r="M29">
        <v>0</v>
      </c>
      <c r="N29">
        <v>4.407406988</v>
      </c>
      <c r="O29">
        <v>0</v>
      </c>
      <c r="P29">
        <v>0</v>
      </c>
      <c r="Q29">
        <v>0</v>
      </c>
      <c r="R29">
        <v>21.153484649999999</v>
      </c>
      <c r="S29">
        <v>0</v>
      </c>
      <c r="T29">
        <v>0</v>
      </c>
      <c r="U29">
        <v>0</v>
      </c>
      <c r="V29">
        <v>0</v>
      </c>
      <c r="W29">
        <v>14.443563879999999</v>
      </c>
      <c r="X29">
        <v>8.5198317750000001</v>
      </c>
      <c r="Y29">
        <v>0</v>
      </c>
      <c r="Z29">
        <v>2.6572228299999998</v>
      </c>
      <c r="AA29">
        <v>0</v>
      </c>
      <c r="AB29">
        <v>3.2499156299999998</v>
      </c>
      <c r="AC29">
        <v>0</v>
      </c>
      <c r="AD29">
        <v>2.4341116010000001</v>
      </c>
      <c r="AE29">
        <v>0</v>
      </c>
      <c r="AF29">
        <v>3.9618256870000002</v>
      </c>
      <c r="AG29">
        <v>2.3828810420000002</v>
      </c>
      <c r="AH29">
        <v>8.8046057280000003</v>
      </c>
      <c r="AI29">
        <v>7.3674192620000003</v>
      </c>
      <c r="AJ29">
        <v>3.106317008</v>
      </c>
      <c r="AK29">
        <v>7.5076142890000002</v>
      </c>
      <c r="AL29">
        <v>3.8046608050000001</v>
      </c>
      <c r="AM29">
        <v>8.435334847</v>
      </c>
      <c r="AN29">
        <v>2.422776024</v>
      </c>
      <c r="AO29">
        <v>4.5265555879999999</v>
      </c>
      <c r="AP29">
        <v>2.0919672829999998</v>
      </c>
      <c r="AQ29">
        <v>4.4995189929999997</v>
      </c>
      <c r="AR29">
        <v>7.0979340479999999</v>
      </c>
      <c r="AS29">
        <v>16.6303254</v>
      </c>
      <c r="AT29">
        <v>10.9337518</v>
      </c>
      <c r="AU29">
        <v>6.2953416520000003</v>
      </c>
      <c r="AV29">
        <v>0</v>
      </c>
      <c r="AW29">
        <v>1.48624603</v>
      </c>
      <c r="AX29">
        <v>0</v>
      </c>
      <c r="AY29">
        <v>0</v>
      </c>
      <c r="AZ29">
        <v>0</v>
      </c>
      <c r="BA29">
        <v>31.411435829999999</v>
      </c>
      <c r="BB29">
        <v>12.047349390000001</v>
      </c>
      <c r="BC29">
        <v>21.18353621</v>
      </c>
    </row>
    <row r="30" spans="1:55" x14ac:dyDescent="0.25">
      <c r="A30" t="s">
        <v>83</v>
      </c>
      <c r="B30">
        <v>473.24473180000001</v>
      </c>
      <c r="C30">
        <v>541.57076770000003</v>
      </c>
      <c r="D30">
        <v>457.41326759999998</v>
      </c>
      <c r="E30">
        <v>581.20916290000002</v>
      </c>
      <c r="F30">
        <v>555.32077960000004</v>
      </c>
      <c r="G30">
        <v>634.30890520000003</v>
      </c>
      <c r="H30">
        <v>1542.620091</v>
      </c>
      <c r="I30">
        <v>1043.779198</v>
      </c>
      <c r="J30">
        <v>3301.741278</v>
      </c>
      <c r="K30">
        <v>912.44401879999998</v>
      </c>
      <c r="L30">
        <v>533.9018221</v>
      </c>
      <c r="M30">
        <v>3370.4731670000001</v>
      </c>
      <c r="N30">
        <v>1754.1479810000001</v>
      </c>
      <c r="O30">
        <v>844.7363325</v>
      </c>
      <c r="P30">
        <v>2063.4047059999998</v>
      </c>
      <c r="Q30">
        <v>377.87623439999999</v>
      </c>
      <c r="R30">
        <v>973.060294</v>
      </c>
      <c r="S30">
        <v>1527.385162</v>
      </c>
      <c r="T30">
        <v>487.5672725</v>
      </c>
      <c r="U30">
        <v>424.76032190000001</v>
      </c>
      <c r="V30">
        <v>1053.395098</v>
      </c>
      <c r="W30">
        <v>417.31582780000002</v>
      </c>
      <c r="X30">
        <v>854.82312139999999</v>
      </c>
      <c r="Y30">
        <v>625.73425359999999</v>
      </c>
      <c r="Z30">
        <v>569.97429699999998</v>
      </c>
      <c r="AA30">
        <v>540.77162190000001</v>
      </c>
      <c r="AB30">
        <v>476.11263980000001</v>
      </c>
      <c r="AC30">
        <v>681.66780519999998</v>
      </c>
      <c r="AD30">
        <v>659.64424389999999</v>
      </c>
      <c r="AE30">
        <v>773.95837700000004</v>
      </c>
      <c r="AF30">
        <v>342.69792200000001</v>
      </c>
      <c r="AG30">
        <v>279.98852249999999</v>
      </c>
      <c r="AH30">
        <v>709.57117979999998</v>
      </c>
      <c r="AI30">
        <v>341.35709250000002</v>
      </c>
      <c r="AJ30">
        <v>246.95220219999999</v>
      </c>
      <c r="AK30">
        <v>477.98477639999999</v>
      </c>
      <c r="AL30">
        <v>2090.6611119999998</v>
      </c>
      <c r="AM30">
        <v>1463.5305960000001</v>
      </c>
      <c r="AN30">
        <v>3215.023784</v>
      </c>
      <c r="AO30">
        <v>2349.28235</v>
      </c>
      <c r="AP30">
        <v>937.20134259999998</v>
      </c>
      <c r="AQ30">
        <v>1185.623255</v>
      </c>
      <c r="AR30">
        <v>979.51489860000004</v>
      </c>
      <c r="AS30">
        <v>874.20077189999995</v>
      </c>
      <c r="AT30">
        <v>1246.447705</v>
      </c>
      <c r="AU30">
        <v>1334.6124299999999</v>
      </c>
      <c r="AV30">
        <v>656.91313209999998</v>
      </c>
      <c r="AW30">
        <v>2645.517934</v>
      </c>
      <c r="AX30">
        <v>1039.217341</v>
      </c>
      <c r="AY30">
        <v>547.33641909999994</v>
      </c>
      <c r="AZ30">
        <v>309.36914580000001</v>
      </c>
      <c r="BA30">
        <v>884.27951159999998</v>
      </c>
      <c r="BB30">
        <v>412.62171649999999</v>
      </c>
      <c r="BC30">
        <v>700.11587159999999</v>
      </c>
    </row>
    <row r="31" spans="1:55" x14ac:dyDescent="0.25">
      <c r="A31" t="s">
        <v>84</v>
      </c>
      <c r="B31">
        <v>2.131733026</v>
      </c>
      <c r="C31">
        <v>4.5895827770000004</v>
      </c>
      <c r="D31">
        <v>3.1046149380000001</v>
      </c>
      <c r="E31">
        <v>2.9108973100000002</v>
      </c>
      <c r="F31">
        <v>3.0646842140000001</v>
      </c>
      <c r="G31">
        <v>0.79487331500000002</v>
      </c>
      <c r="H31">
        <v>2.3750886699999998</v>
      </c>
      <c r="I31">
        <v>2.728834505</v>
      </c>
      <c r="J31">
        <v>2.697501044</v>
      </c>
      <c r="K31">
        <v>1.248213432</v>
      </c>
      <c r="L31">
        <v>1.882145084</v>
      </c>
      <c r="M31">
        <v>3.9910872319999999</v>
      </c>
      <c r="N31">
        <v>0</v>
      </c>
      <c r="O31">
        <v>0</v>
      </c>
      <c r="P31">
        <v>0</v>
      </c>
      <c r="Q31">
        <v>4.1524860920000002</v>
      </c>
      <c r="R31">
        <v>0</v>
      </c>
      <c r="S31">
        <v>0</v>
      </c>
      <c r="T31">
        <v>0</v>
      </c>
      <c r="U31">
        <v>7.7511007650000003</v>
      </c>
      <c r="V31">
        <v>0</v>
      </c>
      <c r="W31">
        <v>1.5475247009999999</v>
      </c>
      <c r="X31">
        <v>0</v>
      </c>
      <c r="Y31">
        <v>2.5750380810000002</v>
      </c>
      <c r="Z31">
        <v>9.3002799039999999</v>
      </c>
      <c r="AA31">
        <v>3.4444052350000001</v>
      </c>
      <c r="AB31">
        <v>1.6249578149999999</v>
      </c>
      <c r="AC31">
        <v>1.3498372380000001</v>
      </c>
      <c r="AD31">
        <v>7.3023348029999999</v>
      </c>
      <c r="AE31">
        <v>0</v>
      </c>
      <c r="AF31">
        <v>0</v>
      </c>
      <c r="AG31">
        <v>1.1914405210000001</v>
      </c>
      <c r="AH31">
        <v>3.2016748100000001</v>
      </c>
      <c r="AI31">
        <v>7.3674192620000003</v>
      </c>
      <c r="AJ31">
        <v>0</v>
      </c>
      <c r="AK31">
        <v>2.5025380959999999</v>
      </c>
      <c r="AL31">
        <v>0</v>
      </c>
      <c r="AM31">
        <v>0</v>
      </c>
      <c r="AN31">
        <v>0</v>
      </c>
      <c r="AO31">
        <v>2.263277794</v>
      </c>
      <c r="AP31">
        <v>6.2759018480000002</v>
      </c>
      <c r="AQ31">
        <v>0</v>
      </c>
      <c r="AR31">
        <v>0</v>
      </c>
      <c r="AS31">
        <v>3.3260650799999998</v>
      </c>
      <c r="AT31">
        <v>2.18675036</v>
      </c>
      <c r="AU31">
        <v>0</v>
      </c>
      <c r="AV31">
        <v>0</v>
      </c>
      <c r="AW31">
        <v>0</v>
      </c>
      <c r="AX31">
        <v>3.7927640189999998</v>
      </c>
      <c r="AY31">
        <v>0</v>
      </c>
      <c r="AZ31">
        <v>0</v>
      </c>
      <c r="BA31">
        <v>7.1389626880000003</v>
      </c>
      <c r="BB31">
        <v>1.807102408</v>
      </c>
      <c r="BC31">
        <v>2.1183536209999998</v>
      </c>
    </row>
    <row r="32" spans="1:55" x14ac:dyDescent="0.25">
      <c r="A32" t="s">
        <v>85</v>
      </c>
      <c r="B32">
        <v>17.58679746</v>
      </c>
      <c r="C32">
        <v>9.1791655550000009</v>
      </c>
      <c r="D32">
        <v>6.2092298770000003</v>
      </c>
      <c r="E32">
        <v>20.376281169999999</v>
      </c>
      <c r="F32">
        <v>10.419926329999999</v>
      </c>
      <c r="G32">
        <v>20.666706179999998</v>
      </c>
      <c r="H32">
        <v>0</v>
      </c>
      <c r="I32">
        <v>5.45766901</v>
      </c>
      <c r="J32">
        <v>0</v>
      </c>
      <c r="K32">
        <v>8.7374940250000002</v>
      </c>
      <c r="L32">
        <v>16.311924059999999</v>
      </c>
      <c r="M32">
        <v>1.995543616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9.301320918</v>
      </c>
      <c r="V32">
        <v>5.2669754879999999</v>
      </c>
      <c r="W32">
        <v>12.896039180000001</v>
      </c>
      <c r="X32">
        <v>8.5198317750000001</v>
      </c>
      <c r="Y32">
        <v>10.30015232</v>
      </c>
      <c r="Z32">
        <v>3.9858342449999999</v>
      </c>
      <c r="AA32">
        <v>6.8888104700000001</v>
      </c>
      <c r="AB32">
        <v>4.8748734450000004</v>
      </c>
      <c r="AC32">
        <v>10.798697900000001</v>
      </c>
      <c r="AD32">
        <v>2.4341116010000001</v>
      </c>
      <c r="AE32">
        <v>5.5680458780000004</v>
      </c>
      <c r="AF32">
        <v>15.847302750000001</v>
      </c>
      <c r="AG32">
        <v>7.1486431259999996</v>
      </c>
      <c r="AH32">
        <v>30.415910700000001</v>
      </c>
      <c r="AI32">
        <v>9.8232256820000003</v>
      </c>
      <c r="AJ32">
        <v>1.553158504</v>
      </c>
      <c r="AK32">
        <v>10.01015239</v>
      </c>
      <c r="AL32">
        <v>1.9023304029999999</v>
      </c>
      <c r="AM32">
        <v>6.326501135</v>
      </c>
      <c r="AN32">
        <v>7.2683280720000001</v>
      </c>
      <c r="AO32">
        <v>4.5265555879999999</v>
      </c>
      <c r="AP32">
        <v>6.2759018480000002</v>
      </c>
      <c r="AQ32">
        <v>2.2497594959999998</v>
      </c>
      <c r="AR32">
        <v>2.3659780160000001</v>
      </c>
      <c r="AS32">
        <v>31.04327408</v>
      </c>
      <c r="AT32">
        <v>10.9337518</v>
      </c>
      <c r="AU32">
        <v>0</v>
      </c>
      <c r="AV32">
        <v>0</v>
      </c>
      <c r="AW32">
        <v>1.48624603</v>
      </c>
      <c r="AX32">
        <v>0</v>
      </c>
      <c r="AY32">
        <v>0</v>
      </c>
      <c r="AZ32">
        <v>0</v>
      </c>
      <c r="BA32">
        <v>19.037233830000002</v>
      </c>
      <c r="BB32">
        <v>17.46865661</v>
      </c>
      <c r="BC32">
        <v>13.76929853</v>
      </c>
    </row>
    <row r="33" spans="1:55" x14ac:dyDescent="0.25">
      <c r="A33" t="s">
        <v>86</v>
      </c>
      <c r="B33">
        <v>23.981996540000001</v>
      </c>
      <c r="C33">
        <v>5.2452374600000002</v>
      </c>
      <c r="D33">
        <v>32.081021030000002</v>
      </c>
      <c r="E33">
        <v>11.15843969</v>
      </c>
      <c r="F33">
        <v>19.001042129999998</v>
      </c>
      <c r="G33">
        <v>38.948792419999997</v>
      </c>
      <c r="H33">
        <v>9.5003546799999992</v>
      </c>
      <c r="I33">
        <v>5.45766901</v>
      </c>
      <c r="J33">
        <v>8.0925031310000008</v>
      </c>
      <c r="K33">
        <v>9.9857074570000002</v>
      </c>
      <c r="L33">
        <v>18.19406914</v>
      </c>
      <c r="M33">
        <v>3.9910872319999999</v>
      </c>
      <c r="N33">
        <v>8.8148139759999999</v>
      </c>
      <c r="O33">
        <v>0</v>
      </c>
      <c r="P33">
        <v>0</v>
      </c>
      <c r="Q33">
        <v>4.1524860920000002</v>
      </c>
      <c r="R33">
        <v>7.0511615509999999</v>
      </c>
      <c r="S33">
        <v>0</v>
      </c>
      <c r="T33">
        <v>0</v>
      </c>
      <c r="U33">
        <v>6.2008806119999997</v>
      </c>
      <c r="V33">
        <v>5.2669754879999999</v>
      </c>
      <c r="W33">
        <v>5.6742572390000001</v>
      </c>
      <c r="X33">
        <v>1.419971962</v>
      </c>
      <c r="Y33">
        <v>2.5750380810000002</v>
      </c>
      <c r="Z33">
        <v>6.6430570739999997</v>
      </c>
      <c r="AA33">
        <v>0</v>
      </c>
      <c r="AB33">
        <v>1.6249578149999999</v>
      </c>
      <c r="AC33">
        <v>5.3993489520000004</v>
      </c>
      <c r="AD33">
        <v>0</v>
      </c>
      <c r="AE33">
        <v>7.4240611699999999</v>
      </c>
      <c r="AF33">
        <v>7.9236513750000004</v>
      </c>
      <c r="AG33">
        <v>4.7657620840000003</v>
      </c>
      <c r="AH33">
        <v>23.212142369999999</v>
      </c>
      <c r="AI33">
        <v>0</v>
      </c>
      <c r="AJ33">
        <v>4.6594755130000003</v>
      </c>
      <c r="AK33">
        <v>2.5025380959999999</v>
      </c>
      <c r="AL33">
        <v>1.9023304029999999</v>
      </c>
      <c r="AM33">
        <v>4.2176674240000001</v>
      </c>
      <c r="AN33">
        <v>0</v>
      </c>
      <c r="AO33">
        <v>2.263277794</v>
      </c>
      <c r="AP33">
        <v>2.0919672829999998</v>
      </c>
      <c r="AQ33">
        <v>2.2497594959999998</v>
      </c>
      <c r="AR33">
        <v>2.3659780160000001</v>
      </c>
      <c r="AS33">
        <v>45.456222760000003</v>
      </c>
      <c r="AT33">
        <v>2.18675036</v>
      </c>
      <c r="AU33">
        <v>6.2953416520000003</v>
      </c>
      <c r="AV33">
        <v>0</v>
      </c>
      <c r="AW33">
        <v>7.4312301510000003</v>
      </c>
      <c r="AX33">
        <v>3.7927640189999998</v>
      </c>
      <c r="AY33">
        <v>0</v>
      </c>
      <c r="AZ33">
        <v>38.671143229999998</v>
      </c>
      <c r="BA33">
        <v>10.470478610000001</v>
      </c>
      <c r="BB33">
        <v>18.673391550000002</v>
      </c>
      <c r="BC33">
        <v>10.0621797</v>
      </c>
    </row>
    <row r="34" spans="1:55" x14ac:dyDescent="0.25">
      <c r="A34" t="s">
        <v>87</v>
      </c>
      <c r="B34">
        <v>0.53293325599999997</v>
      </c>
      <c r="C34">
        <v>0</v>
      </c>
      <c r="D34">
        <v>0</v>
      </c>
      <c r="E34">
        <v>0</v>
      </c>
      <c r="F34">
        <v>0</v>
      </c>
      <c r="G34">
        <v>0</v>
      </c>
      <c r="H34">
        <v>2.3750886699999998</v>
      </c>
      <c r="I34">
        <v>2.728834505</v>
      </c>
      <c r="J34">
        <v>0</v>
      </c>
      <c r="K34">
        <v>1.248213432</v>
      </c>
      <c r="L34">
        <v>0</v>
      </c>
      <c r="M34">
        <v>0</v>
      </c>
      <c r="N34">
        <v>4.407406988</v>
      </c>
      <c r="O34">
        <v>0</v>
      </c>
      <c r="P34">
        <v>12.97738809</v>
      </c>
      <c r="Q34">
        <v>4.1524860920000002</v>
      </c>
      <c r="R34">
        <v>3.5255807749999999</v>
      </c>
      <c r="S34">
        <v>0</v>
      </c>
      <c r="T34">
        <v>0</v>
      </c>
      <c r="U34">
        <v>6.2008806119999997</v>
      </c>
      <c r="V34">
        <v>0</v>
      </c>
      <c r="W34">
        <v>0</v>
      </c>
      <c r="X34">
        <v>2.839943925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4.4023028640000001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8.8695068799999994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0.95186169200000004</v>
      </c>
      <c r="BB34">
        <v>0.60236746900000004</v>
      </c>
      <c r="BC34">
        <v>0</v>
      </c>
    </row>
    <row r="35" spans="1:55" x14ac:dyDescent="0.25">
      <c r="A35" t="s">
        <v>88</v>
      </c>
      <c r="B35">
        <v>2.6646662820000002</v>
      </c>
      <c r="C35">
        <v>1.966964047</v>
      </c>
      <c r="D35">
        <v>2.0697432920000001</v>
      </c>
      <c r="E35">
        <v>2.9108973100000002</v>
      </c>
      <c r="F35">
        <v>0</v>
      </c>
      <c r="G35">
        <v>1.58974663</v>
      </c>
      <c r="H35">
        <v>5.9377216749999997</v>
      </c>
      <c r="I35">
        <v>2.728834505</v>
      </c>
      <c r="J35">
        <v>0</v>
      </c>
      <c r="K35">
        <v>3.744640296</v>
      </c>
      <c r="L35">
        <v>2.5095267780000001</v>
      </c>
      <c r="M35">
        <v>1.995543616</v>
      </c>
      <c r="N35">
        <v>0</v>
      </c>
      <c r="O35">
        <v>7.5422886829999998</v>
      </c>
      <c r="P35">
        <v>0</v>
      </c>
      <c r="Q35">
        <v>4.1524860920000002</v>
      </c>
      <c r="R35">
        <v>0</v>
      </c>
      <c r="S35">
        <v>0</v>
      </c>
      <c r="T35">
        <v>0</v>
      </c>
      <c r="U35">
        <v>12.401761219999999</v>
      </c>
      <c r="V35">
        <v>5.2669754879999999</v>
      </c>
      <c r="W35">
        <v>2.0633662689999999</v>
      </c>
      <c r="X35">
        <v>12.77974766</v>
      </c>
      <c r="Y35">
        <v>2.5750380810000002</v>
      </c>
      <c r="Z35">
        <v>0</v>
      </c>
      <c r="AA35">
        <v>3.4444052350000001</v>
      </c>
      <c r="AB35">
        <v>4.8748734450000004</v>
      </c>
      <c r="AC35">
        <v>2.6996744760000002</v>
      </c>
      <c r="AD35">
        <v>2.4341116010000001</v>
      </c>
      <c r="AE35">
        <v>1.856015293</v>
      </c>
      <c r="AF35">
        <v>1.9809128439999999</v>
      </c>
      <c r="AG35">
        <v>4.7657620840000003</v>
      </c>
      <c r="AH35">
        <v>4.0020935130000002</v>
      </c>
      <c r="AI35">
        <v>0</v>
      </c>
      <c r="AJ35">
        <v>1.553158504</v>
      </c>
      <c r="AK35">
        <v>0</v>
      </c>
      <c r="AL35">
        <v>0</v>
      </c>
      <c r="AM35">
        <v>2.108833712</v>
      </c>
      <c r="AN35">
        <v>0</v>
      </c>
      <c r="AO35">
        <v>4.5265555879999999</v>
      </c>
      <c r="AP35">
        <v>2.0919672829999998</v>
      </c>
      <c r="AQ35">
        <v>2.2497594959999998</v>
      </c>
      <c r="AR35">
        <v>4.7319560320000003</v>
      </c>
      <c r="AS35">
        <v>0.55434417999999996</v>
      </c>
      <c r="AT35">
        <v>0</v>
      </c>
      <c r="AU35">
        <v>0</v>
      </c>
      <c r="AV35">
        <v>0</v>
      </c>
      <c r="AW35">
        <v>8.9174761809999996</v>
      </c>
      <c r="AX35">
        <v>3.7927640189999998</v>
      </c>
      <c r="AY35">
        <v>0</v>
      </c>
      <c r="AZ35">
        <v>0</v>
      </c>
      <c r="BA35">
        <v>2.3796542289999998</v>
      </c>
      <c r="BB35">
        <v>0.60236746900000004</v>
      </c>
      <c r="BC35">
        <v>1.5887652160000001</v>
      </c>
    </row>
    <row r="36" spans="1:55" x14ac:dyDescent="0.25">
      <c r="A36" t="s">
        <v>89</v>
      </c>
      <c r="B36">
        <v>38.904127719999998</v>
      </c>
      <c r="C36">
        <v>87.202072770000001</v>
      </c>
      <c r="D36">
        <v>114.8707527</v>
      </c>
      <c r="E36">
        <v>125.65373390000001</v>
      </c>
      <c r="F36">
        <v>149.55658969999999</v>
      </c>
      <c r="G36">
        <v>61.205245240000004</v>
      </c>
      <c r="H36">
        <v>3.5626330049999999</v>
      </c>
      <c r="I36">
        <v>10.91533802</v>
      </c>
      <c r="J36">
        <v>10.79000418</v>
      </c>
      <c r="K36">
        <v>6.2410671600000001</v>
      </c>
      <c r="L36">
        <v>108.5370332</v>
      </c>
      <c r="M36">
        <v>1.995543616</v>
      </c>
      <c r="N36">
        <v>26.44444193</v>
      </c>
      <c r="O36">
        <v>3.7711443409999998</v>
      </c>
      <c r="P36">
        <v>0</v>
      </c>
      <c r="Q36">
        <v>8.3049721850000005</v>
      </c>
      <c r="R36">
        <v>7.0511615509999999</v>
      </c>
      <c r="S36">
        <v>0</v>
      </c>
      <c r="T36">
        <v>108.34828280000001</v>
      </c>
      <c r="U36">
        <v>6.2008806119999997</v>
      </c>
      <c r="V36">
        <v>0</v>
      </c>
      <c r="W36">
        <v>55.710889250000001</v>
      </c>
      <c r="X36">
        <v>5.6798878500000001</v>
      </c>
      <c r="Y36">
        <v>20.600304640000001</v>
      </c>
      <c r="Z36">
        <v>17.271948389999999</v>
      </c>
      <c r="AA36">
        <v>20.666431410000001</v>
      </c>
      <c r="AB36">
        <v>11.37470471</v>
      </c>
      <c r="AC36">
        <v>16.198046860000002</v>
      </c>
      <c r="AD36">
        <v>29.20933921</v>
      </c>
      <c r="AE36">
        <v>12.99210705</v>
      </c>
      <c r="AF36">
        <v>3.9618256870000002</v>
      </c>
      <c r="AG36">
        <v>9.5315241690000008</v>
      </c>
      <c r="AH36">
        <v>56.429518530000003</v>
      </c>
      <c r="AI36">
        <v>17.190644939999999</v>
      </c>
      <c r="AJ36">
        <v>9.3189510250000005</v>
      </c>
      <c r="AK36">
        <v>12.51269048</v>
      </c>
      <c r="AL36">
        <v>5.7069912079999998</v>
      </c>
      <c r="AM36">
        <v>8.435334847</v>
      </c>
      <c r="AN36">
        <v>2.422776024</v>
      </c>
      <c r="AO36">
        <v>9.0531111759999998</v>
      </c>
      <c r="AP36">
        <v>18.82770554</v>
      </c>
      <c r="AQ36">
        <v>8.9990379849999993</v>
      </c>
      <c r="AR36">
        <v>4.7319560320000003</v>
      </c>
      <c r="AS36">
        <v>46.010566939999997</v>
      </c>
      <c r="AT36">
        <v>17.49400288</v>
      </c>
      <c r="AU36">
        <v>18.88602496</v>
      </c>
      <c r="AV36">
        <v>52.553050570000003</v>
      </c>
      <c r="AW36">
        <v>5.9449841210000001</v>
      </c>
      <c r="AX36">
        <v>3.7927640189999998</v>
      </c>
      <c r="AY36">
        <v>45.611368259999999</v>
      </c>
      <c r="AZ36">
        <v>38.671143229999998</v>
      </c>
      <c r="BA36">
        <v>58.539494040000001</v>
      </c>
      <c r="BB36">
        <v>54.81543971</v>
      </c>
      <c r="BC36">
        <v>84.734144830000005</v>
      </c>
    </row>
    <row r="37" spans="1:55" x14ac:dyDescent="0.25">
      <c r="A37" t="s">
        <v>90</v>
      </c>
      <c r="B37">
        <v>0.53293325599999997</v>
      </c>
      <c r="C37">
        <v>0.65565468199999999</v>
      </c>
      <c r="D37">
        <v>2.0697432920000001</v>
      </c>
      <c r="E37">
        <v>0</v>
      </c>
      <c r="F37">
        <v>0</v>
      </c>
      <c r="G37">
        <v>3.179493259</v>
      </c>
      <c r="H37">
        <v>8.3128103450000008</v>
      </c>
      <c r="I37">
        <v>6.8220862630000001</v>
      </c>
      <c r="J37">
        <v>2.697501044</v>
      </c>
      <c r="K37">
        <v>3.744640296</v>
      </c>
      <c r="L37">
        <v>0</v>
      </c>
      <c r="M37">
        <v>7.9821744639999999</v>
      </c>
      <c r="N37">
        <v>0</v>
      </c>
      <c r="O37">
        <v>7.5422886829999998</v>
      </c>
      <c r="P37">
        <v>12.97738809</v>
      </c>
      <c r="Q37">
        <v>0</v>
      </c>
      <c r="R37">
        <v>3.5255807749999999</v>
      </c>
      <c r="S37">
        <v>0</v>
      </c>
      <c r="T37">
        <v>0</v>
      </c>
      <c r="U37">
        <v>0</v>
      </c>
      <c r="V37">
        <v>0</v>
      </c>
      <c r="W37">
        <v>0.51584156699999995</v>
      </c>
      <c r="X37">
        <v>4.259915887</v>
      </c>
      <c r="Y37">
        <v>0</v>
      </c>
      <c r="Z37">
        <v>3.9858342449999999</v>
      </c>
      <c r="AA37">
        <v>0</v>
      </c>
      <c r="AB37">
        <v>0</v>
      </c>
      <c r="AC37">
        <v>1.3498372380000001</v>
      </c>
      <c r="AD37">
        <v>0</v>
      </c>
      <c r="AE37">
        <v>1.856015293</v>
      </c>
      <c r="AF37">
        <v>1.9809128439999999</v>
      </c>
      <c r="AG37">
        <v>0</v>
      </c>
      <c r="AH37">
        <v>1.2006280540000001</v>
      </c>
      <c r="AI37">
        <v>2.4558064210000001</v>
      </c>
      <c r="AJ37">
        <v>0</v>
      </c>
      <c r="AK37">
        <v>0</v>
      </c>
      <c r="AL37">
        <v>3.8046608050000001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1.6630325399999999</v>
      </c>
      <c r="AT37">
        <v>0</v>
      </c>
      <c r="AU37">
        <v>0</v>
      </c>
      <c r="AV37">
        <v>0</v>
      </c>
      <c r="AW37">
        <v>2.97249206</v>
      </c>
      <c r="AX37">
        <v>0</v>
      </c>
      <c r="AY37">
        <v>0</v>
      </c>
      <c r="AZ37">
        <v>0</v>
      </c>
      <c r="BA37">
        <v>0.47593084600000002</v>
      </c>
      <c r="BB37">
        <v>0</v>
      </c>
      <c r="BC37">
        <v>1.0591768100000001</v>
      </c>
    </row>
    <row r="38" spans="1:55" x14ac:dyDescent="0.25">
      <c r="A38" t="s">
        <v>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5.45766901</v>
      </c>
      <c r="J38">
        <v>2.697501044</v>
      </c>
      <c r="K38">
        <v>0</v>
      </c>
      <c r="L38">
        <v>0</v>
      </c>
      <c r="M38">
        <v>3.9910872319999999</v>
      </c>
      <c r="N38">
        <v>4.407406988</v>
      </c>
      <c r="O38">
        <v>0</v>
      </c>
      <c r="P38">
        <v>0</v>
      </c>
      <c r="Q38">
        <v>0</v>
      </c>
      <c r="R38">
        <v>3.5255807749999999</v>
      </c>
      <c r="S38">
        <v>0</v>
      </c>
      <c r="T38">
        <v>0</v>
      </c>
      <c r="U38">
        <v>6.2008806119999997</v>
      </c>
      <c r="V38">
        <v>5.2669754879999999</v>
      </c>
      <c r="W38">
        <v>0</v>
      </c>
      <c r="X38">
        <v>11.3597757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2.108833712</v>
      </c>
      <c r="AN38">
        <v>2.422776024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4.37350072</v>
      </c>
      <c r="AU38">
        <v>0</v>
      </c>
      <c r="AV38">
        <v>0</v>
      </c>
      <c r="AW38">
        <v>8.9174761809999996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5">
      <c r="A39" t="s">
        <v>92</v>
      </c>
      <c r="B39">
        <v>2.6646662820000002</v>
      </c>
      <c r="C39">
        <v>0.65565468199999999</v>
      </c>
      <c r="D39">
        <v>1.034871646</v>
      </c>
      <c r="E39">
        <v>1.4554486550000001</v>
      </c>
      <c r="F39">
        <v>3.0646842140000001</v>
      </c>
      <c r="G39">
        <v>0.79487331500000002</v>
      </c>
      <c r="H39">
        <v>8.3128103450000008</v>
      </c>
      <c r="I39">
        <v>0</v>
      </c>
      <c r="J39">
        <v>2.697501044</v>
      </c>
      <c r="K39">
        <v>1.248213432</v>
      </c>
      <c r="L39">
        <v>0.62738169499999996</v>
      </c>
      <c r="M39">
        <v>1.995543616</v>
      </c>
      <c r="N39">
        <v>0</v>
      </c>
      <c r="O39">
        <v>3.7711443409999998</v>
      </c>
      <c r="P39">
        <v>0</v>
      </c>
      <c r="Q39">
        <v>4.1524860920000002</v>
      </c>
      <c r="R39">
        <v>3.5255807749999999</v>
      </c>
      <c r="S39">
        <v>0</v>
      </c>
      <c r="T39">
        <v>0</v>
      </c>
      <c r="U39">
        <v>0</v>
      </c>
      <c r="V39">
        <v>0</v>
      </c>
      <c r="W39">
        <v>1.0316831339999999</v>
      </c>
      <c r="X39">
        <v>0</v>
      </c>
      <c r="Y39">
        <v>2.5750380810000002</v>
      </c>
      <c r="Z39">
        <v>3.9858342449999999</v>
      </c>
      <c r="AA39">
        <v>3.4444052350000001</v>
      </c>
      <c r="AB39">
        <v>3.2499156299999998</v>
      </c>
      <c r="AC39">
        <v>0</v>
      </c>
      <c r="AD39">
        <v>0</v>
      </c>
      <c r="AE39">
        <v>0</v>
      </c>
      <c r="AF39">
        <v>3.9618256870000002</v>
      </c>
      <c r="AG39">
        <v>1.1914405210000001</v>
      </c>
      <c r="AH39">
        <v>1.2006280540000001</v>
      </c>
      <c r="AI39">
        <v>2.4558064210000001</v>
      </c>
      <c r="AJ39">
        <v>4.6594755130000003</v>
      </c>
      <c r="AK39">
        <v>2.5025380959999999</v>
      </c>
      <c r="AL39">
        <v>0</v>
      </c>
      <c r="AM39">
        <v>4.2176674240000001</v>
      </c>
      <c r="AN39">
        <v>0</v>
      </c>
      <c r="AO39">
        <v>0</v>
      </c>
      <c r="AP39">
        <v>0</v>
      </c>
      <c r="AQ39">
        <v>2.2497594959999998</v>
      </c>
      <c r="AR39">
        <v>2.3659780160000001</v>
      </c>
      <c r="AS39">
        <v>1.1086883599999999</v>
      </c>
      <c r="AT39">
        <v>6.5602510799999996</v>
      </c>
      <c r="AU39">
        <v>0</v>
      </c>
      <c r="AV39">
        <v>0</v>
      </c>
      <c r="AW39">
        <v>2.97249206</v>
      </c>
      <c r="AX39">
        <v>0</v>
      </c>
      <c r="AY39">
        <v>0</v>
      </c>
      <c r="AZ39">
        <v>0</v>
      </c>
      <c r="BA39">
        <v>1.4277925380000001</v>
      </c>
      <c r="BB39">
        <v>3.614204816</v>
      </c>
      <c r="BC39">
        <v>1.5887652160000001</v>
      </c>
    </row>
    <row r="40" spans="1:55" x14ac:dyDescent="0.25">
      <c r="A40" t="s">
        <v>93</v>
      </c>
      <c r="B40">
        <v>0.53293325599999997</v>
      </c>
      <c r="C40">
        <v>1.3113093650000001</v>
      </c>
      <c r="D40">
        <v>1.034871646</v>
      </c>
      <c r="E40">
        <v>0.48514955199999998</v>
      </c>
      <c r="F40">
        <v>3.0646842140000001</v>
      </c>
      <c r="G40">
        <v>0</v>
      </c>
      <c r="H40">
        <v>3.5626330049999999</v>
      </c>
      <c r="I40">
        <v>6.8220862630000001</v>
      </c>
      <c r="J40">
        <v>10.79000418</v>
      </c>
      <c r="K40">
        <v>3.744640296</v>
      </c>
      <c r="L40">
        <v>0.62738169499999996</v>
      </c>
      <c r="M40">
        <v>0</v>
      </c>
      <c r="N40">
        <v>0</v>
      </c>
      <c r="O40">
        <v>3.7711443409999998</v>
      </c>
      <c r="P40">
        <v>0</v>
      </c>
      <c r="Q40">
        <v>0</v>
      </c>
      <c r="R40">
        <v>3.5255807749999999</v>
      </c>
      <c r="S40">
        <v>0</v>
      </c>
      <c r="T40">
        <v>0</v>
      </c>
      <c r="U40">
        <v>1.5502201529999999</v>
      </c>
      <c r="V40">
        <v>0</v>
      </c>
      <c r="W40">
        <v>0.51584156699999995</v>
      </c>
      <c r="X40">
        <v>2.839943925</v>
      </c>
      <c r="Y40">
        <v>0</v>
      </c>
      <c r="Z40">
        <v>0</v>
      </c>
      <c r="AA40">
        <v>0</v>
      </c>
      <c r="AB40">
        <v>0</v>
      </c>
      <c r="AC40">
        <v>4.0495117140000003</v>
      </c>
      <c r="AD40">
        <v>2.4341116010000001</v>
      </c>
      <c r="AE40">
        <v>1.856015293</v>
      </c>
      <c r="AF40">
        <v>0</v>
      </c>
      <c r="AG40">
        <v>2.3828810420000002</v>
      </c>
      <c r="AH40">
        <v>2.4012561080000001</v>
      </c>
      <c r="AI40">
        <v>0</v>
      </c>
      <c r="AJ40">
        <v>0</v>
      </c>
      <c r="AK40">
        <v>0</v>
      </c>
      <c r="AL40">
        <v>3.8046608050000001</v>
      </c>
      <c r="AM40">
        <v>0</v>
      </c>
      <c r="AN40">
        <v>2.422776024</v>
      </c>
      <c r="AO40">
        <v>0</v>
      </c>
      <c r="AP40">
        <v>0</v>
      </c>
      <c r="AQ40">
        <v>4.4995189929999997</v>
      </c>
      <c r="AR40">
        <v>2.3659780160000001</v>
      </c>
      <c r="AS40">
        <v>0.55434417999999996</v>
      </c>
      <c r="AT40">
        <v>2.18675036</v>
      </c>
      <c r="AU40">
        <v>0</v>
      </c>
      <c r="AV40">
        <v>0</v>
      </c>
      <c r="AW40">
        <v>1.48624603</v>
      </c>
      <c r="AX40">
        <v>0</v>
      </c>
      <c r="AY40">
        <v>0</v>
      </c>
      <c r="AZ40">
        <v>0</v>
      </c>
      <c r="BA40">
        <v>0.47593084600000002</v>
      </c>
      <c r="BB40">
        <v>0</v>
      </c>
      <c r="BC40">
        <v>0</v>
      </c>
    </row>
    <row r="41" spans="1:55" x14ac:dyDescent="0.25">
      <c r="A41" t="s">
        <v>94</v>
      </c>
      <c r="B41">
        <v>2.131733026</v>
      </c>
      <c r="C41">
        <v>0.65565468199999999</v>
      </c>
      <c r="D41">
        <v>1.034871646</v>
      </c>
      <c r="E41">
        <v>4.851495517</v>
      </c>
      <c r="F41">
        <v>1.2258736859999999</v>
      </c>
      <c r="G41">
        <v>0.79487331500000002</v>
      </c>
      <c r="H41">
        <v>98.566179809999994</v>
      </c>
      <c r="I41">
        <v>169.1877393</v>
      </c>
      <c r="J41">
        <v>13.487505219999999</v>
      </c>
      <c r="K41">
        <v>63.658885040000001</v>
      </c>
      <c r="L41">
        <v>3.764290167</v>
      </c>
      <c r="M41">
        <v>11.9732617</v>
      </c>
      <c r="N41">
        <v>8.8148139759999999</v>
      </c>
      <c r="O41">
        <v>241.35323790000001</v>
      </c>
      <c r="P41">
        <v>25.95477618</v>
      </c>
      <c r="Q41">
        <v>178.55690200000001</v>
      </c>
      <c r="R41">
        <v>246.7906543</v>
      </c>
      <c r="S41">
        <v>29.94872866</v>
      </c>
      <c r="T41">
        <v>0</v>
      </c>
      <c r="U41">
        <v>125.5678324</v>
      </c>
      <c r="V41">
        <v>26.33487744</v>
      </c>
      <c r="W41">
        <v>1.5475247009999999</v>
      </c>
      <c r="X41">
        <v>75.258514009999999</v>
      </c>
      <c r="Y41">
        <v>25.750380809999999</v>
      </c>
      <c r="Z41">
        <v>11.95750273</v>
      </c>
      <c r="AA41">
        <v>20.666431410000001</v>
      </c>
      <c r="AB41">
        <v>17.87453597</v>
      </c>
      <c r="AC41">
        <v>29.69641923</v>
      </c>
      <c r="AD41">
        <v>24.34111601</v>
      </c>
      <c r="AE41">
        <v>27.840229390000001</v>
      </c>
      <c r="AF41">
        <v>5.9427385309999998</v>
      </c>
      <c r="AG41">
        <v>14.297286250000001</v>
      </c>
      <c r="AH41">
        <v>8.4043963769999994</v>
      </c>
      <c r="AI41">
        <v>12.2790321</v>
      </c>
      <c r="AJ41">
        <v>15.53158504</v>
      </c>
      <c r="AK41">
        <v>20.020304769999999</v>
      </c>
      <c r="AL41">
        <v>9.5116520130000008</v>
      </c>
      <c r="AM41">
        <v>12.65300227</v>
      </c>
      <c r="AN41">
        <v>24.227760239999999</v>
      </c>
      <c r="AO41">
        <v>4.5265555879999999</v>
      </c>
      <c r="AP41">
        <v>12.551803700000001</v>
      </c>
      <c r="AQ41">
        <v>11.24879748</v>
      </c>
      <c r="AR41">
        <v>21.29380214</v>
      </c>
      <c r="AS41">
        <v>7.7608185199999999</v>
      </c>
      <c r="AT41">
        <v>19.680753240000001</v>
      </c>
      <c r="AU41">
        <v>6.2953416520000003</v>
      </c>
      <c r="AV41">
        <v>0</v>
      </c>
      <c r="AW41">
        <v>26.75242854</v>
      </c>
      <c r="AX41">
        <v>11.37829206</v>
      </c>
      <c r="AY41">
        <v>0</v>
      </c>
      <c r="AZ41">
        <v>0</v>
      </c>
      <c r="BA41">
        <v>2.3796542289999998</v>
      </c>
      <c r="BB41">
        <v>3.0118373460000001</v>
      </c>
      <c r="BC41">
        <v>3.1775304310000001</v>
      </c>
    </row>
    <row r="42" spans="1:55" x14ac:dyDescent="0.25">
      <c r="A42" t="s">
        <v>95</v>
      </c>
      <c r="B42">
        <v>2.6646662820000002</v>
      </c>
      <c r="C42">
        <v>0</v>
      </c>
      <c r="D42">
        <v>1.034871646</v>
      </c>
      <c r="E42">
        <v>0.970299103</v>
      </c>
      <c r="F42">
        <v>0</v>
      </c>
      <c r="G42">
        <v>2.3846199440000002</v>
      </c>
      <c r="H42">
        <v>5.9377216749999997</v>
      </c>
      <c r="I42">
        <v>2.728834505</v>
      </c>
      <c r="J42">
        <v>0</v>
      </c>
      <c r="K42">
        <v>3.744640296</v>
      </c>
      <c r="L42">
        <v>1.2547633890000001</v>
      </c>
      <c r="M42">
        <v>9.9777180800000007</v>
      </c>
      <c r="N42">
        <v>0</v>
      </c>
      <c r="O42">
        <v>3.7711443409999998</v>
      </c>
      <c r="P42">
        <v>0</v>
      </c>
      <c r="Q42">
        <v>4.1524860920000002</v>
      </c>
      <c r="R42">
        <v>3.5255807749999999</v>
      </c>
      <c r="S42">
        <v>0</v>
      </c>
      <c r="T42">
        <v>0</v>
      </c>
      <c r="U42">
        <v>3.1004403059999999</v>
      </c>
      <c r="V42">
        <v>0</v>
      </c>
      <c r="W42">
        <v>1.5475247009999999</v>
      </c>
      <c r="X42">
        <v>2.839943925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1.9809128439999999</v>
      </c>
      <c r="AG42">
        <v>0</v>
      </c>
      <c r="AH42">
        <v>7.2037683230000003</v>
      </c>
      <c r="AI42">
        <v>0</v>
      </c>
      <c r="AJ42">
        <v>1.553158504</v>
      </c>
      <c r="AK42">
        <v>0</v>
      </c>
      <c r="AL42">
        <v>1.9023304029999999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4.4347534399999997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1.903723383</v>
      </c>
      <c r="BB42">
        <v>1.2047349389999999</v>
      </c>
      <c r="BC42">
        <v>1.0591768100000001</v>
      </c>
    </row>
    <row r="43" spans="1:55" x14ac:dyDescent="0.25">
      <c r="A43" t="s">
        <v>96</v>
      </c>
      <c r="B43">
        <v>9.0598653599999999</v>
      </c>
      <c r="C43">
        <v>3.9339280950000002</v>
      </c>
      <c r="D43">
        <v>8.2789731690000004</v>
      </c>
      <c r="E43">
        <v>6.3069441719999997</v>
      </c>
      <c r="F43">
        <v>11.032863170000001</v>
      </c>
      <c r="G43">
        <v>9.5384797769999992</v>
      </c>
      <c r="H43">
        <v>9.5003546799999992</v>
      </c>
      <c r="I43">
        <v>8.1865035150000001</v>
      </c>
      <c r="J43">
        <v>0</v>
      </c>
      <c r="K43">
        <v>8.7374940250000002</v>
      </c>
      <c r="L43">
        <v>4.3916718619999999</v>
      </c>
      <c r="M43">
        <v>13.96880531</v>
      </c>
      <c r="N43">
        <v>4.407406988</v>
      </c>
      <c r="O43">
        <v>18.855721710000001</v>
      </c>
      <c r="P43">
        <v>0</v>
      </c>
      <c r="Q43">
        <v>0</v>
      </c>
      <c r="R43">
        <v>14.1023231</v>
      </c>
      <c r="S43">
        <v>0</v>
      </c>
      <c r="T43">
        <v>0</v>
      </c>
      <c r="U43">
        <v>4.650660459</v>
      </c>
      <c r="V43">
        <v>15.800926459999999</v>
      </c>
      <c r="W43">
        <v>4.1267325369999996</v>
      </c>
      <c r="X43">
        <v>5.6798878500000001</v>
      </c>
      <c r="Y43">
        <v>5.1500761610000003</v>
      </c>
      <c r="Z43">
        <v>0</v>
      </c>
      <c r="AA43">
        <v>0</v>
      </c>
      <c r="AB43">
        <v>0</v>
      </c>
      <c r="AC43">
        <v>0</v>
      </c>
      <c r="AD43">
        <v>4.8682232020000002</v>
      </c>
      <c r="AE43">
        <v>1.856015293</v>
      </c>
      <c r="AF43">
        <v>0</v>
      </c>
      <c r="AG43">
        <v>4.7657620840000003</v>
      </c>
      <c r="AH43">
        <v>8.8046057280000003</v>
      </c>
      <c r="AI43">
        <v>0</v>
      </c>
      <c r="AJ43">
        <v>3.106317008</v>
      </c>
      <c r="AK43">
        <v>12.51269048</v>
      </c>
      <c r="AL43">
        <v>3.8046608050000001</v>
      </c>
      <c r="AM43">
        <v>0</v>
      </c>
      <c r="AN43">
        <v>2.422776024</v>
      </c>
      <c r="AO43">
        <v>2.263277794</v>
      </c>
      <c r="AP43">
        <v>4.1839345650000004</v>
      </c>
      <c r="AQ43">
        <v>2.2497594959999998</v>
      </c>
      <c r="AR43">
        <v>2.3659780160000001</v>
      </c>
      <c r="AS43">
        <v>4.4347534399999997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4.7593084589999997</v>
      </c>
      <c r="BB43">
        <v>4.2165722849999998</v>
      </c>
      <c r="BC43">
        <v>3.7071188359999998</v>
      </c>
    </row>
    <row r="44" spans="1:55" x14ac:dyDescent="0.25">
      <c r="A44" t="s">
        <v>97</v>
      </c>
      <c r="B44">
        <v>1.598799769</v>
      </c>
      <c r="C44">
        <v>1.3113093650000001</v>
      </c>
      <c r="D44">
        <v>0</v>
      </c>
      <c r="E44">
        <v>0.970299103</v>
      </c>
      <c r="F44">
        <v>1.838810528</v>
      </c>
      <c r="G44">
        <v>3.179493259</v>
      </c>
      <c r="H44">
        <v>27.313519710000001</v>
      </c>
      <c r="I44">
        <v>9.5509207679999992</v>
      </c>
      <c r="J44">
        <v>10.79000418</v>
      </c>
      <c r="K44">
        <v>7.4892805920000001</v>
      </c>
      <c r="L44">
        <v>0.62738169499999996</v>
      </c>
      <c r="M44">
        <v>11.9732617</v>
      </c>
      <c r="N44">
        <v>13.22222096</v>
      </c>
      <c r="O44">
        <v>0</v>
      </c>
      <c r="P44">
        <v>25.95477618</v>
      </c>
      <c r="Q44">
        <v>0</v>
      </c>
      <c r="R44">
        <v>14.1023231</v>
      </c>
      <c r="S44">
        <v>0</v>
      </c>
      <c r="T44">
        <v>0</v>
      </c>
      <c r="U44">
        <v>3.1004403059999999</v>
      </c>
      <c r="V44">
        <v>0</v>
      </c>
      <c r="W44">
        <v>1.0316831339999999</v>
      </c>
      <c r="X44">
        <v>2.839943925</v>
      </c>
      <c r="Y44">
        <v>2.5750380810000002</v>
      </c>
      <c r="Z44">
        <v>0</v>
      </c>
      <c r="AA44">
        <v>3.4444052350000001</v>
      </c>
      <c r="AB44">
        <v>0</v>
      </c>
      <c r="AC44">
        <v>1.3498372380000001</v>
      </c>
      <c r="AD44">
        <v>0</v>
      </c>
      <c r="AE44">
        <v>0</v>
      </c>
      <c r="AF44">
        <v>0</v>
      </c>
      <c r="AG44">
        <v>1.1914405210000001</v>
      </c>
      <c r="AH44">
        <v>2.001046756</v>
      </c>
      <c r="AI44">
        <v>0</v>
      </c>
      <c r="AJ44">
        <v>0</v>
      </c>
      <c r="AK44">
        <v>0</v>
      </c>
      <c r="AL44">
        <v>3.8046608050000001</v>
      </c>
      <c r="AM44">
        <v>0</v>
      </c>
      <c r="AN44">
        <v>4.8455520480000001</v>
      </c>
      <c r="AO44">
        <v>0</v>
      </c>
      <c r="AP44">
        <v>2.0919672829999998</v>
      </c>
      <c r="AQ44">
        <v>0</v>
      </c>
      <c r="AR44">
        <v>0</v>
      </c>
      <c r="AS44">
        <v>0.55434417999999996</v>
      </c>
      <c r="AT44">
        <v>2.18675036</v>
      </c>
      <c r="AU44">
        <v>0</v>
      </c>
      <c r="AV44">
        <v>0</v>
      </c>
      <c r="AW44">
        <v>4.4587380909999998</v>
      </c>
      <c r="AX44">
        <v>0</v>
      </c>
      <c r="AY44">
        <v>0</v>
      </c>
      <c r="AZ44">
        <v>0</v>
      </c>
      <c r="BA44">
        <v>2.3796542289999998</v>
      </c>
      <c r="BB44">
        <v>0.60236746900000004</v>
      </c>
      <c r="BC44">
        <v>1.0591768100000001</v>
      </c>
    </row>
    <row r="45" spans="1:55" x14ac:dyDescent="0.25">
      <c r="A45" t="s">
        <v>98</v>
      </c>
      <c r="B45">
        <v>10060.18108</v>
      </c>
      <c r="C45">
        <v>8377.2998779999998</v>
      </c>
      <c r="D45">
        <v>7321.7168959999999</v>
      </c>
      <c r="E45">
        <v>13710.32633</v>
      </c>
      <c r="F45">
        <v>13841.952719999999</v>
      </c>
      <c r="G45">
        <v>8751.5551950000008</v>
      </c>
      <c r="H45">
        <v>3404.689609</v>
      </c>
      <c r="I45">
        <v>2266.2970559999999</v>
      </c>
      <c r="J45">
        <v>2705.5935469999999</v>
      </c>
      <c r="K45">
        <v>3627.3082340000001</v>
      </c>
      <c r="L45">
        <v>10243.88831</v>
      </c>
      <c r="M45">
        <v>2791.765519</v>
      </c>
      <c r="N45">
        <v>1388.3332009999999</v>
      </c>
      <c r="O45">
        <v>3269.582144</v>
      </c>
      <c r="P45">
        <v>1881.7212730000001</v>
      </c>
      <c r="Q45">
        <v>3886.7269820000001</v>
      </c>
      <c r="R45">
        <v>3856.9853680000001</v>
      </c>
      <c r="S45">
        <v>1707.0775329999999</v>
      </c>
      <c r="T45">
        <v>5850.8072700000002</v>
      </c>
      <c r="U45">
        <v>5610.2467340000003</v>
      </c>
      <c r="V45">
        <v>5056.2964679999995</v>
      </c>
      <c r="W45">
        <v>19386.873619999998</v>
      </c>
      <c r="X45">
        <v>4110.8188309999996</v>
      </c>
      <c r="Y45">
        <v>26061.96041</v>
      </c>
      <c r="Z45">
        <v>27075.77202</v>
      </c>
      <c r="AA45">
        <v>29473.775600000001</v>
      </c>
      <c r="AB45">
        <v>27577.159080000001</v>
      </c>
      <c r="AC45">
        <v>22183.225170000002</v>
      </c>
      <c r="AD45">
        <v>30061.278269999999</v>
      </c>
      <c r="AE45">
        <v>25648.27533</v>
      </c>
      <c r="AF45">
        <v>19545.667030000001</v>
      </c>
      <c r="AG45">
        <v>15488.726769999999</v>
      </c>
      <c r="AH45">
        <v>17991.811600000001</v>
      </c>
      <c r="AI45">
        <v>19594.879430000001</v>
      </c>
      <c r="AJ45">
        <v>14178.78398</v>
      </c>
      <c r="AK45">
        <v>33206.178</v>
      </c>
      <c r="AL45">
        <v>9403.2191800000001</v>
      </c>
      <c r="AM45">
        <v>9702.7439080000004</v>
      </c>
      <c r="AN45">
        <v>16610.55242</v>
      </c>
      <c r="AO45">
        <v>11470.291859999999</v>
      </c>
      <c r="AP45">
        <v>22620.442230000001</v>
      </c>
      <c r="AQ45">
        <v>9984.4326450000008</v>
      </c>
      <c r="AR45">
        <v>14349.65667</v>
      </c>
      <c r="AS45">
        <v>14779.92453</v>
      </c>
      <c r="AT45">
        <v>22040.256880000001</v>
      </c>
      <c r="AU45">
        <v>6005.7559359999996</v>
      </c>
      <c r="AV45">
        <v>8644.9768189999995</v>
      </c>
      <c r="AW45">
        <v>16721.754089999999</v>
      </c>
      <c r="AX45">
        <v>8545.097334</v>
      </c>
      <c r="AY45">
        <v>3831.3549330000001</v>
      </c>
      <c r="AZ45">
        <v>8430.3092230000002</v>
      </c>
      <c r="BA45">
        <v>16673.76125</v>
      </c>
      <c r="BB45">
        <v>16295.84715</v>
      </c>
      <c r="BC45">
        <v>21439.85699</v>
      </c>
    </row>
    <row r="46" spans="1:55" x14ac:dyDescent="0.25">
      <c r="A46" t="s">
        <v>99</v>
      </c>
      <c r="B46">
        <v>15.98799769</v>
      </c>
      <c r="C46">
        <v>2.6226187300000001</v>
      </c>
      <c r="D46">
        <v>22.767176209999999</v>
      </c>
      <c r="E46">
        <v>8.2475423780000003</v>
      </c>
      <c r="F46">
        <v>0</v>
      </c>
      <c r="G46">
        <v>4.7692398889999996</v>
      </c>
      <c r="H46">
        <v>4.7501773399999996</v>
      </c>
      <c r="I46">
        <v>15.008589779999999</v>
      </c>
      <c r="J46">
        <v>0</v>
      </c>
      <c r="K46">
        <v>63.658885040000001</v>
      </c>
      <c r="L46">
        <v>9.4107254190000003</v>
      </c>
      <c r="M46">
        <v>3.9910872319999999</v>
      </c>
      <c r="N46">
        <v>0</v>
      </c>
      <c r="O46">
        <v>3.7711443409999998</v>
      </c>
      <c r="P46">
        <v>155.72865709999999</v>
      </c>
      <c r="Q46">
        <v>8.3049721850000005</v>
      </c>
      <c r="R46">
        <v>31.730226980000001</v>
      </c>
      <c r="S46">
        <v>209.64110059999999</v>
      </c>
      <c r="T46">
        <v>216.69656560000001</v>
      </c>
      <c r="U46">
        <v>151.92157499999999</v>
      </c>
      <c r="V46">
        <v>800.58027419999996</v>
      </c>
      <c r="W46">
        <v>8.7693066420000001</v>
      </c>
      <c r="X46">
        <v>11.3597757</v>
      </c>
      <c r="Y46">
        <v>37793.833910000001</v>
      </c>
      <c r="Z46">
        <v>22056.2781</v>
      </c>
      <c r="AA46">
        <v>13884.397499999999</v>
      </c>
      <c r="AB46">
        <v>10008.115180000001</v>
      </c>
      <c r="AC46">
        <v>48556.345119999998</v>
      </c>
      <c r="AD46">
        <v>22479.020639999999</v>
      </c>
      <c r="AE46">
        <v>25264.080160000001</v>
      </c>
      <c r="AF46">
        <v>18394.756669999999</v>
      </c>
      <c r="AG46">
        <v>16406.135979999999</v>
      </c>
      <c r="AH46">
        <v>10.40544313</v>
      </c>
      <c r="AI46">
        <v>18578.175569999999</v>
      </c>
      <c r="AJ46">
        <v>10207.357690000001</v>
      </c>
      <c r="AK46">
        <v>25308.16777</v>
      </c>
      <c r="AL46">
        <v>11564.266519999999</v>
      </c>
      <c r="AM46">
        <v>10196.210999999999</v>
      </c>
      <c r="AN46">
        <v>9625.6891429999996</v>
      </c>
      <c r="AO46">
        <v>6208.1709890000002</v>
      </c>
      <c r="AP46">
        <v>20919.67283</v>
      </c>
      <c r="AQ46">
        <v>12987.861569999999</v>
      </c>
      <c r="AR46">
        <v>9925.2777769999993</v>
      </c>
      <c r="AS46">
        <v>13.304260319999999</v>
      </c>
      <c r="AT46">
        <v>11443.26463</v>
      </c>
      <c r="AU46">
        <v>6509.3832679999996</v>
      </c>
      <c r="AV46">
        <v>762.01923320000003</v>
      </c>
      <c r="AW46">
        <v>6836.7317389999998</v>
      </c>
      <c r="AX46">
        <v>8537.5118060000004</v>
      </c>
      <c r="AY46">
        <v>319.27957780000003</v>
      </c>
      <c r="AZ46">
        <v>1314.8188700000001</v>
      </c>
      <c r="BA46">
        <v>13.326063680000001</v>
      </c>
      <c r="BB46">
        <v>6.6260421620000001</v>
      </c>
      <c r="BC46">
        <v>2.6479420259999999</v>
      </c>
    </row>
    <row r="47" spans="1:55" x14ac:dyDescent="0.25">
      <c r="A47" t="s">
        <v>100</v>
      </c>
      <c r="B47">
        <v>22.383196770000001</v>
      </c>
      <c r="C47">
        <v>15.080057699999999</v>
      </c>
      <c r="D47">
        <v>16.557946340000001</v>
      </c>
      <c r="E47">
        <v>10.673290140000001</v>
      </c>
      <c r="F47">
        <v>9.8069894850000008</v>
      </c>
      <c r="G47">
        <v>15.8974663</v>
      </c>
      <c r="H47">
        <v>0</v>
      </c>
      <c r="I47">
        <v>1.3644172530000001</v>
      </c>
      <c r="J47">
        <v>2.697501044</v>
      </c>
      <c r="K47">
        <v>0</v>
      </c>
      <c r="L47">
        <v>6.2738169460000002</v>
      </c>
      <c r="M47">
        <v>1.995543616</v>
      </c>
      <c r="N47">
        <v>0</v>
      </c>
      <c r="O47">
        <v>0</v>
      </c>
      <c r="P47">
        <v>0</v>
      </c>
      <c r="Q47">
        <v>0</v>
      </c>
      <c r="R47">
        <v>3.5255807749999999</v>
      </c>
      <c r="S47">
        <v>0</v>
      </c>
      <c r="T47">
        <v>0</v>
      </c>
      <c r="U47">
        <v>0</v>
      </c>
      <c r="V47">
        <v>5.2669754879999999</v>
      </c>
      <c r="W47">
        <v>6.7059403729999998</v>
      </c>
      <c r="X47">
        <v>11.3597757</v>
      </c>
      <c r="Y47">
        <v>51.500761609999998</v>
      </c>
      <c r="Z47">
        <v>119.5750273</v>
      </c>
      <c r="AA47">
        <v>48.221673289999998</v>
      </c>
      <c r="AB47">
        <v>47.123776640000003</v>
      </c>
      <c r="AC47">
        <v>237.57135389999999</v>
      </c>
      <c r="AD47">
        <v>46.248120419999999</v>
      </c>
      <c r="AE47">
        <v>113.2169328</v>
      </c>
      <c r="AF47">
        <v>120.8356835</v>
      </c>
      <c r="AG47">
        <v>108.4210874</v>
      </c>
      <c r="AH47">
        <v>26.81402654</v>
      </c>
      <c r="AI47">
        <v>41.748709150000003</v>
      </c>
      <c r="AJ47">
        <v>69.892132689999997</v>
      </c>
      <c r="AK47">
        <v>97.598985760000005</v>
      </c>
      <c r="AL47">
        <v>1.9023304029999999</v>
      </c>
      <c r="AM47">
        <v>2.108833712</v>
      </c>
      <c r="AN47">
        <v>12.113880119999999</v>
      </c>
      <c r="AO47">
        <v>13.57966676</v>
      </c>
      <c r="AP47">
        <v>8.3678691300000008</v>
      </c>
      <c r="AQ47">
        <v>6.7492784889999999</v>
      </c>
      <c r="AR47">
        <v>4.7319560320000003</v>
      </c>
      <c r="AS47">
        <v>41.575813500000002</v>
      </c>
      <c r="AT47">
        <v>0</v>
      </c>
      <c r="AU47">
        <v>0</v>
      </c>
      <c r="AV47">
        <v>26.276525280000001</v>
      </c>
      <c r="AW47">
        <v>4.4587380909999998</v>
      </c>
      <c r="AX47">
        <v>0</v>
      </c>
      <c r="AY47">
        <v>0</v>
      </c>
      <c r="AZ47">
        <v>0</v>
      </c>
      <c r="BA47">
        <v>22.36874976</v>
      </c>
      <c r="BB47">
        <v>13.25208432</v>
      </c>
      <c r="BC47">
        <v>13.239710130000001</v>
      </c>
    </row>
    <row r="48" spans="1:55" x14ac:dyDescent="0.25">
      <c r="A48" t="s">
        <v>101</v>
      </c>
      <c r="B48">
        <v>0</v>
      </c>
      <c r="C48">
        <v>0.65565468199999999</v>
      </c>
      <c r="D48">
        <v>1.034871646</v>
      </c>
      <c r="E48">
        <v>0</v>
      </c>
      <c r="F48">
        <v>0.61293684299999995</v>
      </c>
      <c r="G48">
        <v>0</v>
      </c>
      <c r="H48">
        <v>2.3750886699999998</v>
      </c>
      <c r="I48">
        <v>6.8220862630000001</v>
      </c>
      <c r="J48">
        <v>2.697501044</v>
      </c>
      <c r="K48">
        <v>4.992853728</v>
      </c>
      <c r="L48">
        <v>0.62738169499999996</v>
      </c>
      <c r="M48">
        <v>13.96880531</v>
      </c>
      <c r="N48">
        <v>17.62962795</v>
      </c>
      <c r="O48">
        <v>11.31343302</v>
      </c>
      <c r="P48">
        <v>0</v>
      </c>
      <c r="Q48">
        <v>4.1524860920000002</v>
      </c>
      <c r="R48">
        <v>3.5255807749999999</v>
      </c>
      <c r="S48">
        <v>0</v>
      </c>
      <c r="T48">
        <v>0</v>
      </c>
      <c r="U48">
        <v>10.85154107</v>
      </c>
      <c r="V48">
        <v>0</v>
      </c>
      <c r="W48">
        <v>0</v>
      </c>
      <c r="X48">
        <v>11.3597757</v>
      </c>
      <c r="Y48">
        <v>2.5750380810000002</v>
      </c>
      <c r="Z48">
        <v>2.6572228299999998</v>
      </c>
      <c r="AA48">
        <v>0</v>
      </c>
      <c r="AB48">
        <v>1.6249578149999999</v>
      </c>
      <c r="AC48">
        <v>0</v>
      </c>
      <c r="AD48">
        <v>7.3023348029999999</v>
      </c>
      <c r="AE48">
        <v>3.7120305849999999</v>
      </c>
      <c r="AF48">
        <v>1.9809128439999999</v>
      </c>
      <c r="AG48">
        <v>1.1914405210000001</v>
      </c>
      <c r="AH48">
        <v>0.40020935099999999</v>
      </c>
      <c r="AI48">
        <v>2.4558064210000001</v>
      </c>
      <c r="AJ48">
        <v>4.6594755130000003</v>
      </c>
      <c r="AK48">
        <v>2.5025380959999999</v>
      </c>
      <c r="AL48">
        <v>0</v>
      </c>
      <c r="AM48">
        <v>2.108833712</v>
      </c>
      <c r="AN48">
        <v>0</v>
      </c>
      <c r="AO48">
        <v>0</v>
      </c>
      <c r="AP48">
        <v>2.0919672829999998</v>
      </c>
      <c r="AQ48">
        <v>0</v>
      </c>
      <c r="AR48">
        <v>4.7319560320000003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3.7927640189999998</v>
      </c>
      <c r="AY48">
        <v>0</v>
      </c>
      <c r="AZ48">
        <v>0</v>
      </c>
      <c r="BA48">
        <v>0</v>
      </c>
      <c r="BB48">
        <v>0.60236746900000004</v>
      </c>
      <c r="BC48">
        <v>0</v>
      </c>
    </row>
    <row r="49" spans="1:55" x14ac:dyDescent="0.25">
      <c r="A49" t="s">
        <v>102</v>
      </c>
      <c r="B49">
        <v>17.58679746</v>
      </c>
      <c r="C49">
        <v>19.669640470000001</v>
      </c>
      <c r="D49">
        <v>18.627689629999999</v>
      </c>
      <c r="E49">
        <v>20.376281169999999</v>
      </c>
      <c r="F49">
        <v>22.065726340000001</v>
      </c>
      <c r="G49">
        <v>32.589805900000002</v>
      </c>
      <c r="H49">
        <v>357.45084480000003</v>
      </c>
      <c r="I49">
        <v>227.8576812</v>
      </c>
      <c r="J49">
        <v>407.32265760000001</v>
      </c>
      <c r="K49">
        <v>289.58551619999997</v>
      </c>
      <c r="L49">
        <v>23.2131227</v>
      </c>
      <c r="M49">
        <v>317.29143490000001</v>
      </c>
      <c r="N49">
        <v>242.40738429999999</v>
      </c>
      <c r="O49">
        <v>207.41293880000001</v>
      </c>
      <c r="P49">
        <v>233.59298559999999</v>
      </c>
      <c r="Q49">
        <v>41.524860920000002</v>
      </c>
      <c r="R49">
        <v>176.2790388</v>
      </c>
      <c r="S49">
        <v>239.58982929999999</v>
      </c>
      <c r="T49">
        <v>0</v>
      </c>
      <c r="U49">
        <v>96.113649480000007</v>
      </c>
      <c r="V49">
        <v>115.8734607</v>
      </c>
      <c r="W49">
        <v>11.34851448</v>
      </c>
      <c r="X49">
        <v>107.9178691</v>
      </c>
      <c r="Y49">
        <v>38.625571209999997</v>
      </c>
      <c r="Z49">
        <v>43.844176689999998</v>
      </c>
      <c r="AA49">
        <v>48.221673289999998</v>
      </c>
      <c r="AB49">
        <v>34.124114120000002</v>
      </c>
      <c r="AC49">
        <v>48.59414057</v>
      </c>
      <c r="AD49">
        <v>36.511674020000001</v>
      </c>
      <c r="AE49">
        <v>68.672565820000003</v>
      </c>
      <c r="AF49">
        <v>17.828215589999999</v>
      </c>
      <c r="AG49">
        <v>29.786013029999999</v>
      </c>
      <c r="AH49">
        <v>35.618632259999998</v>
      </c>
      <c r="AI49">
        <v>19.64645136</v>
      </c>
      <c r="AJ49">
        <v>24.85053607</v>
      </c>
      <c r="AK49">
        <v>50.05076193</v>
      </c>
      <c r="AL49">
        <v>222.57265709999999</v>
      </c>
      <c r="AM49">
        <v>269.93071509999999</v>
      </c>
      <c r="AN49">
        <v>634.76731830000006</v>
      </c>
      <c r="AO49">
        <v>728.77544969999997</v>
      </c>
      <c r="AP49">
        <v>152.71361160000001</v>
      </c>
      <c r="AQ49">
        <v>310.46681050000001</v>
      </c>
      <c r="AR49">
        <v>352.5307244</v>
      </c>
      <c r="AS49">
        <v>42.130157680000003</v>
      </c>
      <c r="AT49">
        <v>317.07880219999998</v>
      </c>
      <c r="AU49">
        <v>107.0208081</v>
      </c>
      <c r="AV49">
        <v>26.276525280000001</v>
      </c>
      <c r="AW49">
        <v>864.9951896</v>
      </c>
      <c r="AX49">
        <v>98.611864490000002</v>
      </c>
      <c r="AY49">
        <v>273.66820949999999</v>
      </c>
      <c r="AZ49">
        <v>0</v>
      </c>
      <c r="BA49">
        <v>30.459574140000001</v>
      </c>
      <c r="BB49">
        <v>15.661554199999999</v>
      </c>
      <c r="BC49">
        <v>22.24271302</v>
      </c>
    </row>
    <row r="50" spans="1:55" x14ac:dyDescent="0.25">
      <c r="A50" t="s">
        <v>103</v>
      </c>
      <c r="B50">
        <v>0.53293325599999997</v>
      </c>
      <c r="C50">
        <v>0.65565468199999999</v>
      </c>
      <c r="D50">
        <v>0</v>
      </c>
      <c r="E50">
        <v>1.4554486550000001</v>
      </c>
      <c r="F50">
        <v>1.838810528</v>
      </c>
      <c r="G50">
        <v>0</v>
      </c>
      <c r="H50">
        <v>1.1875443349999999</v>
      </c>
      <c r="I50">
        <v>0</v>
      </c>
      <c r="J50">
        <v>2.697501044</v>
      </c>
      <c r="K50">
        <v>2.496426864</v>
      </c>
      <c r="L50">
        <v>0.62738169499999996</v>
      </c>
      <c r="M50">
        <v>0</v>
      </c>
      <c r="N50">
        <v>0</v>
      </c>
      <c r="O50">
        <v>7.5422886829999998</v>
      </c>
      <c r="P50">
        <v>12.97738809</v>
      </c>
      <c r="Q50">
        <v>4.1524860920000002</v>
      </c>
      <c r="R50">
        <v>0</v>
      </c>
      <c r="S50">
        <v>0</v>
      </c>
      <c r="T50">
        <v>0</v>
      </c>
      <c r="U50">
        <v>0</v>
      </c>
      <c r="V50">
        <v>5.2669754879999999</v>
      </c>
      <c r="W50">
        <v>1.5475247009999999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0.40020935099999999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2.0919672829999998</v>
      </c>
      <c r="AQ50">
        <v>0</v>
      </c>
      <c r="AR50">
        <v>2.3659780160000001</v>
      </c>
      <c r="AS50">
        <v>0.55434417999999996</v>
      </c>
      <c r="AT50">
        <v>0</v>
      </c>
      <c r="AU50">
        <v>0</v>
      </c>
      <c r="AV50">
        <v>0</v>
      </c>
      <c r="AW50">
        <v>1.48624603</v>
      </c>
      <c r="AX50">
        <v>0</v>
      </c>
      <c r="AY50">
        <v>91.222736510000004</v>
      </c>
      <c r="AZ50">
        <v>0</v>
      </c>
      <c r="BA50">
        <v>0.95186169200000004</v>
      </c>
      <c r="BB50">
        <v>0.60236746900000004</v>
      </c>
      <c r="BC50">
        <v>1.5887652160000001</v>
      </c>
    </row>
    <row r="51" spans="1:55" x14ac:dyDescent="0.25">
      <c r="A51" t="s">
        <v>104</v>
      </c>
      <c r="B51">
        <v>3.7305327949999998</v>
      </c>
      <c r="C51">
        <v>20.32529516</v>
      </c>
      <c r="D51">
        <v>22.767176209999999</v>
      </c>
      <c r="E51">
        <v>10.673290140000001</v>
      </c>
      <c r="F51">
        <v>11.032863170000001</v>
      </c>
      <c r="G51">
        <v>11.12822641</v>
      </c>
      <c r="H51">
        <v>1.1875443349999999</v>
      </c>
      <c r="I51">
        <v>0</v>
      </c>
      <c r="J51">
        <v>0</v>
      </c>
      <c r="K51">
        <v>0</v>
      </c>
      <c r="L51">
        <v>3.764290167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10.53395098</v>
      </c>
      <c r="W51">
        <v>10.31683134</v>
      </c>
      <c r="X51">
        <v>0</v>
      </c>
      <c r="Y51">
        <v>2.5750380810000002</v>
      </c>
      <c r="Z51">
        <v>2.6572228299999998</v>
      </c>
      <c r="AA51">
        <v>0</v>
      </c>
      <c r="AB51">
        <v>1.6249578149999999</v>
      </c>
      <c r="AC51">
        <v>1.3498372380000001</v>
      </c>
      <c r="AD51">
        <v>0</v>
      </c>
      <c r="AE51">
        <v>0</v>
      </c>
      <c r="AF51">
        <v>7.9236513750000004</v>
      </c>
      <c r="AG51">
        <v>3.5743215629999998</v>
      </c>
      <c r="AH51">
        <v>5.6029309180000002</v>
      </c>
      <c r="AI51">
        <v>4.9116128410000002</v>
      </c>
      <c r="AJ51">
        <v>7.7657925209999998</v>
      </c>
      <c r="AK51">
        <v>12.51269048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4.9890976199999999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45.611368259999999</v>
      </c>
      <c r="AZ51">
        <v>0</v>
      </c>
      <c r="BA51">
        <v>7.1389626880000003</v>
      </c>
      <c r="BB51">
        <v>7.2284096309999999</v>
      </c>
      <c r="BC51">
        <v>5.2958840519999999</v>
      </c>
    </row>
    <row r="52" spans="1:55" x14ac:dyDescent="0.25">
      <c r="A52" t="s">
        <v>105</v>
      </c>
      <c r="B52">
        <v>6.3951990780000001</v>
      </c>
      <c r="C52">
        <v>0.65565468199999999</v>
      </c>
      <c r="D52">
        <v>4.1394865840000001</v>
      </c>
      <c r="E52">
        <v>3.3960468619999999</v>
      </c>
      <c r="F52">
        <v>1.2258736859999999</v>
      </c>
      <c r="G52">
        <v>2.3846199440000002</v>
      </c>
      <c r="H52">
        <v>42.751596059999997</v>
      </c>
      <c r="I52">
        <v>12.279755270000001</v>
      </c>
      <c r="J52">
        <v>10.79000418</v>
      </c>
      <c r="K52">
        <v>17.47498805</v>
      </c>
      <c r="L52">
        <v>3.1369084730000001</v>
      </c>
      <c r="M52">
        <v>15.96434893</v>
      </c>
      <c r="N52">
        <v>0</v>
      </c>
      <c r="O52">
        <v>18.855721710000001</v>
      </c>
      <c r="P52">
        <v>12.97738809</v>
      </c>
      <c r="Q52">
        <v>4.1524860920000002</v>
      </c>
      <c r="R52">
        <v>7.0511615509999999</v>
      </c>
      <c r="S52">
        <v>0</v>
      </c>
      <c r="T52">
        <v>0</v>
      </c>
      <c r="U52">
        <v>7.7511007650000003</v>
      </c>
      <c r="V52">
        <v>0</v>
      </c>
      <c r="W52">
        <v>1.5475247009999999</v>
      </c>
      <c r="X52">
        <v>5.6798878500000001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1.856015293</v>
      </c>
      <c r="AF52">
        <v>0</v>
      </c>
      <c r="AG52">
        <v>1.1914405210000001</v>
      </c>
      <c r="AH52">
        <v>6.0031402690000002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6.0977859800000003</v>
      </c>
      <c r="AT52">
        <v>0</v>
      </c>
      <c r="AU52">
        <v>0</v>
      </c>
      <c r="AV52">
        <v>26.276525280000001</v>
      </c>
      <c r="AW52">
        <v>0</v>
      </c>
      <c r="AX52">
        <v>0</v>
      </c>
      <c r="AY52">
        <v>0</v>
      </c>
      <c r="AZ52">
        <v>0</v>
      </c>
      <c r="BA52">
        <v>4.7593084589999997</v>
      </c>
      <c r="BB52">
        <v>3.614204816</v>
      </c>
      <c r="BC52">
        <v>2.1183536209999998</v>
      </c>
    </row>
    <row r="53" spans="1:55" x14ac:dyDescent="0.25">
      <c r="A53" t="s">
        <v>106</v>
      </c>
      <c r="B53">
        <v>35.17359493</v>
      </c>
      <c r="C53">
        <v>42.61755436</v>
      </c>
      <c r="D53">
        <v>19.662561279999998</v>
      </c>
      <c r="E53">
        <v>34.930767719999999</v>
      </c>
      <c r="F53">
        <v>27.582157930000001</v>
      </c>
      <c r="G53">
        <v>22.256452809999999</v>
      </c>
      <c r="H53">
        <v>7.1252660099999998</v>
      </c>
      <c r="I53">
        <v>15.008589779999999</v>
      </c>
      <c r="J53">
        <v>18.882507310000001</v>
      </c>
      <c r="K53">
        <v>9.9857074570000002</v>
      </c>
      <c r="L53">
        <v>105.40012470000001</v>
      </c>
      <c r="M53">
        <v>5.9866308479999999</v>
      </c>
      <c r="N53">
        <v>4.407406988</v>
      </c>
      <c r="O53">
        <v>3.7711443409999998</v>
      </c>
      <c r="P53">
        <v>0</v>
      </c>
      <c r="Q53">
        <v>0</v>
      </c>
      <c r="R53">
        <v>0</v>
      </c>
      <c r="S53">
        <v>29.94872866</v>
      </c>
      <c r="T53">
        <v>0</v>
      </c>
      <c r="U53">
        <v>17.052421679999998</v>
      </c>
      <c r="V53">
        <v>15.800926459999999</v>
      </c>
      <c r="W53">
        <v>80.987126040000007</v>
      </c>
      <c r="X53">
        <v>18.459635509999998</v>
      </c>
      <c r="Y53">
        <v>0</v>
      </c>
      <c r="Z53">
        <v>0</v>
      </c>
      <c r="AA53">
        <v>0</v>
      </c>
      <c r="AB53">
        <v>1.6249578149999999</v>
      </c>
      <c r="AC53">
        <v>1.3498372380000001</v>
      </c>
      <c r="AD53">
        <v>7.3023348029999999</v>
      </c>
      <c r="AE53">
        <v>1.856015293</v>
      </c>
      <c r="AF53">
        <v>0</v>
      </c>
      <c r="AG53">
        <v>0</v>
      </c>
      <c r="AH53">
        <v>42.822400590000001</v>
      </c>
      <c r="AI53">
        <v>0</v>
      </c>
      <c r="AJ53">
        <v>0</v>
      </c>
      <c r="AK53">
        <v>2.5025380959999999</v>
      </c>
      <c r="AL53">
        <v>1.9023304029999999</v>
      </c>
      <c r="AM53">
        <v>0</v>
      </c>
      <c r="AN53">
        <v>0</v>
      </c>
      <c r="AO53">
        <v>4.5265555879999999</v>
      </c>
      <c r="AP53">
        <v>0</v>
      </c>
      <c r="AQ53">
        <v>4.4995189929999997</v>
      </c>
      <c r="AR53">
        <v>0</v>
      </c>
      <c r="AS53">
        <v>33.260650800000001</v>
      </c>
      <c r="AT53">
        <v>2.18675036</v>
      </c>
      <c r="AU53">
        <v>6.2953416520000003</v>
      </c>
      <c r="AV53">
        <v>26.276525280000001</v>
      </c>
      <c r="AW53">
        <v>1.48624603</v>
      </c>
      <c r="AX53">
        <v>0</v>
      </c>
      <c r="AY53">
        <v>0</v>
      </c>
      <c r="AZ53">
        <v>0</v>
      </c>
      <c r="BA53">
        <v>43.785637819999998</v>
      </c>
      <c r="BB53">
        <v>67.465156559999997</v>
      </c>
      <c r="BC53">
        <v>47.662956469999997</v>
      </c>
    </row>
    <row r="54" spans="1:55" x14ac:dyDescent="0.25">
      <c r="A54" t="s">
        <v>107</v>
      </c>
      <c r="B54">
        <v>0</v>
      </c>
      <c r="C54">
        <v>0.65565468199999999</v>
      </c>
      <c r="D54">
        <v>1.034871646</v>
      </c>
      <c r="E54">
        <v>0</v>
      </c>
      <c r="F54">
        <v>0</v>
      </c>
      <c r="G54">
        <v>1.58974663</v>
      </c>
      <c r="H54">
        <v>8.3128103450000008</v>
      </c>
      <c r="I54">
        <v>9.5509207679999992</v>
      </c>
      <c r="J54">
        <v>2.697501044</v>
      </c>
      <c r="K54">
        <v>8.7374940250000002</v>
      </c>
      <c r="L54">
        <v>1.882145084</v>
      </c>
      <c r="M54">
        <v>0</v>
      </c>
      <c r="N54">
        <v>0</v>
      </c>
      <c r="O54">
        <v>18.855721710000001</v>
      </c>
      <c r="P54">
        <v>0</v>
      </c>
      <c r="Q54">
        <v>8.3049721850000005</v>
      </c>
      <c r="R54">
        <v>24.679065430000001</v>
      </c>
      <c r="S54">
        <v>0</v>
      </c>
      <c r="T54">
        <v>0</v>
      </c>
      <c r="U54">
        <v>29.45418291</v>
      </c>
      <c r="V54">
        <v>10.53395098</v>
      </c>
      <c r="W54">
        <v>0.51584156699999995</v>
      </c>
      <c r="X54">
        <v>7.099859812</v>
      </c>
      <c r="Y54">
        <v>2.5750380810000002</v>
      </c>
      <c r="Z54">
        <v>5.3144456590000004</v>
      </c>
      <c r="AA54">
        <v>3.4444052350000001</v>
      </c>
      <c r="AB54">
        <v>1.6249578149999999</v>
      </c>
      <c r="AC54">
        <v>1.3498372380000001</v>
      </c>
      <c r="AD54">
        <v>0</v>
      </c>
      <c r="AE54">
        <v>5.5680458780000004</v>
      </c>
      <c r="AF54">
        <v>1.9809128439999999</v>
      </c>
      <c r="AG54">
        <v>3.5743215629999998</v>
      </c>
      <c r="AH54">
        <v>1.600837405</v>
      </c>
      <c r="AI54">
        <v>2.4558064210000001</v>
      </c>
      <c r="AJ54">
        <v>1.553158504</v>
      </c>
      <c r="AK54">
        <v>2.5025380959999999</v>
      </c>
      <c r="AL54">
        <v>1.9023304029999999</v>
      </c>
      <c r="AM54">
        <v>0</v>
      </c>
      <c r="AN54">
        <v>0</v>
      </c>
      <c r="AO54">
        <v>4.5265555879999999</v>
      </c>
      <c r="AP54">
        <v>4.1839345650000004</v>
      </c>
      <c r="AQ54">
        <v>8.9990379849999993</v>
      </c>
      <c r="AR54">
        <v>0</v>
      </c>
      <c r="AS54">
        <v>3.3260650799999998</v>
      </c>
      <c r="AT54">
        <v>0</v>
      </c>
      <c r="AU54">
        <v>0</v>
      </c>
      <c r="AV54">
        <v>0</v>
      </c>
      <c r="AW54">
        <v>10.40372221</v>
      </c>
      <c r="AX54">
        <v>11.37829206</v>
      </c>
      <c r="AY54">
        <v>0</v>
      </c>
      <c r="AZ54">
        <v>0</v>
      </c>
      <c r="BA54">
        <v>0.95186169200000004</v>
      </c>
      <c r="BB54">
        <v>0.60236746900000004</v>
      </c>
      <c r="BC54">
        <v>2.1183536209999998</v>
      </c>
    </row>
    <row r="55" spans="1:55" x14ac:dyDescent="0.25">
      <c r="A55" t="s">
        <v>108</v>
      </c>
      <c r="B55">
        <v>564.37631859999999</v>
      </c>
      <c r="C55">
        <v>868.74245429999996</v>
      </c>
      <c r="D55">
        <v>595.05119649999995</v>
      </c>
      <c r="E55">
        <v>902.37816610000004</v>
      </c>
      <c r="F55">
        <v>692.61863240000002</v>
      </c>
      <c r="G55">
        <v>714.59110999999996</v>
      </c>
      <c r="H55">
        <v>1689.875589</v>
      </c>
      <c r="I55">
        <v>1184.314175</v>
      </c>
      <c r="J55">
        <v>3458.1963380000002</v>
      </c>
      <c r="K55">
        <v>1095.9313930000001</v>
      </c>
      <c r="L55">
        <v>617.97096920000001</v>
      </c>
      <c r="M55">
        <v>3486.2146969999999</v>
      </c>
      <c r="N55">
        <v>1824.6664929999999</v>
      </c>
      <c r="O55">
        <v>1055.9204159999999</v>
      </c>
      <c r="P55">
        <v>2232.110752</v>
      </c>
      <c r="Q55">
        <v>651.94031649999999</v>
      </c>
      <c r="R55">
        <v>1272.7346600000001</v>
      </c>
      <c r="S55">
        <v>1647.1800760000001</v>
      </c>
      <c r="T55">
        <v>595.91555530000005</v>
      </c>
      <c r="U55">
        <v>562.72991549999995</v>
      </c>
      <c r="V55">
        <v>1237.7392400000001</v>
      </c>
      <c r="W55">
        <v>450.3296881</v>
      </c>
      <c r="X55">
        <v>1086.2785510000001</v>
      </c>
      <c r="Y55">
        <v>684.96012940000003</v>
      </c>
      <c r="Z55">
        <v>696.19238140000004</v>
      </c>
      <c r="AA55">
        <v>626.88175279999996</v>
      </c>
      <c r="AB55">
        <v>649.98312599999997</v>
      </c>
      <c r="AC55">
        <v>930.03785689999995</v>
      </c>
      <c r="AD55">
        <v>888.45073439999999</v>
      </c>
      <c r="AE55">
        <v>1163.7215880000001</v>
      </c>
      <c r="AF55">
        <v>396.18256869999999</v>
      </c>
      <c r="AG55">
        <v>320.49750019999999</v>
      </c>
      <c r="AH55">
        <v>1103.7773910000001</v>
      </c>
      <c r="AI55">
        <v>415.03128509999999</v>
      </c>
      <c r="AJ55">
        <v>268.69642119999997</v>
      </c>
      <c r="AK55">
        <v>540.54822879999995</v>
      </c>
      <c r="AL55">
        <v>2261.8708489999999</v>
      </c>
      <c r="AM55">
        <v>1617.475457</v>
      </c>
      <c r="AN55">
        <v>3818.2950139999998</v>
      </c>
      <c r="AO55">
        <v>2758.9356309999998</v>
      </c>
      <c r="AP55">
        <v>1470.653</v>
      </c>
      <c r="AQ55">
        <v>1419.598242</v>
      </c>
      <c r="AR55">
        <v>1367.5352929999999</v>
      </c>
      <c r="AS55">
        <v>1236.1875210000001</v>
      </c>
      <c r="AT55">
        <v>1830.3100509999999</v>
      </c>
      <c r="AU55">
        <v>1397.5658470000001</v>
      </c>
      <c r="AV55">
        <v>709.46618269999999</v>
      </c>
      <c r="AW55">
        <v>3260.8237899999999</v>
      </c>
      <c r="AX55">
        <v>1164.3785539999999</v>
      </c>
      <c r="AY55">
        <v>638.55915560000005</v>
      </c>
      <c r="AZ55">
        <v>502.72486190000001</v>
      </c>
      <c r="BA55">
        <v>1201.2494549999999</v>
      </c>
      <c r="BB55">
        <v>494.54369229999998</v>
      </c>
      <c r="BC55">
        <v>952.72954089999996</v>
      </c>
    </row>
    <row r="56" spans="1:55" x14ac:dyDescent="0.25">
      <c r="A56" t="s">
        <v>109</v>
      </c>
      <c r="B56">
        <v>112.4489171</v>
      </c>
      <c r="C56">
        <v>140.96575669999999</v>
      </c>
      <c r="D56">
        <v>229.74150539999999</v>
      </c>
      <c r="E56">
        <v>200.3667648</v>
      </c>
      <c r="F56">
        <v>182.0422423</v>
      </c>
      <c r="G56">
        <v>206.6670618</v>
      </c>
      <c r="H56">
        <v>29.688608380000002</v>
      </c>
      <c r="I56">
        <v>58.669941860000002</v>
      </c>
      <c r="J56">
        <v>67.437526099999999</v>
      </c>
      <c r="K56">
        <v>92.367793969999994</v>
      </c>
      <c r="L56">
        <v>166.88353079999999</v>
      </c>
      <c r="M56">
        <v>27.937610620000001</v>
      </c>
      <c r="N56">
        <v>79.333325779999996</v>
      </c>
      <c r="O56">
        <v>94.278608539999993</v>
      </c>
      <c r="P56">
        <v>12.97738809</v>
      </c>
      <c r="Q56">
        <v>83.049721849999997</v>
      </c>
      <c r="R56">
        <v>91.665100159999994</v>
      </c>
      <c r="S56">
        <v>29.94872866</v>
      </c>
      <c r="T56">
        <v>54.174141390000003</v>
      </c>
      <c r="U56">
        <v>46.506604590000002</v>
      </c>
      <c r="V56">
        <v>31.60185293</v>
      </c>
      <c r="W56">
        <v>89.240591120000005</v>
      </c>
      <c r="X56">
        <v>34.0793271</v>
      </c>
      <c r="Y56">
        <v>136.4770183</v>
      </c>
      <c r="Z56">
        <v>79.716684889999996</v>
      </c>
      <c r="AA56">
        <v>106.77656229999999</v>
      </c>
      <c r="AB56">
        <v>90.997637639999994</v>
      </c>
      <c r="AC56">
        <v>63.442350179999998</v>
      </c>
      <c r="AD56">
        <v>90.062129240000004</v>
      </c>
      <c r="AE56">
        <v>70.528581119999998</v>
      </c>
      <c r="AF56">
        <v>49.522821090000001</v>
      </c>
      <c r="AG56">
        <v>38.126096670000003</v>
      </c>
      <c r="AH56">
        <v>117.6615493</v>
      </c>
      <c r="AI56">
        <v>49.116128410000002</v>
      </c>
      <c r="AJ56">
        <v>46.594755130000003</v>
      </c>
      <c r="AK56">
        <v>97.598985760000005</v>
      </c>
      <c r="AL56">
        <v>171.20973620000001</v>
      </c>
      <c r="AM56">
        <v>109.659353</v>
      </c>
      <c r="AN56">
        <v>159.9032176</v>
      </c>
      <c r="AO56">
        <v>83.741278379999997</v>
      </c>
      <c r="AP56">
        <v>184.0931209</v>
      </c>
      <c r="AQ56">
        <v>92.240139350000007</v>
      </c>
      <c r="AR56">
        <v>127.7628129</v>
      </c>
      <c r="AS56">
        <v>111.97752439999999</v>
      </c>
      <c r="AT56">
        <v>214.30153530000001</v>
      </c>
      <c r="AU56">
        <v>100.7254664</v>
      </c>
      <c r="AV56">
        <v>0</v>
      </c>
      <c r="AW56">
        <v>99.578484029999998</v>
      </c>
      <c r="AX56">
        <v>102.4046285</v>
      </c>
      <c r="AY56">
        <v>0</v>
      </c>
      <c r="AZ56">
        <v>38.671143229999998</v>
      </c>
      <c r="BA56">
        <v>163.2442801</v>
      </c>
      <c r="BB56">
        <v>104.2095722</v>
      </c>
      <c r="BC56">
        <v>221.3679534</v>
      </c>
    </row>
    <row r="57" spans="1:55" x14ac:dyDescent="0.25">
      <c r="A57" t="s">
        <v>110</v>
      </c>
      <c r="B57">
        <v>0</v>
      </c>
      <c r="C57">
        <v>0</v>
      </c>
      <c r="D57">
        <v>0</v>
      </c>
      <c r="E57">
        <v>0.48514955199999998</v>
      </c>
      <c r="F57">
        <v>0.61293684299999995</v>
      </c>
      <c r="G57">
        <v>0</v>
      </c>
      <c r="H57">
        <v>0</v>
      </c>
      <c r="I57">
        <v>1.3644172530000001</v>
      </c>
      <c r="J57">
        <v>0</v>
      </c>
      <c r="K57">
        <v>1.248213432</v>
      </c>
      <c r="L57">
        <v>0.62738169499999996</v>
      </c>
      <c r="M57">
        <v>0</v>
      </c>
      <c r="N57">
        <v>0</v>
      </c>
      <c r="O57">
        <v>0</v>
      </c>
      <c r="P57">
        <v>0</v>
      </c>
      <c r="Q57">
        <v>12.457458280000001</v>
      </c>
      <c r="R57">
        <v>7.0511615509999999</v>
      </c>
      <c r="S57">
        <v>0</v>
      </c>
      <c r="T57">
        <v>0</v>
      </c>
      <c r="U57">
        <v>6.2008806119999997</v>
      </c>
      <c r="V57">
        <v>0</v>
      </c>
      <c r="W57">
        <v>0</v>
      </c>
      <c r="X57">
        <v>4.259915887</v>
      </c>
      <c r="Y57">
        <v>0</v>
      </c>
      <c r="Z57">
        <v>0</v>
      </c>
      <c r="AA57">
        <v>3.4444052350000001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2.4558064210000001</v>
      </c>
      <c r="AJ57">
        <v>0</v>
      </c>
      <c r="AK57">
        <v>0</v>
      </c>
      <c r="AL57">
        <v>0</v>
      </c>
      <c r="AM57">
        <v>2.108833712</v>
      </c>
      <c r="AN57">
        <v>2.422776024</v>
      </c>
      <c r="AO57">
        <v>2.263277794</v>
      </c>
      <c r="AP57">
        <v>0</v>
      </c>
      <c r="AQ57">
        <v>2.2497594959999998</v>
      </c>
      <c r="AR57">
        <v>0</v>
      </c>
      <c r="AS57">
        <v>0</v>
      </c>
      <c r="AT57">
        <v>2.18675036</v>
      </c>
      <c r="AU57">
        <v>0</v>
      </c>
      <c r="AV57">
        <v>0</v>
      </c>
      <c r="AW57">
        <v>1.48624603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5">
      <c r="A58" t="s">
        <v>111</v>
      </c>
      <c r="B58">
        <v>0.53293325599999997</v>
      </c>
      <c r="C58">
        <v>0</v>
      </c>
      <c r="D58">
        <v>0</v>
      </c>
      <c r="E58">
        <v>0.48514955199999998</v>
      </c>
      <c r="F58">
        <v>0</v>
      </c>
      <c r="G58">
        <v>0.79487331500000002</v>
      </c>
      <c r="H58">
        <v>4.7501773399999996</v>
      </c>
      <c r="I58">
        <v>1.3644172530000001</v>
      </c>
      <c r="J58">
        <v>2.697501044</v>
      </c>
      <c r="K58">
        <v>6.2410671600000001</v>
      </c>
      <c r="L58">
        <v>0.62738169499999996</v>
      </c>
      <c r="M58">
        <v>0</v>
      </c>
      <c r="N58">
        <v>0</v>
      </c>
      <c r="O58">
        <v>3.7711443409999998</v>
      </c>
      <c r="P58">
        <v>0</v>
      </c>
      <c r="Q58">
        <v>0</v>
      </c>
      <c r="R58">
        <v>0</v>
      </c>
      <c r="S58">
        <v>0</v>
      </c>
      <c r="T58">
        <v>0</v>
      </c>
      <c r="U58">
        <v>6.2008806119999997</v>
      </c>
      <c r="V58">
        <v>0</v>
      </c>
      <c r="W58">
        <v>0.51584156699999995</v>
      </c>
      <c r="X58">
        <v>9.9398037370000001</v>
      </c>
      <c r="Y58">
        <v>0</v>
      </c>
      <c r="Z58">
        <v>0</v>
      </c>
      <c r="AA58">
        <v>3.4444052350000001</v>
      </c>
      <c r="AB58">
        <v>3.2499156299999998</v>
      </c>
      <c r="AC58">
        <v>0</v>
      </c>
      <c r="AD58">
        <v>7.3023348029999999</v>
      </c>
      <c r="AE58">
        <v>1.856015293</v>
      </c>
      <c r="AF58">
        <v>1.9809128439999999</v>
      </c>
      <c r="AG58">
        <v>1.1914405210000001</v>
      </c>
      <c r="AH58">
        <v>1.2006280540000001</v>
      </c>
      <c r="AI58">
        <v>4.9116128410000002</v>
      </c>
      <c r="AJ58">
        <v>0</v>
      </c>
      <c r="AK58">
        <v>5.0050761929999998</v>
      </c>
      <c r="AL58">
        <v>0</v>
      </c>
      <c r="AM58">
        <v>4.2176674240000001</v>
      </c>
      <c r="AN58">
        <v>16.959432169999999</v>
      </c>
      <c r="AO58">
        <v>4.5265555879999999</v>
      </c>
      <c r="AP58">
        <v>0</v>
      </c>
      <c r="AQ58">
        <v>2.2497594959999998</v>
      </c>
      <c r="AR58">
        <v>2.3659780160000001</v>
      </c>
      <c r="AS58">
        <v>0</v>
      </c>
      <c r="AT58">
        <v>2.18675036</v>
      </c>
      <c r="AU58">
        <v>0</v>
      </c>
      <c r="AV58">
        <v>0</v>
      </c>
      <c r="AW58">
        <v>17.834952359999999</v>
      </c>
      <c r="AX58">
        <v>3.7927640189999998</v>
      </c>
      <c r="AY58">
        <v>0</v>
      </c>
      <c r="AZ58">
        <v>0</v>
      </c>
      <c r="BA58">
        <v>0.47593084600000002</v>
      </c>
      <c r="BB58">
        <v>0</v>
      </c>
      <c r="BC58">
        <v>3.1775304310000001</v>
      </c>
    </row>
    <row r="59" spans="1:55" x14ac:dyDescent="0.25">
      <c r="A59" t="s">
        <v>112</v>
      </c>
      <c r="B59">
        <v>21.317330259999999</v>
      </c>
      <c r="C59">
        <v>21.636604519999999</v>
      </c>
      <c r="D59">
        <v>36.220507609999999</v>
      </c>
      <c r="E59">
        <v>14.069337000000001</v>
      </c>
      <c r="F59">
        <v>34.93740004</v>
      </c>
      <c r="G59">
        <v>27.820566020000001</v>
      </c>
      <c r="H59">
        <v>17.81316503</v>
      </c>
      <c r="I59">
        <v>21.83067604</v>
      </c>
      <c r="J59">
        <v>24.277509389999999</v>
      </c>
      <c r="K59">
        <v>17.47498805</v>
      </c>
      <c r="L59">
        <v>18.821450840000001</v>
      </c>
      <c r="M59">
        <v>23.946523389999999</v>
      </c>
      <c r="N59">
        <v>44.074069880000003</v>
      </c>
      <c r="O59">
        <v>15.08457737</v>
      </c>
      <c r="P59">
        <v>38.932164270000001</v>
      </c>
      <c r="Q59">
        <v>16.609944370000001</v>
      </c>
      <c r="R59">
        <v>38.781388530000001</v>
      </c>
      <c r="S59">
        <v>0</v>
      </c>
      <c r="T59">
        <v>0</v>
      </c>
      <c r="U59">
        <v>18.60264184</v>
      </c>
      <c r="V59">
        <v>31.60185293</v>
      </c>
      <c r="W59">
        <v>22.697028960000001</v>
      </c>
      <c r="X59">
        <v>19.87960747</v>
      </c>
      <c r="Y59">
        <v>12.875190399999999</v>
      </c>
      <c r="Z59">
        <v>10.628891319999999</v>
      </c>
      <c r="AA59">
        <v>6.8888104700000001</v>
      </c>
      <c r="AB59">
        <v>0</v>
      </c>
      <c r="AC59">
        <v>5.3993489520000004</v>
      </c>
      <c r="AD59">
        <v>7.3023348029999999</v>
      </c>
      <c r="AE59">
        <v>3.7120305849999999</v>
      </c>
      <c r="AF59">
        <v>7.9236513750000004</v>
      </c>
      <c r="AG59">
        <v>13.10584573</v>
      </c>
      <c r="AH59">
        <v>17.20900211</v>
      </c>
      <c r="AI59">
        <v>9.8232256820000003</v>
      </c>
      <c r="AJ59">
        <v>9.3189510250000005</v>
      </c>
      <c r="AK59">
        <v>12.51269048</v>
      </c>
      <c r="AL59">
        <v>17.120973620000001</v>
      </c>
      <c r="AM59">
        <v>4.2176674240000001</v>
      </c>
      <c r="AN59">
        <v>7.2683280720000001</v>
      </c>
      <c r="AO59">
        <v>9.0531111759999998</v>
      </c>
      <c r="AP59">
        <v>12.551803700000001</v>
      </c>
      <c r="AQ59">
        <v>11.24879748</v>
      </c>
      <c r="AR59">
        <v>11.82989008</v>
      </c>
      <c r="AS59">
        <v>18.29335794</v>
      </c>
      <c r="AT59">
        <v>8.74700144</v>
      </c>
      <c r="AU59">
        <v>12.5906833</v>
      </c>
      <c r="AV59">
        <v>0</v>
      </c>
      <c r="AW59">
        <v>8.9174761809999996</v>
      </c>
      <c r="AX59">
        <v>7.5855280369999996</v>
      </c>
      <c r="AY59">
        <v>0</v>
      </c>
      <c r="AZ59">
        <v>0</v>
      </c>
      <c r="BA59">
        <v>18.08537214</v>
      </c>
      <c r="BB59">
        <v>16.263921669999998</v>
      </c>
      <c r="BC59">
        <v>13.76929853</v>
      </c>
    </row>
    <row r="60" spans="1:55" x14ac:dyDescent="0.25">
      <c r="A60" t="s">
        <v>113</v>
      </c>
      <c r="B60">
        <v>2.6646662820000002</v>
      </c>
      <c r="C60">
        <v>2.6226187300000001</v>
      </c>
      <c r="D60">
        <v>0</v>
      </c>
      <c r="E60">
        <v>0.970299103</v>
      </c>
      <c r="F60">
        <v>3.0646842140000001</v>
      </c>
      <c r="G60">
        <v>3.179493259</v>
      </c>
      <c r="H60">
        <v>0</v>
      </c>
      <c r="I60">
        <v>0</v>
      </c>
      <c r="J60">
        <v>0</v>
      </c>
      <c r="K60">
        <v>3.744640296</v>
      </c>
      <c r="L60">
        <v>1.2547633890000001</v>
      </c>
      <c r="M60">
        <v>3.9910872319999999</v>
      </c>
      <c r="N60">
        <v>8.8148139759999999</v>
      </c>
      <c r="O60">
        <v>11.31343302</v>
      </c>
      <c r="P60">
        <v>0</v>
      </c>
      <c r="Q60">
        <v>12.457458280000001</v>
      </c>
      <c r="R60">
        <v>3.5255807749999999</v>
      </c>
      <c r="S60">
        <v>0</v>
      </c>
      <c r="T60">
        <v>0</v>
      </c>
      <c r="U60">
        <v>1.5502201529999999</v>
      </c>
      <c r="V60">
        <v>5.2669754879999999</v>
      </c>
      <c r="W60">
        <v>2.0633662689999999</v>
      </c>
      <c r="X60">
        <v>0</v>
      </c>
      <c r="Y60">
        <v>2.5750380810000002</v>
      </c>
      <c r="Z60">
        <v>1.3286114149999999</v>
      </c>
      <c r="AA60">
        <v>3.4444052350000001</v>
      </c>
      <c r="AB60">
        <v>1.6249578149999999</v>
      </c>
      <c r="AC60">
        <v>0</v>
      </c>
      <c r="AD60">
        <v>2.4341116010000001</v>
      </c>
      <c r="AE60">
        <v>0</v>
      </c>
      <c r="AF60">
        <v>1.9809128439999999</v>
      </c>
      <c r="AG60">
        <v>2.3828810420000002</v>
      </c>
      <c r="AH60">
        <v>2.8014654590000001</v>
      </c>
      <c r="AI60">
        <v>4.9116128410000002</v>
      </c>
      <c r="AJ60">
        <v>0</v>
      </c>
      <c r="AK60">
        <v>0</v>
      </c>
      <c r="AL60">
        <v>3.8046608050000001</v>
      </c>
      <c r="AM60">
        <v>2.108833712</v>
      </c>
      <c r="AN60">
        <v>4.8455520480000001</v>
      </c>
      <c r="AO60">
        <v>0</v>
      </c>
      <c r="AP60">
        <v>0</v>
      </c>
      <c r="AQ60">
        <v>0</v>
      </c>
      <c r="AR60">
        <v>4.7319560320000003</v>
      </c>
      <c r="AS60">
        <v>1.6630325399999999</v>
      </c>
      <c r="AT60">
        <v>2.18675036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4.7593084589999997</v>
      </c>
      <c r="BB60">
        <v>1.807102408</v>
      </c>
      <c r="BC60">
        <v>0.52958840500000004</v>
      </c>
    </row>
    <row r="61" spans="1:55" x14ac:dyDescent="0.25">
      <c r="A61" t="s">
        <v>114</v>
      </c>
      <c r="B61">
        <v>7.9939988470000003</v>
      </c>
      <c r="C61">
        <v>6.5565468249999999</v>
      </c>
      <c r="D61">
        <v>3.1046149380000001</v>
      </c>
      <c r="E61">
        <v>7.7623928270000002</v>
      </c>
      <c r="F61">
        <v>8.5811157999999992</v>
      </c>
      <c r="G61">
        <v>3.179493259</v>
      </c>
      <c r="H61">
        <v>3.5626330049999999</v>
      </c>
      <c r="I61">
        <v>2.728834505</v>
      </c>
      <c r="J61">
        <v>5.395002088</v>
      </c>
      <c r="K61">
        <v>8.7374940250000002</v>
      </c>
      <c r="L61">
        <v>5.6464352509999998</v>
      </c>
      <c r="M61">
        <v>1.995543616</v>
      </c>
      <c r="N61">
        <v>4.407406988</v>
      </c>
      <c r="O61">
        <v>0</v>
      </c>
      <c r="P61">
        <v>12.97738809</v>
      </c>
      <c r="Q61">
        <v>0</v>
      </c>
      <c r="R61">
        <v>7.0511615509999999</v>
      </c>
      <c r="S61">
        <v>0</v>
      </c>
      <c r="T61">
        <v>0</v>
      </c>
      <c r="U61">
        <v>15.502201530000001</v>
      </c>
      <c r="V61">
        <v>26.33487744</v>
      </c>
      <c r="W61">
        <v>3.6108909699999998</v>
      </c>
      <c r="X61">
        <v>5.6798878500000001</v>
      </c>
      <c r="Y61">
        <v>208.57808449999999</v>
      </c>
      <c r="Z61">
        <v>324.18118520000002</v>
      </c>
      <c r="AA61">
        <v>309.99647119999997</v>
      </c>
      <c r="AB61">
        <v>216.11938939999999</v>
      </c>
      <c r="AC61">
        <v>386.05345</v>
      </c>
      <c r="AD61">
        <v>742.40403830000002</v>
      </c>
      <c r="AE61">
        <v>798.08657579999999</v>
      </c>
      <c r="AF61">
        <v>263.46140819999999</v>
      </c>
      <c r="AG61">
        <v>175.14175660000001</v>
      </c>
      <c r="AH61">
        <v>7.6039776740000002</v>
      </c>
      <c r="AI61">
        <v>211.19935219999999</v>
      </c>
      <c r="AJ61">
        <v>243.8458852</v>
      </c>
      <c r="AK61">
        <v>450.45685730000002</v>
      </c>
      <c r="AL61">
        <v>205.4516835</v>
      </c>
      <c r="AM61">
        <v>208.77453750000001</v>
      </c>
      <c r="AN61">
        <v>862.5082645</v>
      </c>
      <c r="AO61">
        <v>511.50078139999999</v>
      </c>
      <c r="AP61">
        <v>734.28051619999997</v>
      </c>
      <c r="AQ61">
        <v>310.46681050000001</v>
      </c>
      <c r="AR61">
        <v>705.06144870000003</v>
      </c>
      <c r="AS61">
        <v>8.3151627000000001</v>
      </c>
      <c r="AT61">
        <v>962.17015839999999</v>
      </c>
      <c r="AU61">
        <v>56.65807487</v>
      </c>
      <c r="AV61">
        <v>0</v>
      </c>
      <c r="AW61">
        <v>471.13999159999997</v>
      </c>
      <c r="AX61">
        <v>166.88161679999999</v>
      </c>
      <c r="AY61">
        <v>0</v>
      </c>
      <c r="AZ61">
        <v>0</v>
      </c>
      <c r="BA61">
        <v>8.0908243800000008</v>
      </c>
      <c r="BB61">
        <v>4.8189397539999996</v>
      </c>
      <c r="BC61">
        <v>4.2367072410000004</v>
      </c>
    </row>
    <row r="62" spans="1:55" x14ac:dyDescent="0.25">
      <c r="A62" t="s">
        <v>115</v>
      </c>
      <c r="B62">
        <v>27.71252934</v>
      </c>
      <c r="C62">
        <v>18.358331110000002</v>
      </c>
      <c r="D62">
        <v>40.359994200000003</v>
      </c>
      <c r="E62">
        <v>24.74262714</v>
      </c>
      <c r="F62">
        <v>22.678663180000001</v>
      </c>
      <c r="G62">
        <v>47.69239889</v>
      </c>
      <c r="H62">
        <v>0</v>
      </c>
      <c r="I62">
        <v>1.3644172530000001</v>
      </c>
      <c r="J62">
        <v>0</v>
      </c>
      <c r="K62">
        <v>1.248213432</v>
      </c>
      <c r="L62">
        <v>24.46788609</v>
      </c>
      <c r="M62">
        <v>3.9910872319999999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1.5502201529999999</v>
      </c>
      <c r="V62">
        <v>0</v>
      </c>
      <c r="W62">
        <v>17.022771720000001</v>
      </c>
      <c r="X62">
        <v>4.259915887</v>
      </c>
      <c r="Y62">
        <v>23.175342730000001</v>
      </c>
      <c r="Z62">
        <v>21.257782639999999</v>
      </c>
      <c r="AA62">
        <v>10.333215709999999</v>
      </c>
      <c r="AB62">
        <v>12.999662519999999</v>
      </c>
      <c r="AC62">
        <v>12.14853514</v>
      </c>
      <c r="AD62">
        <v>14.60466961</v>
      </c>
      <c r="AE62">
        <v>9.2800764630000003</v>
      </c>
      <c r="AF62">
        <v>17.828215589999999</v>
      </c>
      <c r="AG62">
        <v>23.82881042</v>
      </c>
      <c r="AH62">
        <v>8.8046057280000003</v>
      </c>
      <c r="AI62">
        <v>24.558064210000001</v>
      </c>
      <c r="AJ62">
        <v>18.637902050000001</v>
      </c>
      <c r="AK62">
        <v>42.543147640000001</v>
      </c>
      <c r="AL62">
        <v>11.41398242</v>
      </c>
      <c r="AM62">
        <v>29.523671969999999</v>
      </c>
      <c r="AN62">
        <v>21.804984210000001</v>
      </c>
      <c r="AO62">
        <v>4.5265555879999999</v>
      </c>
      <c r="AP62">
        <v>12.551803700000001</v>
      </c>
      <c r="AQ62">
        <v>6.7492784889999999</v>
      </c>
      <c r="AR62">
        <v>23.65978016</v>
      </c>
      <c r="AS62">
        <v>11.641227779999999</v>
      </c>
      <c r="AT62">
        <v>50.295258279999999</v>
      </c>
      <c r="AU62">
        <v>18.88602496</v>
      </c>
      <c r="AV62">
        <v>52.553050570000003</v>
      </c>
      <c r="AW62">
        <v>1.48624603</v>
      </c>
      <c r="AX62">
        <v>26.549348129999998</v>
      </c>
      <c r="AY62">
        <v>0</v>
      </c>
      <c r="AZ62">
        <v>0</v>
      </c>
      <c r="BA62">
        <v>17.133510449999999</v>
      </c>
      <c r="BB62">
        <v>15.05918673</v>
      </c>
      <c r="BC62">
        <v>16.946828969999999</v>
      </c>
    </row>
    <row r="63" spans="1:55" x14ac:dyDescent="0.25">
      <c r="A63" t="s">
        <v>116</v>
      </c>
      <c r="B63">
        <v>1.065866513</v>
      </c>
      <c r="C63">
        <v>1.3113093650000001</v>
      </c>
      <c r="D63">
        <v>1.034871646</v>
      </c>
      <c r="E63">
        <v>1.4554486550000001</v>
      </c>
      <c r="F63">
        <v>2.4517473710000002</v>
      </c>
      <c r="G63">
        <v>1.58974663</v>
      </c>
      <c r="H63">
        <v>3.5626330049999999</v>
      </c>
      <c r="I63">
        <v>6.8220862630000001</v>
      </c>
      <c r="J63">
        <v>0</v>
      </c>
      <c r="K63">
        <v>4.992853728</v>
      </c>
      <c r="L63">
        <v>1.2547633890000001</v>
      </c>
      <c r="M63">
        <v>5.9866308479999999</v>
      </c>
      <c r="N63">
        <v>13.22222096</v>
      </c>
      <c r="O63">
        <v>7.5422886829999998</v>
      </c>
      <c r="P63">
        <v>0</v>
      </c>
      <c r="Q63">
        <v>0</v>
      </c>
      <c r="R63">
        <v>7.0511615509999999</v>
      </c>
      <c r="S63">
        <v>0</v>
      </c>
      <c r="T63">
        <v>0</v>
      </c>
      <c r="U63">
        <v>1.5502201529999999</v>
      </c>
      <c r="V63">
        <v>5.2669754879999999</v>
      </c>
      <c r="W63">
        <v>2.5792078360000001</v>
      </c>
      <c r="X63">
        <v>1.419971962</v>
      </c>
      <c r="Y63">
        <v>0</v>
      </c>
      <c r="Z63">
        <v>0</v>
      </c>
      <c r="AA63">
        <v>3.4444052350000001</v>
      </c>
      <c r="AB63">
        <v>1.6249578149999999</v>
      </c>
      <c r="AC63">
        <v>4.0495117140000003</v>
      </c>
      <c r="AD63">
        <v>0</v>
      </c>
      <c r="AE63">
        <v>1.856015293</v>
      </c>
      <c r="AF63">
        <v>0</v>
      </c>
      <c r="AG63">
        <v>8.3400836480000002</v>
      </c>
      <c r="AH63">
        <v>0</v>
      </c>
      <c r="AI63">
        <v>4.9116128410000002</v>
      </c>
      <c r="AJ63">
        <v>4.6594755130000003</v>
      </c>
      <c r="AK63">
        <v>5.0050761929999998</v>
      </c>
      <c r="AL63">
        <v>11.41398242</v>
      </c>
      <c r="AM63">
        <v>8.435334847</v>
      </c>
      <c r="AN63">
        <v>0</v>
      </c>
      <c r="AO63">
        <v>0</v>
      </c>
      <c r="AP63">
        <v>4.1839345650000004</v>
      </c>
      <c r="AQ63">
        <v>0</v>
      </c>
      <c r="AR63">
        <v>0</v>
      </c>
      <c r="AS63">
        <v>0.55434417999999996</v>
      </c>
      <c r="AT63">
        <v>0</v>
      </c>
      <c r="AU63">
        <v>6.2953416520000003</v>
      </c>
      <c r="AV63">
        <v>0</v>
      </c>
      <c r="AW63">
        <v>1.48624603</v>
      </c>
      <c r="AX63">
        <v>3.7927640189999998</v>
      </c>
      <c r="AY63">
        <v>0</v>
      </c>
      <c r="AZ63">
        <v>0</v>
      </c>
      <c r="BA63">
        <v>0.95186169200000004</v>
      </c>
      <c r="BB63">
        <v>0.60236746900000004</v>
      </c>
      <c r="BC63">
        <v>1.0591768100000001</v>
      </c>
    </row>
    <row r="64" spans="1:55" x14ac:dyDescent="0.25">
      <c r="A64" t="s">
        <v>117</v>
      </c>
      <c r="B64">
        <v>10.658665129999999</v>
      </c>
      <c r="C64">
        <v>20.980949840000001</v>
      </c>
      <c r="D64">
        <v>12.41845975</v>
      </c>
      <c r="E64">
        <v>14.069337000000001</v>
      </c>
      <c r="F64">
        <v>6.1293684280000003</v>
      </c>
      <c r="G64">
        <v>7.1538598330000003</v>
      </c>
      <c r="H64">
        <v>7.1252660099999998</v>
      </c>
      <c r="I64">
        <v>2.728834505</v>
      </c>
      <c r="J64">
        <v>24.277509389999999</v>
      </c>
      <c r="K64">
        <v>2.496426864</v>
      </c>
      <c r="L64">
        <v>4.3916718619999999</v>
      </c>
      <c r="M64">
        <v>1.995543616</v>
      </c>
      <c r="N64">
        <v>4.407406988</v>
      </c>
      <c r="O64">
        <v>0</v>
      </c>
      <c r="P64">
        <v>0</v>
      </c>
      <c r="Q64">
        <v>0</v>
      </c>
      <c r="R64">
        <v>14.1023231</v>
      </c>
      <c r="S64">
        <v>0</v>
      </c>
      <c r="T64">
        <v>0</v>
      </c>
      <c r="U64">
        <v>6.2008806119999997</v>
      </c>
      <c r="V64">
        <v>15.800926459999999</v>
      </c>
      <c r="W64">
        <v>14.443563879999999</v>
      </c>
      <c r="X64">
        <v>7.099859812</v>
      </c>
      <c r="Y64">
        <v>0</v>
      </c>
      <c r="Z64">
        <v>6.6430570739999997</v>
      </c>
      <c r="AA64">
        <v>13.77762094</v>
      </c>
      <c r="AB64">
        <v>4.8748734450000004</v>
      </c>
      <c r="AC64">
        <v>5.3993489520000004</v>
      </c>
      <c r="AD64">
        <v>4.8682232020000002</v>
      </c>
      <c r="AE64">
        <v>0</v>
      </c>
      <c r="AF64">
        <v>1.9809128439999999</v>
      </c>
      <c r="AG64">
        <v>2.3828810420000002</v>
      </c>
      <c r="AH64">
        <v>8.8046057280000003</v>
      </c>
      <c r="AI64">
        <v>0</v>
      </c>
      <c r="AJ64">
        <v>1.553158504</v>
      </c>
      <c r="AK64">
        <v>0</v>
      </c>
      <c r="AL64">
        <v>3.8046608050000001</v>
      </c>
      <c r="AM64">
        <v>4.2176674240000001</v>
      </c>
      <c r="AN64">
        <v>2.422776024</v>
      </c>
      <c r="AO64">
        <v>0</v>
      </c>
      <c r="AP64">
        <v>4.1839345650000004</v>
      </c>
      <c r="AQ64">
        <v>2.2497594959999998</v>
      </c>
      <c r="AR64">
        <v>7.0979340479999999</v>
      </c>
      <c r="AS64">
        <v>13.8586045</v>
      </c>
      <c r="AT64">
        <v>17.49400288</v>
      </c>
      <c r="AU64">
        <v>0</v>
      </c>
      <c r="AV64">
        <v>0</v>
      </c>
      <c r="AW64">
        <v>7.4312301510000003</v>
      </c>
      <c r="AX64">
        <v>3.7927640189999998</v>
      </c>
      <c r="AY64">
        <v>0</v>
      </c>
      <c r="AZ64">
        <v>0</v>
      </c>
      <c r="BA64">
        <v>17.133510449999999</v>
      </c>
      <c r="BB64">
        <v>12.047349390000001</v>
      </c>
      <c r="BC64">
        <v>14.298886939999999</v>
      </c>
    </row>
    <row r="65" spans="1:55" x14ac:dyDescent="0.25">
      <c r="A65" t="s">
        <v>118</v>
      </c>
      <c r="B65">
        <v>1.598799769</v>
      </c>
      <c r="C65">
        <v>3.2782734119999999</v>
      </c>
      <c r="D65">
        <v>4.1394865840000001</v>
      </c>
      <c r="E65">
        <v>2.425747758</v>
      </c>
      <c r="F65">
        <v>1.838810528</v>
      </c>
      <c r="G65">
        <v>1.58974663</v>
      </c>
      <c r="H65">
        <v>4.7501773399999996</v>
      </c>
      <c r="I65">
        <v>2.728834505</v>
      </c>
      <c r="J65">
        <v>5.395002088</v>
      </c>
      <c r="K65">
        <v>6.2410671600000001</v>
      </c>
      <c r="L65">
        <v>1.2547633890000001</v>
      </c>
      <c r="M65">
        <v>1.995543616</v>
      </c>
      <c r="N65">
        <v>13.22222096</v>
      </c>
      <c r="O65">
        <v>7.5422886829999998</v>
      </c>
      <c r="P65">
        <v>0</v>
      </c>
      <c r="Q65">
        <v>0</v>
      </c>
      <c r="R65">
        <v>3.5255807749999999</v>
      </c>
      <c r="S65">
        <v>0</v>
      </c>
      <c r="T65">
        <v>0</v>
      </c>
      <c r="U65">
        <v>7.7511007650000003</v>
      </c>
      <c r="V65">
        <v>0</v>
      </c>
      <c r="W65">
        <v>1.0316831339999999</v>
      </c>
      <c r="X65">
        <v>9.9398037370000001</v>
      </c>
      <c r="Y65">
        <v>2.5750380810000002</v>
      </c>
      <c r="Z65">
        <v>3.9858342449999999</v>
      </c>
      <c r="AA65">
        <v>6.8888104700000001</v>
      </c>
      <c r="AB65">
        <v>3.2499156299999998</v>
      </c>
      <c r="AC65">
        <v>2.6996744760000002</v>
      </c>
      <c r="AD65">
        <v>2.4341116010000001</v>
      </c>
      <c r="AE65">
        <v>16.704137630000002</v>
      </c>
      <c r="AF65">
        <v>0</v>
      </c>
      <c r="AG65">
        <v>4.7657620840000003</v>
      </c>
      <c r="AH65">
        <v>6.4033496210000003</v>
      </c>
      <c r="AI65">
        <v>2.4558064210000001</v>
      </c>
      <c r="AJ65">
        <v>3.106317008</v>
      </c>
      <c r="AK65">
        <v>0</v>
      </c>
      <c r="AL65">
        <v>24.730295229999999</v>
      </c>
      <c r="AM65">
        <v>16.87066969</v>
      </c>
      <c r="AN65">
        <v>31.496088310000001</v>
      </c>
      <c r="AO65">
        <v>22.63277794</v>
      </c>
      <c r="AP65">
        <v>16.735738260000002</v>
      </c>
      <c r="AQ65">
        <v>4.4995189929999997</v>
      </c>
      <c r="AR65">
        <v>21.29380214</v>
      </c>
      <c r="AS65">
        <v>5.5434418000000001</v>
      </c>
      <c r="AT65">
        <v>10.9337518</v>
      </c>
      <c r="AU65">
        <v>18.88602496</v>
      </c>
      <c r="AV65">
        <v>0</v>
      </c>
      <c r="AW65">
        <v>47.559872970000001</v>
      </c>
      <c r="AX65">
        <v>11.37829206</v>
      </c>
      <c r="AY65">
        <v>0</v>
      </c>
      <c r="AZ65">
        <v>0</v>
      </c>
      <c r="BA65">
        <v>5.7111701500000001</v>
      </c>
      <c r="BB65">
        <v>0</v>
      </c>
      <c r="BC65">
        <v>5.2958840519999999</v>
      </c>
    </row>
    <row r="66" spans="1:55" x14ac:dyDescent="0.25">
      <c r="A66" t="s">
        <v>119</v>
      </c>
      <c r="B66">
        <v>4.2634660520000001</v>
      </c>
      <c r="C66">
        <v>1.966964047</v>
      </c>
      <c r="D66">
        <v>0</v>
      </c>
      <c r="E66">
        <v>2.9108973100000002</v>
      </c>
      <c r="F66">
        <v>3.6776210570000001</v>
      </c>
      <c r="G66">
        <v>1.58974663</v>
      </c>
      <c r="H66">
        <v>1.1875443349999999</v>
      </c>
      <c r="I66">
        <v>4.0932517580000001</v>
      </c>
      <c r="J66">
        <v>5.395002088</v>
      </c>
      <c r="K66">
        <v>2.496426864</v>
      </c>
      <c r="L66">
        <v>2.5095267780000001</v>
      </c>
      <c r="M66">
        <v>0</v>
      </c>
      <c r="N66">
        <v>13.22222096</v>
      </c>
      <c r="O66">
        <v>0</v>
      </c>
      <c r="P66">
        <v>0</v>
      </c>
      <c r="Q66">
        <v>0</v>
      </c>
      <c r="R66">
        <v>3.5255807749999999</v>
      </c>
      <c r="S66">
        <v>0</v>
      </c>
      <c r="T66">
        <v>0</v>
      </c>
      <c r="U66">
        <v>1.5502201529999999</v>
      </c>
      <c r="V66">
        <v>0</v>
      </c>
      <c r="W66">
        <v>0.51584156699999995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3.6018841620000002</v>
      </c>
      <c r="AI66">
        <v>0</v>
      </c>
      <c r="AJ66">
        <v>1.553158504</v>
      </c>
      <c r="AK66">
        <v>2.5025380959999999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3.88040926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0.95186169200000004</v>
      </c>
      <c r="BB66">
        <v>0</v>
      </c>
      <c r="BC66">
        <v>0.52958840500000004</v>
      </c>
    </row>
    <row r="67" spans="1:55" x14ac:dyDescent="0.25">
      <c r="A67" t="s">
        <v>120</v>
      </c>
      <c r="B67">
        <v>5.8622658210000003</v>
      </c>
      <c r="C67">
        <v>5.900892142</v>
      </c>
      <c r="D67">
        <v>2.0697432920000001</v>
      </c>
      <c r="E67">
        <v>2.9108973100000002</v>
      </c>
      <c r="F67">
        <v>2.4517473710000002</v>
      </c>
      <c r="G67">
        <v>0.79487331500000002</v>
      </c>
      <c r="H67">
        <v>8.3128103450000008</v>
      </c>
      <c r="I67">
        <v>1.3644172530000001</v>
      </c>
      <c r="J67">
        <v>0</v>
      </c>
      <c r="K67">
        <v>3.744640296</v>
      </c>
      <c r="L67">
        <v>0</v>
      </c>
      <c r="M67">
        <v>13.96880531</v>
      </c>
      <c r="N67">
        <v>0</v>
      </c>
      <c r="O67">
        <v>0</v>
      </c>
      <c r="P67">
        <v>0</v>
      </c>
      <c r="Q67">
        <v>0</v>
      </c>
      <c r="R67">
        <v>10.57674233</v>
      </c>
      <c r="S67">
        <v>29.94872866</v>
      </c>
      <c r="T67">
        <v>0</v>
      </c>
      <c r="U67">
        <v>7.7511007650000003</v>
      </c>
      <c r="V67">
        <v>10.53395098</v>
      </c>
      <c r="W67">
        <v>2.5792078360000001</v>
      </c>
      <c r="X67">
        <v>2.839943925</v>
      </c>
      <c r="Y67">
        <v>2.5750380810000002</v>
      </c>
      <c r="Z67">
        <v>13.28611415</v>
      </c>
      <c r="AA67">
        <v>17.22202618</v>
      </c>
      <c r="AB67">
        <v>3.2499156299999998</v>
      </c>
      <c r="AC67">
        <v>8.0990234280000006</v>
      </c>
      <c r="AD67">
        <v>4.8682232020000002</v>
      </c>
      <c r="AE67">
        <v>11.136091759999999</v>
      </c>
      <c r="AF67">
        <v>3.9618256870000002</v>
      </c>
      <c r="AG67">
        <v>1.1914405210000001</v>
      </c>
      <c r="AH67">
        <v>4.0020935130000002</v>
      </c>
      <c r="AI67">
        <v>0</v>
      </c>
      <c r="AJ67">
        <v>7.7657925209999998</v>
      </c>
      <c r="AK67">
        <v>10.01015239</v>
      </c>
      <c r="AL67">
        <v>5.7069912079999998</v>
      </c>
      <c r="AM67">
        <v>0</v>
      </c>
      <c r="AN67">
        <v>0</v>
      </c>
      <c r="AO67">
        <v>6.7898333820000003</v>
      </c>
      <c r="AP67">
        <v>2.0919672829999998</v>
      </c>
      <c r="AQ67">
        <v>6.7492784889999999</v>
      </c>
      <c r="AR67">
        <v>0</v>
      </c>
      <c r="AS67">
        <v>7.2064743399999998</v>
      </c>
      <c r="AT67">
        <v>2.18675036</v>
      </c>
      <c r="AU67">
        <v>12.5906833</v>
      </c>
      <c r="AV67">
        <v>0</v>
      </c>
      <c r="AW67">
        <v>11.88996824</v>
      </c>
      <c r="AX67">
        <v>3.7927640189999998</v>
      </c>
      <c r="AY67">
        <v>0</v>
      </c>
      <c r="AZ67">
        <v>0</v>
      </c>
      <c r="BA67">
        <v>9.9945477629999999</v>
      </c>
      <c r="BB67">
        <v>1.807102408</v>
      </c>
      <c r="BC67">
        <v>2.1183536209999998</v>
      </c>
    </row>
    <row r="68" spans="1:55" x14ac:dyDescent="0.25">
      <c r="A68" t="s">
        <v>121</v>
      </c>
      <c r="B68">
        <v>22.383196770000001</v>
      </c>
      <c r="C68">
        <v>13.768748329999999</v>
      </c>
      <c r="D68">
        <v>19.662561279999998</v>
      </c>
      <c r="E68">
        <v>10.18814059</v>
      </c>
      <c r="F68">
        <v>9.1940526420000008</v>
      </c>
      <c r="G68">
        <v>20.666706179999998</v>
      </c>
      <c r="H68">
        <v>8.3128103450000008</v>
      </c>
      <c r="I68">
        <v>13.644172530000001</v>
      </c>
      <c r="J68">
        <v>32.370012529999997</v>
      </c>
      <c r="K68">
        <v>14.97856118</v>
      </c>
      <c r="L68">
        <v>21.958359309999999</v>
      </c>
      <c r="M68">
        <v>25.942067009999999</v>
      </c>
      <c r="N68">
        <v>8.8148139759999999</v>
      </c>
      <c r="O68">
        <v>30.169154729999999</v>
      </c>
      <c r="P68">
        <v>0</v>
      </c>
      <c r="Q68">
        <v>4.1524860920000002</v>
      </c>
      <c r="R68">
        <v>31.730226980000001</v>
      </c>
      <c r="S68">
        <v>0</v>
      </c>
      <c r="T68">
        <v>0</v>
      </c>
      <c r="U68">
        <v>12.401761219999999</v>
      </c>
      <c r="V68">
        <v>0</v>
      </c>
      <c r="W68">
        <v>26.823761489999999</v>
      </c>
      <c r="X68">
        <v>9.9398037370000001</v>
      </c>
      <c r="Y68">
        <v>2.5750380810000002</v>
      </c>
      <c r="Z68">
        <v>11.95750273</v>
      </c>
      <c r="AA68">
        <v>0</v>
      </c>
      <c r="AB68">
        <v>6.4998312599999997</v>
      </c>
      <c r="AC68">
        <v>12.14853514</v>
      </c>
      <c r="AD68">
        <v>9.7364464040000005</v>
      </c>
      <c r="AE68">
        <v>7.4240611699999999</v>
      </c>
      <c r="AF68">
        <v>3.9618256870000002</v>
      </c>
      <c r="AG68">
        <v>8.3400836480000002</v>
      </c>
      <c r="AH68">
        <v>22.411723670000001</v>
      </c>
      <c r="AI68">
        <v>2.4558064210000001</v>
      </c>
      <c r="AJ68">
        <v>3.106317008</v>
      </c>
      <c r="AK68">
        <v>5.0050761929999998</v>
      </c>
      <c r="AL68">
        <v>5.7069912079999998</v>
      </c>
      <c r="AM68">
        <v>4.2176674240000001</v>
      </c>
      <c r="AN68">
        <v>4.8455520480000001</v>
      </c>
      <c r="AO68">
        <v>6.7898333820000003</v>
      </c>
      <c r="AP68">
        <v>4.1839345650000004</v>
      </c>
      <c r="AQ68">
        <v>4.4995189929999997</v>
      </c>
      <c r="AR68">
        <v>4.7319560320000003</v>
      </c>
      <c r="AS68">
        <v>30.488929899999999</v>
      </c>
      <c r="AT68">
        <v>19.680753240000001</v>
      </c>
      <c r="AU68">
        <v>0</v>
      </c>
      <c r="AV68">
        <v>0</v>
      </c>
      <c r="AW68">
        <v>2.97249206</v>
      </c>
      <c r="AX68">
        <v>0</v>
      </c>
      <c r="AY68">
        <v>0</v>
      </c>
      <c r="AZ68">
        <v>0</v>
      </c>
      <c r="BA68">
        <v>19.037233830000002</v>
      </c>
      <c r="BB68">
        <v>28.311271059999999</v>
      </c>
      <c r="BC68">
        <v>18.53559418</v>
      </c>
    </row>
    <row r="69" spans="1:55" x14ac:dyDescent="0.25">
      <c r="A69" t="s">
        <v>122</v>
      </c>
      <c r="B69">
        <v>2.6646662820000002</v>
      </c>
      <c r="C69">
        <v>1.966964047</v>
      </c>
      <c r="D69">
        <v>2.0697432920000001</v>
      </c>
      <c r="E69">
        <v>0.48514955199999998</v>
      </c>
      <c r="F69">
        <v>1.2258736859999999</v>
      </c>
      <c r="G69">
        <v>2.3846199440000002</v>
      </c>
      <c r="H69">
        <v>28.501064039999999</v>
      </c>
      <c r="I69">
        <v>55.941107350000003</v>
      </c>
      <c r="J69">
        <v>2.697501044</v>
      </c>
      <c r="K69">
        <v>36.198189530000001</v>
      </c>
      <c r="L69">
        <v>2.5095267780000001</v>
      </c>
      <c r="M69">
        <v>15.96434893</v>
      </c>
      <c r="N69">
        <v>22.037034940000002</v>
      </c>
      <c r="O69">
        <v>94.278608539999993</v>
      </c>
      <c r="P69">
        <v>38.932164270000001</v>
      </c>
      <c r="Q69">
        <v>70.59226357</v>
      </c>
      <c r="R69">
        <v>63.460453960000002</v>
      </c>
      <c r="S69">
        <v>59.89745731</v>
      </c>
      <c r="T69">
        <v>54.174141390000003</v>
      </c>
      <c r="U69">
        <v>60.458585970000001</v>
      </c>
      <c r="V69">
        <v>10.53395098</v>
      </c>
      <c r="W69">
        <v>1.0316831339999999</v>
      </c>
      <c r="X69">
        <v>66.738682240000003</v>
      </c>
      <c r="Y69">
        <v>20.600304640000001</v>
      </c>
      <c r="Z69">
        <v>33.215285369999997</v>
      </c>
      <c r="AA69">
        <v>24.11083665</v>
      </c>
      <c r="AB69">
        <v>22.749409409999998</v>
      </c>
      <c r="AC69">
        <v>44.544628850000002</v>
      </c>
      <c r="AD69">
        <v>31.643450810000001</v>
      </c>
      <c r="AE69">
        <v>57.536474069999997</v>
      </c>
      <c r="AF69">
        <v>33.675518340000004</v>
      </c>
      <c r="AG69">
        <v>38.126096670000003</v>
      </c>
      <c r="AH69">
        <v>2.8014654590000001</v>
      </c>
      <c r="AI69">
        <v>22.102257779999999</v>
      </c>
      <c r="AJ69">
        <v>34.169487089999997</v>
      </c>
      <c r="AK69">
        <v>37.538071440000003</v>
      </c>
      <c r="AL69">
        <v>3.8046608050000001</v>
      </c>
      <c r="AM69">
        <v>2.108833712</v>
      </c>
      <c r="AN69">
        <v>2.422776024</v>
      </c>
      <c r="AO69">
        <v>4.5265555879999999</v>
      </c>
      <c r="AP69">
        <v>2.0919672829999998</v>
      </c>
      <c r="AQ69">
        <v>4.4995189929999997</v>
      </c>
      <c r="AR69">
        <v>2.3659780160000001</v>
      </c>
      <c r="AS69">
        <v>4.4347534399999997</v>
      </c>
      <c r="AT69">
        <v>15.30725252</v>
      </c>
      <c r="AU69">
        <v>6.2953416520000003</v>
      </c>
      <c r="AV69">
        <v>0</v>
      </c>
      <c r="AW69">
        <v>7.4312301510000003</v>
      </c>
      <c r="AX69">
        <v>3.7927640189999998</v>
      </c>
      <c r="AY69">
        <v>0</v>
      </c>
      <c r="AZ69">
        <v>0</v>
      </c>
      <c r="BA69">
        <v>4.2833776129999999</v>
      </c>
      <c r="BB69">
        <v>4.8189397539999996</v>
      </c>
      <c r="BC69">
        <v>1.5887652160000001</v>
      </c>
    </row>
    <row r="70" spans="1:55" x14ac:dyDescent="0.25">
      <c r="A70" t="s">
        <v>123</v>
      </c>
      <c r="B70">
        <v>4.2634660520000001</v>
      </c>
      <c r="C70">
        <v>0.65565468199999999</v>
      </c>
      <c r="D70">
        <v>3.1046149380000001</v>
      </c>
      <c r="E70">
        <v>0</v>
      </c>
      <c r="F70">
        <v>1.2258736859999999</v>
      </c>
      <c r="G70">
        <v>2.3846199440000002</v>
      </c>
      <c r="H70">
        <v>9.5003546799999992</v>
      </c>
      <c r="I70">
        <v>6.8220862630000001</v>
      </c>
      <c r="J70">
        <v>8.0925031310000008</v>
      </c>
      <c r="K70">
        <v>2.496426864</v>
      </c>
      <c r="L70">
        <v>0.62738169499999996</v>
      </c>
      <c r="M70">
        <v>3.9910872319999999</v>
      </c>
      <c r="N70">
        <v>0</v>
      </c>
      <c r="O70">
        <v>0</v>
      </c>
      <c r="P70">
        <v>12.97738809</v>
      </c>
      <c r="Q70">
        <v>4.1524860920000002</v>
      </c>
      <c r="R70">
        <v>7.0511615509999999</v>
      </c>
      <c r="S70">
        <v>0</v>
      </c>
      <c r="T70">
        <v>0</v>
      </c>
      <c r="U70">
        <v>26.3537426</v>
      </c>
      <c r="V70">
        <v>26.33487744</v>
      </c>
      <c r="W70">
        <v>2.0633662689999999</v>
      </c>
      <c r="X70">
        <v>5.6798878500000001</v>
      </c>
      <c r="Y70">
        <v>244.62861770000001</v>
      </c>
      <c r="Z70">
        <v>348.09619070000002</v>
      </c>
      <c r="AA70">
        <v>330.6629026</v>
      </c>
      <c r="AB70">
        <v>246.99358789999999</v>
      </c>
      <c r="AC70">
        <v>260.5185869</v>
      </c>
      <c r="AD70">
        <v>338.34151259999999</v>
      </c>
      <c r="AE70">
        <v>328.5147068</v>
      </c>
      <c r="AF70">
        <v>249.59501829999999</v>
      </c>
      <c r="AG70">
        <v>394.36681249999998</v>
      </c>
      <c r="AH70">
        <v>1.2006280540000001</v>
      </c>
      <c r="AI70">
        <v>275.05031910000002</v>
      </c>
      <c r="AJ70">
        <v>234.52693410000001</v>
      </c>
      <c r="AK70">
        <v>252.75634769999999</v>
      </c>
      <c r="AL70">
        <v>544.06649519999996</v>
      </c>
      <c r="AM70">
        <v>324.76039159999999</v>
      </c>
      <c r="AN70">
        <v>380.37583569999998</v>
      </c>
      <c r="AO70">
        <v>359.86116920000001</v>
      </c>
      <c r="AP70">
        <v>303.33525600000002</v>
      </c>
      <c r="AQ70">
        <v>339.71368389999998</v>
      </c>
      <c r="AR70">
        <v>257.89160370000002</v>
      </c>
      <c r="AS70">
        <v>2.7717209</v>
      </c>
      <c r="AT70">
        <v>279.90404610000002</v>
      </c>
      <c r="AU70">
        <v>258.10900770000001</v>
      </c>
      <c r="AV70">
        <v>52.553050570000003</v>
      </c>
      <c r="AW70">
        <v>1291.5478000000001</v>
      </c>
      <c r="AX70">
        <v>208.60202100000001</v>
      </c>
      <c r="AY70">
        <v>273.66820949999999</v>
      </c>
      <c r="AZ70">
        <v>193.3557161</v>
      </c>
      <c r="BA70">
        <v>1.903723383</v>
      </c>
      <c r="BB70">
        <v>0.60236746900000004</v>
      </c>
      <c r="BC70">
        <v>2.6479420259999999</v>
      </c>
    </row>
    <row r="71" spans="1:55" x14ac:dyDescent="0.25">
      <c r="A71" t="s">
        <v>124</v>
      </c>
      <c r="B71">
        <v>0</v>
      </c>
      <c r="C71">
        <v>7.2122015069999996</v>
      </c>
      <c r="D71">
        <v>1.034871646</v>
      </c>
      <c r="E71">
        <v>6.3069441719999997</v>
      </c>
      <c r="F71">
        <v>3.0646842140000001</v>
      </c>
      <c r="G71">
        <v>0.79487331500000002</v>
      </c>
      <c r="H71">
        <v>2.3750886699999998</v>
      </c>
      <c r="I71">
        <v>1.3644172530000001</v>
      </c>
      <c r="J71">
        <v>0</v>
      </c>
      <c r="K71">
        <v>3.744640296</v>
      </c>
      <c r="L71">
        <v>0.62738169499999996</v>
      </c>
      <c r="M71">
        <v>0</v>
      </c>
      <c r="N71">
        <v>0</v>
      </c>
      <c r="O71">
        <v>3.7711443409999998</v>
      </c>
      <c r="P71">
        <v>0</v>
      </c>
      <c r="Q71">
        <v>12.457458280000001</v>
      </c>
      <c r="R71">
        <v>3.5255807749999999</v>
      </c>
      <c r="S71">
        <v>0</v>
      </c>
      <c r="T71">
        <v>0</v>
      </c>
      <c r="U71">
        <v>0</v>
      </c>
      <c r="V71">
        <v>0</v>
      </c>
      <c r="W71">
        <v>2.5792078360000001</v>
      </c>
      <c r="X71">
        <v>2.839943925</v>
      </c>
      <c r="Y71">
        <v>0</v>
      </c>
      <c r="Z71">
        <v>1.3286114149999999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3.6018841620000002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3.3260650799999998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38.671143229999998</v>
      </c>
      <c r="BA71">
        <v>3.3315159209999998</v>
      </c>
      <c r="BB71">
        <v>0</v>
      </c>
      <c r="BC71">
        <v>2.1183536209999998</v>
      </c>
    </row>
    <row r="72" spans="1:55" x14ac:dyDescent="0.25">
      <c r="A72" t="s">
        <v>125</v>
      </c>
      <c r="B72">
        <v>7.4610655909999997</v>
      </c>
      <c r="C72">
        <v>10.49047492</v>
      </c>
      <c r="D72">
        <v>11.38358811</v>
      </c>
      <c r="E72">
        <v>10.673290140000001</v>
      </c>
      <c r="F72">
        <v>15.93635791</v>
      </c>
      <c r="G72">
        <v>3.9743665739999998</v>
      </c>
      <c r="H72">
        <v>0</v>
      </c>
      <c r="I72">
        <v>0</v>
      </c>
      <c r="J72">
        <v>0</v>
      </c>
      <c r="K72">
        <v>3.744640296</v>
      </c>
      <c r="L72">
        <v>13.175015589999999</v>
      </c>
      <c r="M72">
        <v>0</v>
      </c>
      <c r="N72">
        <v>0</v>
      </c>
      <c r="O72">
        <v>3.7711443409999998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7.7376235070000003</v>
      </c>
      <c r="X72">
        <v>0</v>
      </c>
      <c r="Y72">
        <v>10.30015232</v>
      </c>
      <c r="Z72">
        <v>1.3286114149999999</v>
      </c>
      <c r="AA72">
        <v>3.4444052350000001</v>
      </c>
      <c r="AB72">
        <v>3.2499156299999998</v>
      </c>
      <c r="AC72">
        <v>4.0495117140000003</v>
      </c>
      <c r="AD72">
        <v>7.3023348029999999</v>
      </c>
      <c r="AE72">
        <v>1.856015293</v>
      </c>
      <c r="AF72">
        <v>0</v>
      </c>
      <c r="AG72">
        <v>7.1486431259999996</v>
      </c>
      <c r="AH72">
        <v>9.6050244310000004</v>
      </c>
      <c r="AI72">
        <v>2.4558064210000001</v>
      </c>
      <c r="AJ72">
        <v>0</v>
      </c>
      <c r="AK72">
        <v>5.0050761929999998</v>
      </c>
      <c r="AL72">
        <v>1.9023304029999999</v>
      </c>
      <c r="AM72">
        <v>0</v>
      </c>
      <c r="AN72">
        <v>0</v>
      </c>
      <c r="AO72">
        <v>0</v>
      </c>
      <c r="AP72">
        <v>4.1839345650000004</v>
      </c>
      <c r="AQ72">
        <v>0</v>
      </c>
      <c r="AR72">
        <v>0</v>
      </c>
      <c r="AS72">
        <v>5.5434418000000001</v>
      </c>
      <c r="AT72">
        <v>2.18675036</v>
      </c>
      <c r="AU72">
        <v>0</v>
      </c>
      <c r="AV72">
        <v>52.553050570000003</v>
      </c>
      <c r="AW72">
        <v>0</v>
      </c>
      <c r="AX72">
        <v>0</v>
      </c>
      <c r="AY72">
        <v>0</v>
      </c>
      <c r="AZ72">
        <v>0</v>
      </c>
      <c r="BA72">
        <v>10.94640946</v>
      </c>
      <c r="BB72">
        <v>12.64971686</v>
      </c>
      <c r="BC72">
        <v>15.88765216</v>
      </c>
    </row>
    <row r="73" spans="1:55" x14ac:dyDescent="0.25">
      <c r="A73" t="s">
        <v>126</v>
      </c>
      <c r="B73">
        <v>3.7305327949999998</v>
      </c>
      <c r="C73">
        <v>1.966964047</v>
      </c>
      <c r="D73">
        <v>4.1394865840000001</v>
      </c>
      <c r="E73">
        <v>1.4554486550000001</v>
      </c>
      <c r="F73">
        <v>1.2258736859999999</v>
      </c>
      <c r="G73">
        <v>5.5641132029999998</v>
      </c>
      <c r="H73">
        <v>7.1252660099999998</v>
      </c>
      <c r="I73">
        <v>6.8220862630000001</v>
      </c>
      <c r="J73">
        <v>0</v>
      </c>
      <c r="K73">
        <v>9.9857074570000002</v>
      </c>
      <c r="L73">
        <v>5.0190535570000003</v>
      </c>
      <c r="M73">
        <v>0</v>
      </c>
      <c r="N73">
        <v>4.407406988</v>
      </c>
      <c r="O73">
        <v>22.62686605</v>
      </c>
      <c r="P73">
        <v>0</v>
      </c>
      <c r="Q73">
        <v>8.3049721850000005</v>
      </c>
      <c r="R73">
        <v>17.627903880000002</v>
      </c>
      <c r="S73">
        <v>0</v>
      </c>
      <c r="T73">
        <v>0</v>
      </c>
      <c r="U73">
        <v>6.2008806119999997</v>
      </c>
      <c r="V73">
        <v>0</v>
      </c>
      <c r="W73">
        <v>0.51584156699999995</v>
      </c>
      <c r="X73">
        <v>11.3597757</v>
      </c>
      <c r="Y73">
        <v>5.1500761610000003</v>
      </c>
      <c r="Z73">
        <v>3.9858342449999999</v>
      </c>
      <c r="AA73">
        <v>6.8888104700000001</v>
      </c>
      <c r="AB73">
        <v>1.6249578149999999</v>
      </c>
      <c r="AC73">
        <v>5.3993489520000004</v>
      </c>
      <c r="AD73">
        <v>2.4341116010000001</v>
      </c>
      <c r="AE73">
        <v>1.856015293</v>
      </c>
      <c r="AF73">
        <v>5.9427385309999998</v>
      </c>
      <c r="AG73">
        <v>4.7657620840000003</v>
      </c>
      <c r="AH73">
        <v>5.6029309180000002</v>
      </c>
      <c r="AI73">
        <v>2.4558064210000001</v>
      </c>
      <c r="AJ73">
        <v>0</v>
      </c>
      <c r="AK73">
        <v>2.5025380959999999</v>
      </c>
      <c r="AL73">
        <v>7.6093216110000004</v>
      </c>
      <c r="AM73">
        <v>2.108833712</v>
      </c>
      <c r="AN73">
        <v>2.422776024</v>
      </c>
      <c r="AO73">
        <v>0</v>
      </c>
      <c r="AP73">
        <v>4.1839345650000004</v>
      </c>
      <c r="AQ73">
        <v>4.4995189929999997</v>
      </c>
      <c r="AR73">
        <v>0</v>
      </c>
      <c r="AS73">
        <v>3.3260650799999998</v>
      </c>
      <c r="AT73">
        <v>0</v>
      </c>
      <c r="AU73">
        <v>0</v>
      </c>
      <c r="AV73">
        <v>0</v>
      </c>
      <c r="AW73">
        <v>8.9174761809999996</v>
      </c>
      <c r="AX73">
        <v>0</v>
      </c>
      <c r="AY73">
        <v>0</v>
      </c>
      <c r="AZ73">
        <v>0</v>
      </c>
      <c r="BA73">
        <v>3.3315159209999998</v>
      </c>
      <c r="BB73">
        <v>1.807102408</v>
      </c>
      <c r="BC73">
        <v>2.1183536209999998</v>
      </c>
    </row>
    <row r="74" spans="1:55" x14ac:dyDescent="0.25">
      <c r="A74" t="s">
        <v>127</v>
      </c>
      <c r="B74">
        <v>0</v>
      </c>
      <c r="C74">
        <v>0.65565468199999999</v>
      </c>
      <c r="D74">
        <v>1.034871646</v>
      </c>
      <c r="E74">
        <v>0</v>
      </c>
      <c r="F74">
        <v>0</v>
      </c>
      <c r="G74">
        <v>0.79487331500000002</v>
      </c>
      <c r="H74">
        <v>0</v>
      </c>
      <c r="I74">
        <v>4.0932517580000001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7.0511615509999999</v>
      </c>
      <c r="S74">
        <v>0</v>
      </c>
      <c r="T74">
        <v>0</v>
      </c>
      <c r="U74">
        <v>1.5502201529999999</v>
      </c>
      <c r="V74">
        <v>0</v>
      </c>
      <c r="W74">
        <v>0</v>
      </c>
      <c r="X74">
        <v>4.259915887</v>
      </c>
      <c r="Y74">
        <v>2.5750380810000002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1.1914405210000001</v>
      </c>
      <c r="AH74">
        <v>0.40020935099999999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9.6911040960000001</v>
      </c>
      <c r="AO74">
        <v>9.0531111759999998</v>
      </c>
      <c r="AP74">
        <v>0</v>
      </c>
      <c r="AQ74">
        <v>2.2497594959999998</v>
      </c>
      <c r="AR74">
        <v>4.7319560320000003</v>
      </c>
      <c r="AS74">
        <v>0.55434417999999996</v>
      </c>
      <c r="AT74">
        <v>2.18675036</v>
      </c>
      <c r="AU74">
        <v>0</v>
      </c>
      <c r="AV74">
        <v>0</v>
      </c>
      <c r="AW74">
        <v>11.88996824</v>
      </c>
      <c r="AX74">
        <v>3.7927640189999998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5">
      <c r="A75" t="s">
        <v>128</v>
      </c>
      <c r="B75">
        <v>367.72394700000001</v>
      </c>
      <c r="C75">
        <v>159.97974249999999</v>
      </c>
      <c r="D75">
        <v>310.46149380000003</v>
      </c>
      <c r="E75">
        <v>272.65404799999999</v>
      </c>
      <c r="F75">
        <v>505.05995849999999</v>
      </c>
      <c r="G75">
        <v>387.10330429999999</v>
      </c>
      <c r="H75">
        <v>579.5216355</v>
      </c>
      <c r="I75">
        <v>724.50556110000002</v>
      </c>
      <c r="J75">
        <v>318.30512320000003</v>
      </c>
      <c r="K75">
        <v>882.48689649999994</v>
      </c>
      <c r="L75">
        <v>347.56945880000001</v>
      </c>
      <c r="M75">
        <v>279.37610619999998</v>
      </c>
      <c r="N75">
        <v>290.88886120000001</v>
      </c>
      <c r="O75">
        <v>1621.592067</v>
      </c>
      <c r="P75">
        <v>350.3894785</v>
      </c>
      <c r="Q75">
        <v>818.03976020000005</v>
      </c>
      <c r="R75">
        <v>1392.6044059999999</v>
      </c>
      <c r="S75">
        <v>89.846185969999993</v>
      </c>
      <c r="T75">
        <v>108.34828280000001</v>
      </c>
      <c r="U75">
        <v>792.16249819999996</v>
      </c>
      <c r="V75">
        <v>305.48457830000001</v>
      </c>
      <c r="W75">
        <v>247.60395220000001</v>
      </c>
      <c r="X75">
        <v>555.20903729999998</v>
      </c>
      <c r="Y75">
        <v>316.7296839</v>
      </c>
      <c r="Z75">
        <v>127.54669579999999</v>
      </c>
      <c r="AA75">
        <v>79.221320410000004</v>
      </c>
      <c r="AB75">
        <v>64.998312600000006</v>
      </c>
      <c r="AC75">
        <v>538.58505790000004</v>
      </c>
      <c r="AD75">
        <v>238.5429369</v>
      </c>
      <c r="AE75">
        <v>341.50681379999997</v>
      </c>
      <c r="AF75">
        <v>77.255600909999998</v>
      </c>
      <c r="AG75">
        <v>148.93006510000001</v>
      </c>
      <c r="AH75">
        <v>1327.0942090000001</v>
      </c>
      <c r="AI75">
        <v>105.5996761</v>
      </c>
      <c r="AJ75">
        <v>110.2742538</v>
      </c>
      <c r="AK75">
        <v>180.18274289999999</v>
      </c>
      <c r="AL75">
        <v>192.13537070000001</v>
      </c>
      <c r="AM75">
        <v>73.809179909999997</v>
      </c>
      <c r="AN75">
        <v>58.14662457</v>
      </c>
      <c r="AO75">
        <v>33.949166910000002</v>
      </c>
      <c r="AP75">
        <v>186.1850881</v>
      </c>
      <c r="AQ75">
        <v>94.489898839999995</v>
      </c>
      <c r="AR75">
        <v>47.319560320000001</v>
      </c>
      <c r="AS75">
        <v>708.45186209999997</v>
      </c>
      <c r="AT75">
        <v>159.63277629999999</v>
      </c>
      <c r="AU75">
        <v>100.7254664</v>
      </c>
      <c r="AV75">
        <v>341.59482869999999</v>
      </c>
      <c r="AW75">
        <v>254.1480712</v>
      </c>
      <c r="AX75">
        <v>174.46714489999999</v>
      </c>
      <c r="AY75">
        <v>592.94778729999996</v>
      </c>
      <c r="AZ75">
        <v>154.68457290000001</v>
      </c>
      <c r="BA75">
        <v>286.0344384</v>
      </c>
      <c r="BB75">
        <v>466.83478869999999</v>
      </c>
      <c r="BC75">
        <v>261.61667219999998</v>
      </c>
    </row>
    <row r="76" spans="1:55" x14ac:dyDescent="0.25">
      <c r="A76" t="s">
        <v>129</v>
      </c>
      <c r="B76">
        <v>6.3951990780000001</v>
      </c>
      <c r="C76">
        <v>5.900892142</v>
      </c>
      <c r="D76">
        <v>11.38358811</v>
      </c>
      <c r="E76">
        <v>5.3366450680000002</v>
      </c>
      <c r="F76">
        <v>7.9681789570000001</v>
      </c>
      <c r="G76">
        <v>11.92309972</v>
      </c>
      <c r="H76">
        <v>1.1875443349999999</v>
      </c>
      <c r="I76">
        <v>1.3644172530000001</v>
      </c>
      <c r="J76">
        <v>0</v>
      </c>
      <c r="K76">
        <v>4.992853728</v>
      </c>
      <c r="L76">
        <v>5.0190535570000003</v>
      </c>
      <c r="M76">
        <v>0</v>
      </c>
      <c r="N76">
        <v>8.8148139759999999</v>
      </c>
      <c r="O76">
        <v>3.7711443409999998</v>
      </c>
      <c r="P76">
        <v>0</v>
      </c>
      <c r="Q76">
        <v>8.3049721850000005</v>
      </c>
      <c r="R76">
        <v>0</v>
      </c>
      <c r="S76">
        <v>29.94872866</v>
      </c>
      <c r="T76">
        <v>0</v>
      </c>
      <c r="U76">
        <v>0</v>
      </c>
      <c r="V76">
        <v>15.800926459999999</v>
      </c>
      <c r="W76">
        <v>3.6108909699999998</v>
      </c>
      <c r="X76">
        <v>0</v>
      </c>
      <c r="Y76">
        <v>2.5750380810000002</v>
      </c>
      <c r="Z76">
        <v>7.9716684889999998</v>
      </c>
      <c r="AA76">
        <v>0</v>
      </c>
      <c r="AB76">
        <v>1.6249578149999999</v>
      </c>
      <c r="AC76">
        <v>9.4488606649999998</v>
      </c>
      <c r="AD76">
        <v>2.4341116010000001</v>
      </c>
      <c r="AE76">
        <v>12.99210705</v>
      </c>
      <c r="AF76">
        <v>1.9809128439999999</v>
      </c>
      <c r="AG76">
        <v>3.5743215629999998</v>
      </c>
      <c r="AH76">
        <v>5.6029309180000002</v>
      </c>
      <c r="AI76">
        <v>0</v>
      </c>
      <c r="AJ76">
        <v>7.7657925209999998</v>
      </c>
      <c r="AK76">
        <v>5.0050761929999998</v>
      </c>
      <c r="AL76">
        <v>3.8046608050000001</v>
      </c>
      <c r="AM76">
        <v>8.435334847</v>
      </c>
      <c r="AN76">
        <v>2.422776024</v>
      </c>
      <c r="AO76">
        <v>0</v>
      </c>
      <c r="AP76">
        <v>6.2759018480000002</v>
      </c>
      <c r="AQ76">
        <v>6.7492784889999999</v>
      </c>
      <c r="AR76">
        <v>9.4639120630000004</v>
      </c>
      <c r="AS76">
        <v>12.74991614</v>
      </c>
      <c r="AT76">
        <v>15.30725252</v>
      </c>
      <c r="AU76">
        <v>0</v>
      </c>
      <c r="AV76">
        <v>0</v>
      </c>
      <c r="AW76">
        <v>19.321198389999999</v>
      </c>
      <c r="AX76">
        <v>3.7927640189999998</v>
      </c>
      <c r="AY76">
        <v>0</v>
      </c>
      <c r="AZ76">
        <v>0</v>
      </c>
      <c r="BA76">
        <v>11.898271149999999</v>
      </c>
      <c r="BB76">
        <v>4.8189397539999996</v>
      </c>
      <c r="BC76">
        <v>2.6479420259999999</v>
      </c>
    </row>
    <row r="77" spans="1:55" x14ac:dyDescent="0.25">
      <c r="A77" t="s">
        <v>130</v>
      </c>
      <c r="B77">
        <v>8.5269321040000001</v>
      </c>
      <c r="C77">
        <v>8.5235108719999992</v>
      </c>
      <c r="D77">
        <v>12.41845975</v>
      </c>
      <c r="E77">
        <v>5.8217946200000004</v>
      </c>
      <c r="F77">
        <v>6.1293684280000003</v>
      </c>
      <c r="G77">
        <v>10.333353089999999</v>
      </c>
      <c r="H77">
        <v>0</v>
      </c>
      <c r="I77">
        <v>0</v>
      </c>
      <c r="J77">
        <v>2.697501044</v>
      </c>
      <c r="K77">
        <v>1.248213432</v>
      </c>
      <c r="L77">
        <v>21.958359309999999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5.2669754879999999</v>
      </c>
      <c r="W77">
        <v>4.6425741040000004</v>
      </c>
      <c r="X77">
        <v>7.099859812</v>
      </c>
      <c r="Y77">
        <v>15.45022848</v>
      </c>
      <c r="Z77">
        <v>33.215285369999997</v>
      </c>
      <c r="AA77">
        <v>13.77762094</v>
      </c>
      <c r="AB77">
        <v>11.37470471</v>
      </c>
      <c r="AC77">
        <v>29.69641923</v>
      </c>
      <c r="AD77">
        <v>21.907004409999999</v>
      </c>
      <c r="AE77">
        <v>24.1281988</v>
      </c>
      <c r="AF77">
        <v>37.637344030000001</v>
      </c>
      <c r="AG77">
        <v>63.14634762</v>
      </c>
      <c r="AH77">
        <v>1.2006280540000001</v>
      </c>
      <c r="AI77">
        <v>31.92548347</v>
      </c>
      <c r="AJ77">
        <v>31.063170079999999</v>
      </c>
      <c r="AK77">
        <v>35.035533350000001</v>
      </c>
      <c r="AL77">
        <v>0</v>
      </c>
      <c r="AM77">
        <v>2.108833712</v>
      </c>
      <c r="AN77">
        <v>0</v>
      </c>
      <c r="AO77">
        <v>4.5265555879999999</v>
      </c>
      <c r="AP77">
        <v>4.1839345650000004</v>
      </c>
      <c r="AQ77">
        <v>2.2497594959999998</v>
      </c>
      <c r="AR77">
        <v>4.7319560320000003</v>
      </c>
      <c r="AS77">
        <v>4.9890976199999999</v>
      </c>
      <c r="AT77">
        <v>2.18675036</v>
      </c>
      <c r="AU77">
        <v>0</v>
      </c>
      <c r="AV77">
        <v>26.276525280000001</v>
      </c>
      <c r="AW77">
        <v>1.48624603</v>
      </c>
      <c r="AX77">
        <v>0</v>
      </c>
      <c r="AY77">
        <v>0</v>
      </c>
      <c r="AZ77">
        <v>0</v>
      </c>
      <c r="BA77">
        <v>6.1871009959999999</v>
      </c>
      <c r="BB77">
        <v>10.842614449999999</v>
      </c>
      <c r="BC77">
        <v>6.8846492670000003</v>
      </c>
    </row>
    <row r="78" spans="1:55" x14ac:dyDescent="0.25">
      <c r="A78" t="s">
        <v>131</v>
      </c>
      <c r="B78">
        <v>15.98799769</v>
      </c>
      <c r="C78">
        <v>31.471424760000001</v>
      </c>
      <c r="D78">
        <v>5.1743582310000003</v>
      </c>
      <c r="E78">
        <v>25.227776689999999</v>
      </c>
      <c r="F78">
        <v>15.93635791</v>
      </c>
      <c r="G78">
        <v>17.487212920000001</v>
      </c>
      <c r="H78">
        <v>24.938431040000001</v>
      </c>
      <c r="I78">
        <v>20.466258790000001</v>
      </c>
      <c r="J78">
        <v>10.79000418</v>
      </c>
      <c r="K78">
        <v>38.69461639</v>
      </c>
      <c r="L78">
        <v>17.56668745</v>
      </c>
      <c r="M78">
        <v>3.9910872319999999</v>
      </c>
      <c r="N78">
        <v>30.851848910000001</v>
      </c>
      <c r="O78">
        <v>49.02487644</v>
      </c>
      <c r="P78">
        <v>0</v>
      </c>
      <c r="Q78">
        <v>8.3049721850000005</v>
      </c>
      <c r="R78">
        <v>31.730226980000001</v>
      </c>
      <c r="S78">
        <v>29.94872866</v>
      </c>
      <c r="T78">
        <v>0</v>
      </c>
      <c r="U78">
        <v>27.903962750000002</v>
      </c>
      <c r="V78">
        <v>15.800926459999999</v>
      </c>
      <c r="W78">
        <v>12.896039180000001</v>
      </c>
      <c r="X78">
        <v>35.499299059999998</v>
      </c>
      <c r="Y78">
        <v>0</v>
      </c>
      <c r="Z78">
        <v>2.6572228299999998</v>
      </c>
      <c r="AA78">
        <v>0</v>
      </c>
      <c r="AB78">
        <v>0</v>
      </c>
      <c r="AC78">
        <v>1.3498372380000001</v>
      </c>
      <c r="AD78">
        <v>4.8682232020000002</v>
      </c>
      <c r="AE78">
        <v>1.856015293</v>
      </c>
      <c r="AF78">
        <v>0</v>
      </c>
      <c r="AG78">
        <v>1.1914405210000001</v>
      </c>
      <c r="AH78">
        <v>44.02302864</v>
      </c>
      <c r="AI78">
        <v>0</v>
      </c>
      <c r="AJ78">
        <v>4.6594755130000003</v>
      </c>
      <c r="AK78">
        <v>0</v>
      </c>
      <c r="AL78">
        <v>0</v>
      </c>
      <c r="AM78">
        <v>0</v>
      </c>
      <c r="AN78">
        <v>2.422776024</v>
      </c>
      <c r="AO78">
        <v>2.263277794</v>
      </c>
      <c r="AP78">
        <v>0</v>
      </c>
      <c r="AQ78">
        <v>2.2497594959999998</v>
      </c>
      <c r="AR78">
        <v>2.3659780160000001</v>
      </c>
      <c r="AS78">
        <v>44.901878580000002</v>
      </c>
      <c r="AT78">
        <v>0</v>
      </c>
      <c r="AU78">
        <v>0</v>
      </c>
      <c r="AV78">
        <v>0</v>
      </c>
      <c r="AW78">
        <v>0</v>
      </c>
      <c r="AX78">
        <v>3.7927640189999998</v>
      </c>
      <c r="AY78">
        <v>0</v>
      </c>
      <c r="AZ78">
        <v>0</v>
      </c>
      <c r="BA78">
        <v>30.459574140000001</v>
      </c>
      <c r="BB78">
        <v>24.697066240000002</v>
      </c>
      <c r="BC78">
        <v>34.423246339999999</v>
      </c>
    </row>
    <row r="79" spans="1:55" x14ac:dyDescent="0.25">
      <c r="A79" t="s">
        <v>132</v>
      </c>
      <c r="B79">
        <v>146.5566455</v>
      </c>
      <c r="C79">
        <v>66.876777610000005</v>
      </c>
      <c r="D79">
        <v>149.02151699999999</v>
      </c>
      <c r="E79">
        <v>81.505124679999994</v>
      </c>
      <c r="F79">
        <v>148.9436528</v>
      </c>
      <c r="G79">
        <v>228.1286413</v>
      </c>
      <c r="H79">
        <v>195.94481529999999</v>
      </c>
      <c r="I79">
        <v>155.54356680000001</v>
      </c>
      <c r="J79">
        <v>29.672511480000001</v>
      </c>
      <c r="K79">
        <v>129.81419690000001</v>
      </c>
      <c r="L79">
        <v>123.5941938</v>
      </c>
      <c r="M79">
        <v>43.901959550000001</v>
      </c>
      <c r="N79">
        <v>39.666662889999998</v>
      </c>
      <c r="O79">
        <v>67.880598149999997</v>
      </c>
      <c r="P79">
        <v>25.95477618</v>
      </c>
      <c r="Q79">
        <v>45.677347019999999</v>
      </c>
      <c r="R79">
        <v>77.562777060000002</v>
      </c>
      <c r="S79">
        <v>59.89745731</v>
      </c>
      <c r="T79">
        <v>0</v>
      </c>
      <c r="U79">
        <v>144.1704742</v>
      </c>
      <c r="V79">
        <v>26.33487744</v>
      </c>
      <c r="W79">
        <v>44.362374780000003</v>
      </c>
      <c r="X79">
        <v>66.738682240000003</v>
      </c>
      <c r="Y79">
        <v>28.325418890000002</v>
      </c>
      <c r="Z79">
        <v>45.172788109999999</v>
      </c>
      <c r="AA79">
        <v>30.999647119999999</v>
      </c>
      <c r="AB79">
        <v>29.249240669999999</v>
      </c>
      <c r="AC79">
        <v>129.58437480000001</v>
      </c>
      <c r="AD79">
        <v>48.682232020000001</v>
      </c>
      <c r="AE79">
        <v>87.232718750000004</v>
      </c>
      <c r="AF79">
        <v>25.751866969999998</v>
      </c>
      <c r="AG79">
        <v>44.083299279999999</v>
      </c>
      <c r="AH79">
        <v>237.72435469999999</v>
      </c>
      <c r="AI79">
        <v>31.92548347</v>
      </c>
      <c r="AJ79">
        <v>24.85053607</v>
      </c>
      <c r="AK79">
        <v>90.091371469999999</v>
      </c>
      <c r="AL79">
        <v>34.241947250000003</v>
      </c>
      <c r="AM79">
        <v>25.30600454</v>
      </c>
      <c r="AN79">
        <v>4.8455520480000001</v>
      </c>
      <c r="AO79">
        <v>11.31638897</v>
      </c>
      <c r="AP79">
        <v>20.91967283</v>
      </c>
      <c r="AQ79">
        <v>13.49855698</v>
      </c>
      <c r="AR79">
        <v>18.927824130000001</v>
      </c>
      <c r="AS79">
        <v>231.16152310000001</v>
      </c>
      <c r="AT79">
        <v>43.735007199999998</v>
      </c>
      <c r="AU79">
        <v>18.88602496</v>
      </c>
      <c r="AV79">
        <v>26.276525280000001</v>
      </c>
      <c r="AW79">
        <v>38.642396789999999</v>
      </c>
      <c r="AX79">
        <v>34.134876169999998</v>
      </c>
      <c r="AY79">
        <v>91.222736510000004</v>
      </c>
      <c r="AZ79">
        <v>0</v>
      </c>
      <c r="BA79">
        <v>66.630318419999995</v>
      </c>
      <c r="BB79">
        <v>166.85578899999999</v>
      </c>
      <c r="BC79">
        <v>72.553611509999996</v>
      </c>
    </row>
    <row r="80" spans="1:55" x14ac:dyDescent="0.25">
      <c r="A80" t="s">
        <v>133</v>
      </c>
      <c r="B80">
        <v>201.9817042</v>
      </c>
      <c r="C80">
        <v>241.93657780000001</v>
      </c>
      <c r="D80">
        <v>255.61329660000001</v>
      </c>
      <c r="E80">
        <v>171.74294130000001</v>
      </c>
      <c r="F80">
        <v>236.5936213</v>
      </c>
      <c r="G80">
        <v>331.46217230000002</v>
      </c>
      <c r="H80">
        <v>29.688608380000002</v>
      </c>
      <c r="I80">
        <v>25.923927800000001</v>
      </c>
      <c r="J80">
        <v>75.530029229999997</v>
      </c>
      <c r="K80">
        <v>26.21248207</v>
      </c>
      <c r="L80">
        <v>174.4121111</v>
      </c>
      <c r="M80">
        <v>61.861852089999999</v>
      </c>
      <c r="N80">
        <v>79.333325779999996</v>
      </c>
      <c r="O80">
        <v>11.31343302</v>
      </c>
      <c r="P80">
        <v>64.886940449999997</v>
      </c>
      <c r="Q80">
        <v>16.609944370000001</v>
      </c>
      <c r="R80">
        <v>24.679065430000001</v>
      </c>
      <c r="S80">
        <v>29.94872866</v>
      </c>
      <c r="T80">
        <v>0</v>
      </c>
      <c r="U80">
        <v>31.004403060000001</v>
      </c>
      <c r="V80">
        <v>36.86882842</v>
      </c>
      <c r="W80">
        <v>78.407918210000005</v>
      </c>
      <c r="X80">
        <v>53.958934569999997</v>
      </c>
      <c r="Y80">
        <v>126.176866</v>
      </c>
      <c r="Z80">
        <v>162.09059260000001</v>
      </c>
      <c r="AA80">
        <v>82.665725640000005</v>
      </c>
      <c r="AB80">
        <v>71.498143859999999</v>
      </c>
      <c r="AC80">
        <v>120.1355142</v>
      </c>
      <c r="AD80">
        <v>111.9691337</v>
      </c>
      <c r="AE80">
        <v>70.528581119999998</v>
      </c>
      <c r="AF80">
        <v>118.85477059999999</v>
      </c>
      <c r="AG80">
        <v>113.18684949999999</v>
      </c>
      <c r="AH80">
        <v>162.48499659999999</v>
      </c>
      <c r="AI80">
        <v>83.497418300000007</v>
      </c>
      <c r="AJ80">
        <v>82.317400719999995</v>
      </c>
      <c r="AK80">
        <v>127.6294429</v>
      </c>
      <c r="AL80">
        <v>104.6281721</v>
      </c>
      <c r="AM80">
        <v>101.2240182</v>
      </c>
      <c r="AN80">
        <v>48.455520479999997</v>
      </c>
      <c r="AO80">
        <v>95.057667350000003</v>
      </c>
      <c r="AP80">
        <v>94.138527710000005</v>
      </c>
      <c r="AQ80">
        <v>143.98460779999999</v>
      </c>
      <c r="AR80">
        <v>80.443252540000003</v>
      </c>
      <c r="AS80">
        <v>215.63988599999999</v>
      </c>
      <c r="AT80">
        <v>144.32552380000001</v>
      </c>
      <c r="AU80">
        <v>18.88602496</v>
      </c>
      <c r="AV80">
        <v>0</v>
      </c>
      <c r="AW80">
        <v>29.724920600000001</v>
      </c>
      <c r="AX80">
        <v>41.720404209999998</v>
      </c>
      <c r="AY80">
        <v>91.222736510000004</v>
      </c>
      <c r="AZ80">
        <v>38.671143229999998</v>
      </c>
      <c r="BA80">
        <v>179.4259289</v>
      </c>
      <c r="BB80">
        <v>165.65105410000001</v>
      </c>
      <c r="BC80">
        <v>139.28175060000001</v>
      </c>
    </row>
    <row r="81" spans="1:55" x14ac:dyDescent="0.25">
      <c r="A81" t="s">
        <v>134</v>
      </c>
      <c r="B81">
        <v>0.53293325599999997</v>
      </c>
      <c r="C81">
        <v>0</v>
      </c>
      <c r="D81">
        <v>0</v>
      </c>
      <c r="E81">
        <v>0.48514955199999998</v>
      </c>
      <c r="F81">
        <v>1.2258736859999999</v>
      </c>
      <c r="G81">
        <v>0</v>
      </c>
      <c r="H81">
        <v>10.68789902</v>
      </c>
      <c r="I81">
        <v>21.83067604</v>
      </c>
      <c r="J81">
        <v>0</v>
      </c>
      <c r="K81">
        <v>11.23392089</v>
      </c>
      <c r="L81">
        <v>0</v>
      </c>
      <c r="M81">
        <v>3.9910872319999999</v>
      </c>
      <c r="N81">
        <v>22.037034940000002</v>
      </c>
      <c r="O81">
        <v>37.711443410000001</v>
      </c>
      <c r="P81">
        <v>12.97738809</v>
      </c>
      <c r="Q81">
        <v>29.067402649999998</v>
      </c>
      <c r="R81">
        <v>31.730226980000001</v>
      </c>
      <c r="S81">
        <v>0</v>
      </c>
      <c r="T81">
        <v>0</v>
      </c>
      <c r="U81">
        <v>40.305723980000003</v>
      </c>
      <c r="V81">
        <v>15.800926459999999</v>
      </c>
      <c r="W81">
        <v>0</v>
      </c>
      <c r="X81">
        <v>36.919271019999996</v>
      </c>
      <c r="Y81">
        <v>2.5750380810000002</v>
      </c>
      <c r="Z81">
        <v>5.3144456590000004</v>
      </c>
      <c r="AA81">
        <v>3.4444052350000001</v>
      </c>
      <c r="AB81">
        <v>1.6249578149999999</v>
      </c>
      <c r="AC81">
        <v>2.6996744760000002</v>
      </c>
      <c r="AD81">
        <v>7.3023348029999999</v>
      </c>
      <c r="AE81">
        <v>3.7120305849999999</v>
      </c>
      <c r="AF81">
        <v>3.9618256870000002</v>
      </c>
      <c r="AG81">
        <v>11.91440521</v>
      </c>
      <c r="AH81">
        <v>0</v>
      </c>
      <c r="AI81">
        <v>4.9116128410000002</v>
      </c>
      <c r="AJ81">
        <v>4.6594755130000003</v>
      </c>
      <c r="AK81">
        <v>7.5076142890000002</v>
      </c>
      <c r="AL81">
        <v>1.9023304029999999</v>
      </c>
      <c r="AM81">
        <v>0</v>
      </c>
      <c r="AN81">
        <v>2.422776024</v>
      </c>
      <c r="AO81">
        <v>0</v>
      </c>
      <c r="AP81">
        <v>4.1839345650000004</v>
      </c>
      <c r="AQ81">
        <v>0</v>
      </c>
      <c r="AR81">
        <v>0</v>
      </c>
      <c r="AS81">
        <v>2.2173767199999999</v>
      </c>
      <c r="AT81">
        <v>0</v>
      </c>
      <c r="AU81">
        <v>0</v>
      </c>
      <c r="AV81">
        <v>0</v>
      </c>
      <c r="AW81">
        <v>4.4587380909999998</v>
      </c>
      <c r="AX81">
        <v>0</v>
      </c>
      <c r="AY81">
        <v>0</v>
      </c>
      <c r="AZ81">
        <v>0</v>
      </c>
      <c r="BA81">
        <v>0.47593084600000002</v>
      </c>
      <c r="BB81">
        <v>0</v>
      </c>
      <c r="BC81">
        <v>0</v>
      </c>
    </row>
    <row r="82" spans="1:55" x14ac:dyDescent="0.25">
      <c r="A82" t="s">
        <v>135</v>
      </c>
      <c r="B82">
        <v>0.53293325599999997</v>
      </c>
      <c r="C82">
        <v>0</v>
      </c>
      <c r="D82">
        <v>0</v>
      </c>
      <c r="E82">
        <v>0</v>
      </c>
      <c r="F82">
        <v>0.61293684299999995</v>
      </c>
      <c r="G82">
        <v>1.58974663</v>
      </c>
      <c r="H82">
        <v>1.1875443349999999</v>
      </c>
      <c r="I82">
        <v>1.3644172530000001</v>
      </c>
      <c r="J82">
        <v>8.0925031310000008</v>
      </c>
      <c r="K82">
        <v>2.496426864</v>
      </c>
      <c r="L82">
        <v>0</v>
      </c>
      <c r="M82">
        <v>3.9910872319999999</v>
      </c>
      <c r="N82">
        <v>0</v>
      </c>
      <c r="O82">
        <v>0</v>
      </c>
      <c r="P82">
        <v>0</v>
      </c>
      <c r="Q82">
        <v>0</v>
      </c>
      <c r="R82">
        <v>3.5255807749999999</v>
      </c>
      <c r="S82">
        <v>0</v>
      </c>
      <c r="T82">
        <v>0</v>
      </c>
      <c r="U82">
        <v>0</v>
      </c>
      <c r="V82">
        <v>5.2669754879999999</v>
      </c>
      <c r="W82">
        <v>0</v>
      </c>
      <c r="X82">
        <v>1.419971962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0.40020935099999999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2.2497594959999998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x14ac:dyDescent="0.25">
      <c r="A83" t="s">
        <v>136</v>
      </c>
      <c r="B83">
        <v>4.2634660520000001</v>
      </c>
      <c r="C83">
        <v>2.6226187300000001</v>
      </c>
      <c r="D83">
        <v>4.1394865840000001</v>
      </c>
      <c r="E83">
        <v>1.9405982070000001</v>
      </c>
      <c r="F83">
        <v>4.2905578999999996</v>
      </c>
      <c r="G83">
        <v>0.79487331500000002</v>
      </c>
      <c r="H83">
        <v>2.3750886699999998</v>
      </c>
      <c r="I83">
        <v>0</v>
      </c>
      <c r="J83">
        <v>0</v>
      </c>
      <c r="K83">
        <v>1.248213432</v>
      </c>
      <c r="L83">
        <v>0</v>
      </c>
      <c r="M83">
        <v>5.9866308479999999</v>
      </c>
      <c r="N83">
        <v>0</v>
      </c>
      <c r="O83">
        <v>0</v>
      </c>
      <c r="P83">
        <v>0</v>
      </c>
      <c r="Q83">
        <v>4.1524860920000002</v>
      </c>
      <c r="R83">
        <v>0</v>
      </c>
      <c r="S83">
        <v>0</v>
      </c>
      <c r="T83">
        <v>0</v>
      </c>
      <c r="U83">
        <v>3.1004403059999999</v>
      </c>
      <c r="V83">
        <v>0</v>
      </c>
      <c r="W83">
        <v>1.5475247009999999</v>
      </c>
      <c r="X83">
        <v>4.259915887</v>
      </c>
      <c r="Y83">
        <v>0</v>
      </c>
      <c r="Z83">
        <v>1.3286114149999999</v>
      </c>
      <c r="AA83">
        <v>6.8888104700000001</v>
      </c>
      <c r="AB83">
        <v>0</v>
      </c>
      <c r="AC83">
        <v>1.3498372380000001</v>
      </c>
      <c r="AD83">
        <v>2.4341116010000001</v>
      </c>
      <c r="AE83">
        <v>0</v>
      </c>
      <c r="AF83">
        <v>0</v>
      </c>
      <c r="AG83">
        <v>1.1914405210000001</v>
      </c>
      <c r="AH83">
        <v>4.0020935130000002</v>
      </c>
      <c r="AI83">
        <v>0</v>
      </c>
      <c r="AJ83">
        <v>0</v>
      </c>
      <c r="AK83">
        <v>2.5025380959999999</v>
      </c>
      <c r="AL83">
        <v>0</v>
      </c>
      <c r="AM83">
        <v>2.108833712</v>
      </c>
      <c r="AN83">
        <v>0</v>
      </c>
      <c r="AO83">
        <v>2.263277794</v>
      </c>
      <c r="AP83">
        <v>2.0919672829999998</v>
      </c>
      <c r="AQ83">
        <v>4.4995189929999997</v>
      </c>
      <c r="AR83">
        <v>7.0979340479999999</v>
      </c>
      <c r="AS83">
        <v>2.2173767199999999</v>
      </c>
      <c r="AT83">
        <v>2.18675036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2.855585075</v>
      </c>
      <c r="BB83">
        <v>3.0118373460000001</v>
      </c>
      <c r="BC83">
        <v>3.1775304310000001</v>
      </c>
    </row>
    <row r="84" spans="1:55" x14ac:dyDescent="0.25">
      <c r="A84" t="s">
        <v>137</v>
      </c>
      <c r="B84">
        <v>6200.1455059999998</v>
      </c>
      <c r="C84">
        <v>4000.149218</v>
      </c>
      <c r="D84">
        <v>4486.1685859999998</v>
      </c>
      <c r="E84">
        <v>5132.8822570000002</v>
      </c>
      <c r="F84">
        <v>8761.3192309999995</v>
      </c>
      <c r="G84">
        <v>7091.8597140000002</v>
      </c>
      <c r="H84">
        <v>9395.8507790000003</v>
      </c>
      <c r="I84">
        <v>12023.24483</v>
      </c>
      <c r="J84">
        <v>4038.1590630000001</v>
      </c>
      <c r="K84">
        <v>11708.24199</v>
      </c>
      <c r="L84">
        <v>6019.0999780000002</v>
      </c>
      <c r="M84">
        <v>3492.2013280000001</v>
      </c>
      <c r="N84">
        <v>6355.4808759999996</v>
      </c>
      <c r="O84">
        <v>18060.010249999999</v>
      </c>
      <c r="P84">
        <v>3932.148592</v>
      </c>
      <c r="Q84">
        <v>11402.72681</v>
      </c>
      <c r="R84">
        <v>18209.6247</v>
      </c>
      <c r="S84">
        <v>2006.5648200000001</v>
      </c>
      <c r="T84">
        <v>2383.662221</v>
      </c>
      <c r="U84">
        <v>8104.5509599999996</v>
      </c>
      <c r="V84">
        <v>2075.1883419999999</v>
      </c>
      <c r="W84">
        <v>3839.4087840000002</v>
      </c>
      <c r="X84">
        <v>6739.1869340000003</v>
      </c>
      <c r="Y84">
        <v>2103.8061120000002</v>
      </c>
      <c r="Z84">
        <v>2155.0077150000002</v>
      </c>
      <c r="AA84">
        <v>1443.2057930000001</v>
      </c>
      <c r="AB84">
        <v>1046.472833</v>
      </c>
      <c r="AC84">
        <v>3594.6165649999998</v>
      </c>
      <c r="AD84">
        <v>2867.3834660000002</v>
      </c>
      <c r="AE84">
        <v>4534.2453599999999</v>
      </c>
      <c r="AF84">
        <v>1194.4904449999999</v>
      </c>
      <c r="AG84">
        <v>1124.7198519999999</v>
      </c>
      <c r="AH84">
        <v>18125.481520000001</v>
      </c>
      <c r="AI84">
        <v>1701.8738490000001</v>
      </c>
      <c r="AJ84">
        <v>1318.63157</v>
      </c>
      <c r="AK84">
        <v>2427.461953</v>
      </c>
      <c r="AL84">
        <v>2204.800937</v>
      </c>
      <c r="AM84">
        <v>2003.392026</v>
      </c>
      <c r="AN84">
        <v>2737.736907</v>
      </c>
      <c r="AO84">
        <v>1520.9226779999999</v>
      </c>
      <c r="AP84">
        <v>3079.3758400000002</v>
      </c>
      <c r="AQ84">
        <v>1914.545331</v>
      </c>
      <c r="AR84">
        <v>2640.431466</v>
      </c>
      <c r="AS84">
        <v>10561.365320000001</v>
      </c>
      <c r="AT84">
        <v>4093.5966739999999</v>
      </c>
      <c r="AU84">
        <v>975.77795609999998</v>
      </c>
      <c r="AV84">
        <v>2811.588205</v>
      </c>
      <c r="AW84">
        <v>5399.5318280000001</v>
      </c>
      <c r="AX84">
        <v>2158.082727</v>
      </c>
      <c r="AY84">
        <v>1505.175152</v>
      </c>
      <c r="AZ84">
        <v>1972.2283050000001</v>
      </c>
      <c r="BA84">
        <v>6330.8321120000001</v>
      </c>
      <c r="BB84">
        <v>6594.7190540000001</v>
      </c>
      <c r="BC84">
        <v>4479.2587309999999</v>
      </c>
    </row>
    <row r="85" spans="1:55" x14ac:dyDescent="0.25">
      <c r="A85" t="s">
        <v>138</v>
      </c>
      <c r="B85">
        <v>1.065866513</v>
      </c>
      <c r="C85">
        <v>0</v>
      </c>
      <c r="D85">
        <v>1.034871646</v>
      </c>
      <c r="E85">
        <v>0.48514955199999998</v>
      </c>
      <c r="F85">
        <v>0</v>
      </c>
      <c r="G85">
        <v>0</v>
      </c>
      <c r="H85">
        <v>9.5003546799999992</v>
      </c>
      <c r="I85">
        <v>19.101841539999999</v>
      </c>
      <c r="J85">
        <v>5.395002088</v>
      </c>
      <c r="K85">
        <v>7.4892805920000001</v>
      </c>
      <c r="L85">
        <v>0.62738169499999996</v>
      </c>
      <c r="M85">
        <v>3.9910872319999999</v>
      </c>
      <c r="N85">
        <v>8.8148139759999999</v>
      </c>
      <c r="O85">
        <v>60.338309459999998</v>
      </c>
      <c r="P85">
        <v>0</v>
      </c>
      <c r="Q85">
        <v>29.067402649999998</v>
      </c>
      <c r="R85">
        <v>24.679065430000001</v>
      </c>
      <c r="S85">
        <v>0</v>
      </c>
      <c r="T85">
        <v>0</v>
      </c>
      <c r="U85">
        <v>35.655063519999999</v>
      </c>
      <c r="V85">
        <v>0</v>
      </c>
      <c r="W85">
        <v>0</v>
      </c>
      <c r="X85">
        <v>24.139523359999998</v>
      </c>
      <c r="Y85">
        <v>2.5750380810000002</v>
      </c>
      <c r="Z85">
        <v>2.6572228299999998</v>
      </c>
      <c r="AA85">
        <v>3.4444052350000001</v>
      </c>
      <c r="AB85">
        <v>8.1247890750000007</v>
      </c>
      <c r="AC85">
        <v>6.7491861899999996</v>
      </c>
      <c r="AD85">
        <v>2.4341116010000001</v>
      </c>
      <c r="AE85">
        <v>3.7120305849999999</v>
      </c>
      <c r="AF85">
        <v>0</v>
      </c>
      <c r="AG85">
        <v>5.957202605</v>
      </c>
      <c r="AH85">
        <v>1.600837405</v>
      </c>
      <c r="AI85">
        <v>0</v>
      </c>
      <c r="AJ85">
        <v>6.2126340170000001</v>
      </c>
      <c r="AK85">
        <v>0</v>
      </c>
      <c r="AL85">
        <v>0</v>
      </c>
      <c r="AM85">
        <v>0</v>
      </c>
      <c r="AN85">
        <v>2.422776024</v>
      </c>
      <c r="AO85">
        <v>0</v>
      </c>
      <c r="AP85">
        <v>0</v>
      </c>
      <c r="AQ85">
        <v>2.2497594959999998</v>
      </c>
      <c r="AR85">
        <v>0</v>
      </c>
      <c r="AS85">
        <v>2.2173767199999999</v>
      </c>
      <c r="AT85">
        <v>2.18675036</v>
      </c>
      <c r="AU85">
        <v>0</v>
      </c>
      <c r="AV85">
        <v>0</v>
      </c>
      <c r="AW85">
        <v>1.48624603</v>
      </c>
      <c r="AX85">
        <v>0</v>
      </c>
      <c r="AY85">
        <v>0</v>
      </c>
      <c r="AZ85">
        <v>0</v>
      </c>
      <c r="BA85">
        <v>0.47593084600000002</v>
      </c>
      <c r="BB85">
        <v>0.60236746900000004</v>
      </c>
      <c r="BC85">
        <v>0</v>
      </c>
    </row>
    <row r="86" spans="1:55" x14ac:dyDescent="0.25">
      <c r="A86" t="s">
        <v>139</v>
      </c>
      <c r="B86">
        <v>1.598799769</v>
      </c>
      <c r="C86">
        <v>0.65565468199999999</v>
      </c>
      <c r="D86">
        <v>3.1046149380000001</v>
      </c>
      <c r="E86">
        <v>0.970299103</v>
      </c>
      <c r="F86">
        <v>3.0646842140000001</v>
      </c>
      <c r="G86">
        <v>0.79487331500000002</v>
      </c>
      <c r="H86">
        <v>5.9377216749999997</v>
      </c>
      <c r="I86">
        <v>6.8220862630000001</v>
      </c>
      <c r="J86">
        <v>0</v>
      </c>
      <c r="K86">
        <v>4.992853728</v>
      </c>
      <c r="L86">
        <v>1.2547633890000001</v>
      </c>
      <c r="M86">
        <v>9.9777180800000007</v>
      </c>
      <c r="N86">
        <v>0</v>
      </c>
      <c r="O86">
        <v>18.855721710000001</v>
      </c>
      <c r="P86">
        <v>0</v>
      </c>
      <c r="Q86">
        <v>12.457458280000001</v>
      </c>
      <c r="R86">
        <v>0</v>
      </c>
      <c r="S86">
        <v>0</v>
      </c>
      <c r="T86">
        <v>0</v>
      </c>
      <c r="U86">
        <v>0</v>
      </c>
      <c r="V86">
        <v>5.2669754879999999</v>
      </c>
      <c r="W86">
        <v>2.0633662689999999</v>
      </c>
      <c r="X86">
        <v>2.839943925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1.1914405210000001</v>
      </c>
      <c r="AH86">
        <v>4.4023028640000001</v>
      </c>
      <c r="AI86">
        <v>0</v>
      </c>
      <c r="AJ86">
        <v>0</v>
      </c>
      <c r="AK86">
        <v>0</v>
      </c>
      <c r="AL86">
        <v>0</v>
      </c>
      <c r="AM86">
        <v>2.108833712</v>
      </c>
      <c r="AN86">
        <v>0</v>
      </c>
      <c r="AO86">
        <v>0</v>
      </c>
      <c r="AP86">
        <v>0</v>
      </c>
      <c r="AQ86">
        <v>2.2497594959999998</v>
      </c>
      <c r="AR86">
        <v>0</v>
      </c>
      <c r="AS86">
        <v>4.9890976199999999</v>
      </c>
      <c r="AT86">
        <v>0</v>
      </c>
      <c r="AU86">
        <v>6.2953416520000003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1.903723383</v>
      </c>
      <c r="BB86">
        <v>4.2165722849999998</v>
      </c>
      <c r="BC86">
        <v>1.0591768100000001</v>
      </c>
    </row>
    <row r="87" spans="1:55" x14ac:dyDescent="0.25">
      <c r="A87" t="s">
        <v>140</v>
      </c>
      <c r="B87">
        <v>271.26302759999999</v>
      </c>
      <c r="C87">
        <v>327.17168659999999</v>
      </c>
      <c r="D87">
        <v>180.06766640000001</v>
      </c>
      <c r="E87">
        <v>261.98075790000001</v>
      </c>
      <c r="F87">
        <v>250.07823189999999</v>
      </c>
      <c r="G87">
        <v>316.35957930000001</v>
      </c>
      <c r="H87">
        <v>1098.4785099999999</v>
      </c>
      <c r="I87">
        <v>1191.1362610000001</v>
      </c>
      <c r="J87">
        <v>717.53527770000005</v>
      </c>
      <c r="K87">
        <v>767.65126069999997</v>
      </c>
      <c r="L87">
        <v>207.03595920000001</v>
      </c>
      <c r="M87">
        <v>622.60960820000003</v>
      </c>
      <c r="N87">
        <v>462.7777337</v>
      </c>
      <c r="O87">
        <v>444.99503229999999</v>
      </c>
      <c r="P87">
        <v>207.63820949999999</v>
      </c>
      <c r="Q87">
        <v>232.53922119999999</v>
      </c>
      <c r="R87">
        <v>461.85108159999999</v>
      </c>
      <c r="S87">
        <v>209.64110059999999</v>
      </c>
      <c r="T87">
        <v>0</v>
      </c>
      <c r="U87">
        <v>323.99601200000001</v>
      </c>
      <c r="V87">
        <v>179.0771666</v>
      </c>
      <c r="W87">
        <v>170.2277172</v>
      </c>
      <c r="X87">
        <v>228.615486</v>
      </c>
      <c r="Y87">
        <v>87.551294740000003</v>
      </c>
      <c r="Z87">
        <v>98.317244700000003</v>
      </c>
      <c r="AA87">
        <v>92.998941349999996</v>
      </c>
      <c r="AB87">
        <v>55.248565710000001</v>
      </c>
      <c r="AC87">
        <v>170.07949199999999</v>
      </c>
      <c r="AD87">
        <v>99.798575639999996</v>
      </c>
      <c r="AE87">
        <v>150.3372387</v>
      </c>
      <c r="AF87">
        <v>85.17925228</v>
      </c>
      <c r="AG87">
        <v>61.9549071</v>
      </c>
      <c r="AH87">
        <v>465.44347549999998</v>
      </c>
      <c r="AI87">
        <v>46.66032199</v>
      </c>
      <c r="AJ87">
        <v>37.275804100000002</v>
      </c>
      <c r="AK87">
        <v>92.59390956</v>
      </c>
      <c r="AL87">
        <v>232.08430910000001</v>
      </c>
      <c r="AM87">
        <v>147.61835980000001</v>
      </c>
      <c r="AN87">
        <v>167.1715456</v>
      </c>
      <c r="AO87">
        <v>199.16844589999999</v>
      </c>
      <c r="AP87">
        <v>205.0127937</v>
      </c>
      <c r="AQ87">
        <v>191.22955719999999</v>
      </c>
      <c r="AR87">
        <v>158.52052710000001</v>
      </c>
      <c r="AS87">
        <v>358.6606845</v>
      </c>
      <c r="AT87">
        <v>244.91604029999999</v>
      </c>
      <c r="AU87">
        <v>107.0208081</v>
      </c>
      <c r="AV87">
        <v>262.76525279999998</v>
      </c>
      <c r="AW87">
        <v>353.72655520000001</v>
      </c>
      <c r="AX87">
        <v>87.233572429999995</v>
      </c>
      <c r="AY87">
        <v>0</v>
      </c>
      <c r="AZ87">
        <v>154.68457290000001</v>
      </c>
      <c r="BA87">
        <v>289.84188510000001</v>
      </c>
      <c r="BB87">
        <v>168.06052389999999</v>
      </c>
      <c r="BC87">
        <v>233.01889829999999</v>
      </c>
    </row>
    <row r="88" spans="1:55" x14ac:dyDescent="0.25">
      <c r="A88" t="s">
        <v>141</v>
      </c>
      <c r="B88">
        <v>0</v>
      </c>
      <c r="C88">
        <v>0.65565468199999999</v>
      </c>
      <c r="D88">
        <v>0</v>
      </c>
      <c r="E88">
        <v>0</v>
      </c>
      <c r="F88">
        <v>0.61293684299999995</v>
      </c>
      <c r="G88">
        <v>0</v>
      </c>
      <c r="H88">
        <v>5.9377216749999997</v>
      </c>
      <c r="I88">
        <v>8.1865035150000001</v>
      </c>
      <c r="J88">
        <v>0</v>
      </c>
      <c r="K88">
        <v>4.992853728</v>
      </c>
      <c r="L88">
        <v>1.2547633890000001</v>
      </c>
      <c r="M88">
        <v>0</v>
      </c>
      <c r="N88">
        <v>0</v>
      </c>
      <c r="O88">
        <v>3.7711443409999998</v>
      </c>
      <c r="P88">
        <v>0</v>
      </c>
      <c r="Q88">
        <v>0</v>
      </c>
      <c r="R88">
        <v>0</v>
      </c>
      <c r="S88">
        <v>0</v>
      </c>
      <c r="T88">
        <v>0</v>
      </c>
      <c r="U88">
        <v>3.1004403059999999</v>
      </c>
      <c r="V88">
        <v>0</v>
      </c>
      <c r="W88">
        <v>0</v>
      </c>
      <c r="X88">
        <v>1.419971962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2.001046756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2.7717209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1.807102408</v>
      </c>
      <c r="BC88">
        <v>0.52958840500000004</v>
      </c>
    </row>
    <row r="89" spans="1:55" x14ac:dyDescent="0.25">
      <c r="A89" t="s">
        <v>142</v>
      </c>
      <c r="B89">
        <v>3.197599539</v>
      </c>
      <c r="C89">
        <v>9.1791655550000009</v>
      </c>
      <c r="D89">
        <v>8.2789731690000004</v>
      </c>
      <c r="E89">
        <v>7.7623928270000002</v>
      </c>
      <c r="F89">
        <v>2.4517473710000002</v>
      </c>
      <c r="G89">
        <v>3.179493259</v>
      </c>
      <c r="H89">
        <v>4.7501773399999996</v>
      </c>
      <c r="I89">
        <v>0</v>
      </c>
      <c r="J89">
        <v>0</v>
      </c>
      <c r="K89">
        <v>4.992853728</v>
      </c>
      <c r="L89">
        <v>1.2547633890000001</v>
      </c>
      <c r="M89">
        <v>5.9866308479999999</v>
      </c>
      <c r="N89">
        <v>8.8148139759999999</v>
      </c>
      <c r="O89">
        <v>7.5422886829999998</v>
      </c>
      <c r="P89">
        <v>0</v>
      </c>
      <c r="Q89">
        <v>4.1524860920000002</v>
      </c>
      <c r="R89">
        <v>3.5255807749999999</v>
      </c>
      <c r="S89">
        <v>0</v>
      </c>
      <c r="T89">
        <v>0</v>
      </c>
      <c r="U89">
        <v>4.650660459</v>
      </c>
      <c r="V89">
        <v>0</v>
      </c>
      <c r="W89">
        <v>2.0633662689999999</v>
      </c>
      <c r="X89">
        <v>11.3597757</v>
      </c>
      <c r="Y89">
        <v>0</v>
      </c>
      <c r="Z89">
        <v>3.9858342449999999</v>
      </c>
      <c r="AA89">
        <v>0</v>
      </c>
      <c r="AB89">
        <v>1.6249578149999999</v>
      </c>
      <c r="AC89">
        <v>1.3498372380000001</v>
      </c>
      <c r="AD89">
        <v>7.3023348029999999</v>
      </c>
      <c r="AE89">
        <v>1.856015293</v>
      </c>
      <c r="AF89">
        <v>5.9427385309999998</v>
      </c>
      <c r="AG89">
        <v>2.3828810420000002</v>
      </c>
      <c r="AH89">
        <v>2.001046756</v>
      </c>
      <c r="AI89">
        <v>2.4558064210000001</v>
      </c>
      <c r="AJ89">
        <v>0</v>
      </c>
      <c r="AK89">
        <v>2.5025380959999999</v>
      </c>
      <c r="AL89">
        <v>15.218643220000001</v>
      </c>
      <c r="AM89">
        <v>4.2176674240000001</v>
      </c>
      <c r="AN89">
        <v>4.8455520480000001</v>
      </c>
      <c r="AO89">
        <v>13.57966676</v>
      </c>
      <c r="AP89">
        <v>4.1839345650000004</v>
      </c>
      <c r="AQ89">
        <v>4.4995189929999997</v>
      </c>
      <c r="AR89">
        <v>11.82989008</v>
      </c>
      <c r="AS89">
        <v>4.9890976199999999</v>
      </c>
      <c r="AT89">
        <v>8.74700144</v>
      </c>
      <c r="AU89">
        <v>0</v>
      </c>
      <c r="AV89">
        <v>0</v>
      </c>
      <c r="AW89">
        <v>5.9449841210000001</v>
      </c>
      <c r="AX89">
        <v>0</v>
      </c>
      <c r="AY89">
        <v>0</v>
      </c>
      <c r="AZ89">
        <v>0</v>
      </c>
      <c r="BA89">
        <v>2.855585075</v>
      </c>
      <c r="BB89">
        <v>3.614204816</v>
      </c>
      <c r="BC89">
        <v>4.7662956469999997</v>
      </c>
    </row>
    <row r="90" spans="1:55" x14ac:dyDescent="0.25">
      <c r="A90" t="s">
        <v>143</v>
      </c>
      <c r="B90">
        <v>59.155591469999997</v>
      </c>
      <c r="C90">
        <v>58.353266740000002</v>
      </c>
      <c r="D90">
        <v>66.231785349999996</v>
      </c>
      <c r="E90">
        <v>38.326814579999997</v>
      </c>
      <c r="F90">
        <v>49.034947430000003</v>
      </c>
      <c r="G90">
        <v>72.333471639999999</v>
      </c>
      <c r="H90">
        <v>24.938431040000001</v>
      </c>
      <c r="I90">
        <v>6.8220862630000001</v>
      </c>
      <c r="J90">
        <v>35.067513570000003</v>
      </c>
      <c r="K90">
        <v>27.460695510000001</v>
      </c>
      <c r="L90">
        <v>57.091734209999998</v>
      </c>
      <c r="M90">
        <v>67.848482939999997</v>
      </c>
      <c r="N90">
        <v>88.148139760000007</v>
      </c>
      <c r="O90">
        <v>30.169154729999999</v>
      </c>
      <c r="P90">
        <v>12.97738809</v>
      </c>
      <c r="Q90">
        <v>41.524860920000002</v>
      </c>
      <c r="R90">
        <v>7.0511615509999999</v>
      </c>
      <c r="S90">
        <v>29.94872866</v>
      </c>
      <c r="T90">
        <v>0</v>
      </c>
      <c r="U90">
        <v>20.152861990000002</v>
      </c>
      <c r="V90">
        <v>42.135803899999999</v>
      </c>
      <c r="W90">
        <v>34.561385000000001</v>
      </c>
      <c r="X90">
        <v>41.179186909999999</v>
      </c>
      <c r="Y90">
        <v>2.5750380810000002</v>
      </c>
      <c r="Z90">
        <v>9.3002799039999999</v>
      </c>
      <c r="AA90">
        <v>13.77762094</v>
      </c>
      <c r="AB90">
        <v>9.7497468900000008</v>
      </c>
      <c r="AC90">
        <v>4.0495117140000003</v>
      </c>
      <c r="AD90">
        <v>4.8682232020000002</v>
      </c>
      <c r="AE90">
        <v>1.856015293</v>
      </c>
      <c r="AF90">
        <v>29.71369266</v>
      </c>
      <c r="AG90">
        <v>3.5743215629999998</v>
      </c>
      <c r="AH90">
        <v>27.614445239999998</v>
      </c>
      <c r="AI90">
        <v>4.9116128410000002</v>
      </c>
      <c r="AJ90">
        <v>7.7657925209999998</v>
      </c>
      <c r="AK90">
        <v>12.51269048</v>
      </c>
      <c r="AL90">
        <v>1.9023304029999999</v>
      </c>
      <c r="AM90">
        <v>8.435334847</v>
      </c>
      <c r="AN90">
        <v>9.6911040960000001</v>
      </c>
      <c r="AO90">
        <v>22.63277794</v>
      </c>
      <c r="AP90">
        <v>8.3678691300000008</v>
      </c>
      <c r="AQ90">
        <v>15.748316470000001</v>
      </c>
      <c r="AR90">
        <v>9.4639120630000004</v>
      </c>
      <c r="AS90">
        <v>44.347534400000001</v>
      </c>
      <c r="AT90">
        <v>21.867503599999999</v>
      </c>
      <c r="AU90">
        <v>0</v>
      </c>
      <c r="AV90">
        <v>26.276525280000001</v>
      </c>
      <c r="AW90">
        <v>2.97249206</v>
      </c>
      <c r="AX90">
        <v>7.5855280369999996</v>
      </c>
      <c r="AY90">
        <v>0</v>
      </c>
      <c r="AZ90">
        <v>0</v>
      </c>
      <c r="BA90">
        <v>43.785637819999998</v>
      </c>
      <c r="BB90">
        <v>65.055686679999994</v>
      </c>
      <c r="BC90">
        <v>31.245715910000001</v>
      </c>
    </row>
    <row r="91" spans="1:55" x14ac:dyDescent="0.25">
      <c r="A91" t="s">
        <v>144</v>
      </c>
      <c r="B91">
        <v>3.197599539</v>
      </c>
      <c r="C91">
        <v>1.3113093650000001</v>
      </c>
      <c r="D91">
        <v>1.034871646</v>
      </c>
      <c r="E91">
        <v>0.970299103</v>
      </c>
      <c r="F91">
        <v>3.0646842140000001</v>
      </c>
      <c r="G91">
        <v>3.179493259</v>
      </c>
      <c r="H91">
        <v>1.1875443349999999</v>
      </c>
      <c r="I91">
        <v>1.3644172530000001</v>
      </c>
      <c r="J91">
        <v>0</v>
      </c>
      <c r="K91">
        <v>0</v>
      </c>
      <c r="L91">
        <v>2.5095267780000001</v>
      </c>
      <c r="M91">
        <v>0</v>
      </c>
      <c r="N91">
        <v>0</v>
      </c>
      <c r="O91">
        <v>0</v>
      </c>
      <c r="P91">
        <v>0</v>
      </c>
      <c r="Q91">
        <v>8.3049721850000005</v>
      </c>
      <c r="R91">
        <v>0</v>
      </c>
      <c r="S91">
        <v>0</v>
      </c>
      <c r="T91">
        <v>0</v>
      </c>
      <c r="U91">
        <v>3.1004403059999999</v>
      </c>
      <c r="V91">
        <v>0</v>
      </c>
      <c r="W91">
        <v>0.51584156699999995</v>
      </c>
      <c r="X91">
        <v>1.419971962</v>
      </c>
      <c r="Y91">
        <v>2.5750380810000002</v>
      </c>
      <c r="Z91">
        <v>2.6572228299999998</v>
      </c>
      <c r="AA91">
        <v>3.4444052350000001</v>
      </c>
      <c r="AB91">
        <v>0</v>
      </c>
      <c r="AC91">
        <v>2.6996744760000002</v>
      </c>
      <c r="AD91">
        <v>4.8682232020000002</v>
      </c>
      <c r="AE91">
        <v>1.856015293</v>
      </c>
      <c r="AF91">
        <v>3.9618256870000002</v>
      </c>
      <c r="AG91">
        <v>0</v>
      </c>
      <c r="AH91">
        <v>1.2006280540000001</v>
      </c>
      <c r="AI91">
        <v>2.4558064210000001</v>
      </c>
      <c r="AJ91">
        <v>0</v>
      </c>
      <c r="AK91">
        <v>2.5025380959999999</v>
      </c>
      <c r="AL91">
        <v>3.8046608050000001</v>
      </c>
      <c r="AM91">
        <v>4.2176674240000001</v>
      </c>
      <c r="AN91">
        <v>0</v>
      </c>
      <c r="AO91">
        <v>2.263277794</v>
      </c>
      <c r="AP91">
        <v>2.0919672829999998</v>
      </c>
      <c r="AQ91">
        <v>6.7492784889999999</v>
      </c>
      <c r="AR91">
        <v>2.3659780160000001</v>
      </c>
      <c r="AS91">
        <v>1.1086883599999999</v>
      </c>
      <c r="AT91">
        <v>6.5602510799999996</v>
      </c>
      <c r="AU91">
        <v>0</v>
      </c>
      <c r="AV91">
        <v>26.276525280000001</v>
      </c>
      <c r="AW91">
        <v>0</v>
      </c>
      <c r="AX91">
        <v>7.5855280369999996</v>
      </c>
      <c r="AY91">
        <v>0</v>
      </c>
      <c r="AZ91">
        <v>0</v>
      </c>
      <c r="BA91">
        <v>1.4277925380000001</v>
      </c>
      <c r="BB91">
        <v>2.4094698769999998</v>
      </c>
      <c r="BC91">
        <v>0.52958840500000004</v>
      </c>
    </row>
    <row r="92" spans="1:55" x14ac:dyDescent="0.25">
      <c r="A92" t="s">
        <v>145</v>
      </c>
      <c r="B92">
        <v>1242.267421</v>
      </c>
      <c r="C92">
        <v>211.77646240000001</v>
      </c>
      <c r="D92">
        <v>871.36192600000004</v>
      </c>
      <c r="E92">
        <v>246.45597219999999</v>
      </c>
      <c r="F92">
        <v>584.7417481</v>
      </c>
      <c r="G92">
        <v>1178.002252</v>
      </c>
      <c r="H92">
        <v>36.813874390000002</v>
      </c>
      <c r="I92">
        <v>21.83067604</v>
      </c>
      <c r="J92">
        <v>129.4800501</v>
      </c>
      <c r="K92">
        <v>199.71414909999999</v>
      </c>
      <c r="L92">
        <v>190.7240352</v>
      </c>
      <c r="M92">
        <v>221.50534139999999</v>
      </c>
      <c r="N92">
        <v>255.62960530000001</v>
      </c>
      <c r="O92">
        <v>26.39801039</v>
      </c>
      <c r="P92">
        <v>194.6608214</v>
      </c>
      <c r="Q92">
        <v>49.829833110000003</v>
      </c>
      <c r="R92">
        <v>74.037196280000003</v>
      </c>
      <c r="S92">
        <v>209.64110059999999</v>
      </c>
      <c r="T92">
        <v>108.34828280000001</v>
      </c>
      <c r="U92">
        <v>97.663869640000001</v>
      </c>
      <c r="V92">
        <v>284.41667639999997</v>
      </c>
      <c r="W92">
        <v>412.15741220000001</v>
      </c>
      <c r="X92">
        <v>65.318710269999997</v>
      </c>
      <c r="Y92">
        <v>1578.498343</v>
      </c>
      <c r="Z92">
        <v>1089.46136</v>
      </c>
      <c r="AA92">
        <v>702.65866789999995</v>
      </c>
      <c r="AB92">
        <v>1815.0778789999999</v>
      </c>
      <c r="AC92">
        <v>708.6645499</v>
      </c>
      <c r="AD92">
        <v>574.45033790000002</v>
      </c>
      <c r="AE92">
        <v>644.0373065</v>
      </c>
      <c r="AF92">
        <v>1574.825711</v>
      </c>
      <c r="AG92">
        <v>2848.7342859999999</v>
      </c>
      <c r="AH92">
        <v>241.3262388</v>
      </c>
      <c r="AI92">
        <v>1220.535791</v>
      </c>
      <c r="AJ92">
        <v>841.81190930000002</v>
      </c>
      <c r="AK92">
        <v>2592.6294680000001</v>
      </c>
      <c r="AL92">
        <v>2094.4657729999999</v>
      </c>
      <c r="AM92">
        <v>2927.0611920000001</v>
      </c>
      <c r="AN92">
        <v>1012.720378</v>
      </c>
      <c r="AO92">
        <v>2213.4856829999999</v>
      </c>
      <c r="AP92">
        <v>809.59133829999996</v>
      </c>
      <c r="AQ92">
        <v>1471.342711</v>
      </c>
      <c r="AR92">
        <v>1003.174679</v>
      </c>
      <c r="AS92">
        <v>456.22526019999998</v>
      </c>
      <c r="AT92">
        <v>3083.3180080000002</v>
      </c>
      <c r="AU92">
        <v>535.10404040000003</v>
      </c>
      <c r="AV92">
        <v>262.76525279999998</v>
      </c>
      <c r="AW92">
        <v>289.81797590000002</v>
      </c>
      <c r="AX92">
        <v>1073.3522170000001</v>
      </c>
      <c r="AY92">
        <v>45.611368259999999</v>
      </c>
      <c r="AZ92">
        <v>154.68457290000001</v>
      </c>
      <c r="BA92">
        <v>414.53576679999998</v>
      </c>
      <c r="BB92">
        <v>1515.5565529999999</v>
      </c>
      <c r="BC92">
        <v>358.00176190000002</v>
      </c>
    </row>
    <row r="93" spans="1:55" x14ac:dyDescent="0.25">
      <c r="A93" t="s">
        <v>146</v>
      </c>
      <c r="B93">
        <v>58.622658209999997</v>
      </c>
      <c r="C93">
        <v>175.05980020000001</v>
      </c>
      <c r="D93">
        <v>303.21739229999997</v>
      </c>
      <c r="E93">
        <v>42.693160550000002</v>
      </c>
      <c r="F93">
        <v>41.679705310000003</v>
      </c>
      <c r="G93">
        <v>73.128344960000007</v>
      </c>
      <c r="H93">
        <v>118.7544335</v>
      </c>
      <c r="I93">
        <v>304.26504729999999</v>
      </c>
      <c r="J93">
        <v>102.5050397</v>
      </c>
      <c r="K93">
        <v>318.29442519999998</v>
      </c>
      <c r="L93">
        <v>85.951292159999994</v>
      </c>
      <c r="M93">
        <v>145.67468400000001</v>
      </c>
      <c r="N93">
        <v>207.14812839999999</v>
      </c>
      <c r="O93">
        <v>1734.7263969999999</v>
      </c>
      <c r="P93">
        <v>233.59298559999999</v>
      </c>
      <c r="Q93">
        <v>1976.58338</v>
      </c>
      <c r="R93">
        <v>768.57660899999996</v>
      </c>
      <c r="S93">
        <v>718.76948779999998</v>
      </c>
      <c r="T93">
        <v>0</v>
      </c>
      <c r="U93">
        <v>320.8955717</v>
      </c>
      <c r="V93">
        <v>189.6111176</v>
      </c>
      <c r="W93">
        <v>37.140592839999996</v>
      </c>
      <c r="X93">
        <v>200.21604669999999</v>
      </c>
      <c r="Y93">
        <v>1187.0925549999999</v>
      </c>
      <c r="Z93">
        <v>162.09059260000001</v>
      </c>
      <c r="AA93">
        <v>1219.3194530000001</v>
      </c>
      <c r="AB93">
        <v>610.98413849999997</v>
      </c>
      <c r="AC93">
        <v>210.5746091</v>
      </c>
      <c r="AD93">
        <v>177.6901469</v>
      </c>
      <c r="AE93">
        <v>3088.409447</v>
      </c>
      <c r="AF93">
        <v>138.66389910000001</v>
      </c>
      <c r="AG93">
        <v>96.506682209999994</v>
      </c>
      <c r="AH93">
        <v>160.8841592</v>
      </c>
      <c r="AI93">
        <v>76.129999040000001</v>
      </c>
      <c r="AJ93">
        <v>51.254230640000003</v>
      </c>
      <c r="AK93">
        <v>147.64974770000001</v>
      </c>
      <c r="AL93">
        <v>98.921180939999999</v>
      </c>
      <c r="AM93">
        <v>303.6720545</v>
      </c>
      <c r="AN93">
        <v>162.3259936</v>
      </c>
      <c r="AO93">
        <v>187.85205690000001</v>
      </c>
      <c r="AP93">
        <v>123.4260697</v>
      </c>
      <c r="AQ93">
        <v>173.23148119999999</v>
      </c>
      <c r="AR93">
        <v>172.71639519999999</v>
      </c>
      <c r="AS93">
        <v>83.151627000000005</v>
      </c>
      <c r="AT93">
        <v>150.88577480000001</v>
      </c>
      <c r="AU93">
        <v>23487.919699999999</v>
      </c>
      <c r="AV93">
        <v>78.829575849999998</v>
      </c>
      <c r="AW93">
        <v>377.50649170000003</v>
      </c>
      <c r="AX93">
        <v>32993.254200000003</v>
      </c>
      <c r="AY93">
        <v>136.83410480000001</v>
      </c>
      <c r="AZ93">
        <v>116.0134297</v>
      </c>
      <c r="BA93">
        <v>50.924600509999998</v>
      </c>
      <c r="BB93">
        <v>34.334945750000003</v>
      </c>
      <c r="BC93">
        <v>44.485426029999999</v>
      </c>
    </row>
    <row r="94" spans="1:55" x14ac:dyDescent="0.25">
      <c r="A94" t="s">
        <v>147</v>
      </c>
      <c r="B94">
        <v>3.197599539</v>
      </c>
      <c r="C94">
        <v>2.6226187300000001</v>
      </c>
      <c r="D94">
        <v>4.1394865840000001</v>
      </c>
      <c r="E94">
        <v>2.9108973100000002</v>
      </c>
      <c r="F94">
        <v>1.2258736859999999</v>
      </c>
      <c r="G94">
        <v>0.79487331500000002</v>
      </c>
      <c r="H94">
        <v>0</v>
      </c>
      <c r="I94">
        <v>4.0932517580000001</v>
      </c>
      <c r="J94">
        <v>2.697501044</v>
      </c>
      <c r="K94">
        <v>3.744640296</v>
      </c>
      <c r="L94">
        <v>0</v>
      </c>
      <c r="M94">
        <v>3.9910872319999999</v>
      </c>
      <c r="N94">
        <v>8.8148139759999999</v>
      </c>
      <c r="O94">
        <v>3.7711443409999998</v>
      </c>
      <c r="P94">
        <v>12.97738809</v>
      </c>
      <c r="Q94">
        <v>4.1524860920000002</v>
      </c>
      <c r="R94">
        <v>3.5255807749999999</v>
      </c>
      <c r="S94">
        <v>0</v>
      </c>
      <c r="T94">
        <v>0</v>
      </c>
      <c r="U94">
        <v>3.1004403059999999</v>
      </c>
      <c r="V94">
        <v>0</v>
      </c>
      <c r="W94">
        <v>2.0633662689999999</v>
      </c>
      <c r="X94">
        <v>4.259915887</v>
      </c>
      <c r="Y94">
        <v>5.1500761610000003</v>
      </c>
      <c r="Z94">
        <v>5.3144456590000004</v>
      </c>
      <c r="AA94">
        <v>3.4444052350000001</v>
      </c>
      <c r="AB94">
        <v>3.2499156299999998</v>
      </c>
      <c r="AC94">
        <v>4.0495117140000003</v>
      </c>
      <c r="AD94">
        <v>7.3023348029999999</v>
      </c>
      <c r="AE94">
        <v>0</v>
      </c>
      <c r="AF94">
        <v>1.9809128439999999</v>
      </c>
      <c r="AG94">
        <v>5.957202605</v>
      </c>
      <c r="AH94">
        <v>0.80041870299999995</v>
      </c>
      <c r="AI94">
        <v>2.4558064210000001</v>
      </c>
      <c r="AJ94">
        <v>9.3189510250000005</v>
      </c>
      <c r="AK94">
        <v>5.0050761929999998</v>
      </c>
      <c r="AL94">
        <v>1.9023304029999999</v>
      </c>
      <c r="AM94">
        <v>2.108833712</v>
      </c>
      <c r="AN94">
        <v>0</v>
      </c>
      <c r="AO94">
        <v>4.5265555879999999</v>
      </c>
      <c r="AP94">
        <v>0</v>
      </c>
      <c r="AQ94">
        <v>11.24879748</v>
      </c>
      <c r="AR94">
        <v>4.7319560320000003</v>
      </c>
      <c r="AS94">
        <v>2.2173767199999999</v>
      </c>
      <c r="AT94">
        <v>0</v>
      </c>
      <c r="AU94">
        <v>0</v>
      </c>
      <c r="AV94">
        <v>0</v>
      </c>
      <c r="AW94">
        <v>7.4312301510000003</v>
      </c>
      <c r="AX94">
        <v>0</v>
      </c>
      <c r="AY94">
        <v>0</v>
      </c>
      <c r="AZ94">
        <v>0</v>
      </c>
      <c r="BA94">
        <v>3.3315159209999998</v>
      </c>
      <c r="BB94">
        <v>2.4094698769999998</v>
      </c>
      <c r="BC94">
        <v>1.5887652160000001</v>
      </c>
    </row>
    <row r="95" spans="1:55" x14ac:dyDescent="0.25">
      <c r="A95" t="s">
        <v>148</v>
      </c>
      <c r="B95">
        <v>15.98799769</v>
      </c>
      <c r="C95">
        <v>15.735712380000001</v>
      </c>
      <c r="D95">
        <v>10.34871646</v>
      </c>
      <c r="E95">
        <v>12.613888340000001</v>
      </c>
      <c r="F95">
        <v>14.71048423</v>
      </c>
      <c r="G95">
        <v>17.487212920000001</v>
      </c>
      <c r="H95">
        <v>30.87615271</v>
      </c>
      <c r="I95">
        <v>30.017179559999999</v>
      </c>
      <c r="J95">
        <v>10.79000418</v>
      </c>
      <c r="K95">
        <v>27.460695510000001</v>
      </c>
      <c r="L95">
        <v>15.68454236</v>
      </c>
      <c r="M95">
        <v>17.959892539999998</v>
      </c>
      <c r="N95">
        <v>4.407406988</v>
      </c>
      <c r="O95">
        <v>22.62686605</v>
      </c>
      <c r="P95">
        <v>12.97738809</v>
      </c>
      <c r="Q95">
        <v>16.609944370000001</v>
      </c>
      <c r="R95">
        <v>14.1023231</v>
      </c>
      <c r="S95">
        <v>0</v>
      </c>
      <c r="T95">
        <v>54.174141390000003</v>
      </c>
      <c r="U95">
        <v>32.554623210000003</v>
      </c>
      <c r="V95">
        <v>26.33487744</v>
      </c>
      <c r="W95">
        <v>3.6108909699999998</v>
      </c>
      <c r="X95">
        <v>22.7195514</v>
      </c>
      <c r="Y95">
        <v>0</v>
      </c>
      <c r="Z95">
        <v>0</v>
      </c>
      <c r="AA95">
        <v>0</v>
      </c>
      <c r="AB95">
        <v>1.6249578149999999</v>
      </c>
      <c r="AC95">
        <v>2.6996744760000002</v>
      </c>
      <c r="AD95">
        <v>2.4341116010000001</v>
      </c>
      <c r="AE95">
        <v>3.7120305849999999</v>
      </c>
      <c r="AF95">
        <v>0</v>
      </c>
      <c r="AG95">
        <v>1.1914405210000001</v>
      </c>
      <c r="AH95">
        <v>44.02302864</v>
      </c>
      <c r="AI95">
        <v>2.4558064210000001</v>
      </c>
      <c r="AJ95">
        <v>0</v>
      </c>
      <c r="AK95">
        <v>2.5025380959999999</v>
      </c>
      <c r="AL95">
        <v>1.9023304029999999</v>
      </c>
      <c r="AM95">
        <v>4.2176674240000001</v>
      </c>
      <c r="AN95">
        <v>0</v>
      </c>
      <c r="AO95">
        <v>2.263277794</v>
      </c>
      <c r="AP95">
        <v>0</v>
      </c>
      <c r="AQ95">
        <v>2.2497594959999998</v>
      </c>
      <c r="AR95">
        <v>0</v>
      </c>
      <c r="AS95">
        <v>31.597618260000001</v>
      </c>
      <c r="AT95">
        <v>4.37350072</v>
      </c>
      <c r="AU95">
        <v>0</v>
      </c>
      <c r="AV95">
        <v>0</v>
      </c>
      <c r="AW95">
        <v>8.9174761809999996</v>
      </c>
      <c r="AX95">
        <v>0</v>
      </c>
      <c r="AY95">
        <v>0</v>
      </c>
      <c r="AZ95">
        <v>0</v>
      </c>
      <c r="BA95">
        <v>16.181648760000002</v>
      </c>
      <c r="BB95">
        <v>10.24024698</v>
      </c>
      <c r="BC95">
        <v>10.0621797</v>
      </c>
    </row>
    <row r="96" spans="1:55" x14ac:dyDescent="0.25">
      <c r="A96" t="s">
        <v>149</v>
      </c>
      <c r="B96">
        <v>3.197599539</v>
      </c>
      <c r="C96">
        <v>3.2782734119999999</v>
      </c>
      <c r="D96">
        <v>6.2092298770000003</v>
      </c>
      <c r="E96">
        <v>3.3960468619999999</v>
      </c>
      <c r="F96">
        <v>3.6776210570000001</v>
      </c>
      <c r="G96">
        <v>19.871832869999999</v>
      </c>
      <c r="H96">
        <v>0</v>
      </c>
      <c r="I96">
        <v>0</v>
      </c>
      <c r="J96">
        <v>0</v>
      </c>
      <c r="K96">
        <v>0</v>
      </c>
      <c r="L96">
        <v>7.528580335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29.94872866</v>
      </c>
      <c r="T96">
        <v>0</v>
      </c>
      <c r="U96">
        <v>0</v>
      </c>
      <c r="V96">
        <v>0</v>
      </c>
      <c r="W96">
        <v>0.51584156699999995</v>
      </c>
      <c r="X96">
        <v>1.419971962</v>
      </c>
      <c r="Y96">
        <v>12.875190399999999</v>
      </c>
      <c r="Z96">
        <v>2.6572228299999998</v>
      </c>
      <c r="AA96">
        <v>0</v>
      </c>
      <c r="AB96">
        <v>4.8748734450000004</v>
      </c>
      <c r="AC96">
        <v>1.3498372380000001</v>
      </c>
      <c r="AD96">
        <v>2.4341116010000001</v>
      </c>
      <c r="AE96">
        <v>3.7120305849999999</v>
      </c>
      <c r="AF96">
        <v>9.9045642189999992</v>
      </c>
      <c r="AG96">
        <v>5.957202605</v>
      </c>
      <c r="AH96">
        <v>0.40020935099999999</v>
      </c>
      <c r="AI96">
        <v>2.4558064210000001</v>
      </c>
      <c r="AJ96">
        <v>6.2126340170000001</v>
      </c>
      <c r="AK96">
        <v>2.5025380959999999</v>
      </c>
      <c r="AL96">
        <v>15.218643220000001</v>
      </c>
      <c r="AM96">
        <v>14.761835980000001</v>
      </c>
      <c r="AN96">
        <v>0</v>
      </c>
      <c r="AO96">
        <v>6.7898333820000003</v>
      </c>
      <c r="AP96">
        <v>12.551803700000001</v>
      </c>
      <c r="AQ96">
        <v>17.998075969999999</v>
      </c>
      <c r="AR96">
        <v>21.29380214</v>
      </c>
      <c r="AS96">
        <v>0</v>
      </c>
      <c r="AT96">
        <v>17.49400288</v>
      </c>
      <c r="AU96">
        <v>6.2953416520000003</v>
      </c>
      <c r="AV96">
        <v>0</v>
      </c>
      <c r="AW96">
        <v>0</v>
      </c>
      <c r="AX96">
        <v>3.7927640189999998</v>
      </c>
      <c r="AY96">
        <v>0</v>
      </c>
      <c r="AZ96">
        <v>0</v>
      </c>
      <c r="BA96">
        <v>1.903723383</v>
      </c>
      <c r="BB96">
        <v>1.807102408</v>
      </c>
      <c r="BC96">
        <v>0.52958840500000004</v>
      </c>
    </row>
    <row r="97" spans="1:55" x14ac:dyDescent="0.25">
      <c r="A97" t="s">
        <v>150</v>
      </c>
      <c r="B97">
        <v>3.197599539</v>
      </c>
      <c r="C97">
        <v>4.5895827770000004</v>
      </c>
      <c r="D97">
        <v>5.1743582310000003</v>
      </c>
      <c r="E97">
        <v>0</v>
      </c>
      <c r="F97">
        <v>1.2258736859999999</v>
      </c>
      <c r="G97">
        <v>2.3846199440000002</v>
      </c>
      <c r="H97">
        <v>5.9377216749999997</v>
      </c>
      <c r="I97">
        <v>13.644172530000001</v>
      </c>
      <c r="J97">
        <v>2.697501044</v>
      </c>
      <c r="K97">
        <v>11.23392089</v>
      </c>
      <c r="L97">
        <v>3.1369084730000001</v>
      </c>
      <c r="M97">
        <v>0</v>
      </c>
      <c r="N97">
        <v>4.407406988</v>
      </c>
      <c r="O97">
        <v>7.5422886829999998</v>
      </c>
      <c r="P97">
        <v>12.97738809</v>
      </c>
      <c r="Q97">
        <v>4.1524860920000002</v>
      </c>
      <c r="R97">
        <v>7.0511615509999999</v>
      </c>
      <c r="S97">
        <v>0</v>
      </c>
      <c r="T97">
        <v>54.174141390000003</v>
      </c>
      <c r="U97">
        <v>10.85154107</v>
      </c>
      <c r="V97">
        <v>63.203705859999999</v>
      </c>
      <c r="W97">
        <v>1.0316831339999999</v>
      </c>
      <c r="X97">
        <v>1.419971962</v>
      </c>
      <c r="Y97">
        <v>1104.691337</v>
      </c>
      <c r="Z97">
        <v>1481.401728</v>
      </c>
      <c r="AA97">
        <v>1484.5386559999999</v>
      </c>
      <c r="AB97">
        <v>1039.973002</v>
      </c>
      <c r="AC97">
        <v>1631.953221</v>
      </c>
      <c r="AD97">
        <v>1640.5912189999999</v>
      </c>
      <c r="AE97">
        <v>2067.601036</v>
      </c>
      <c r="AF97">
        <v>1598.596665</v>
      </c>
      <c r="AG97">
        <v>891.19750980000003</v>
      </c>
      <c r="AH97">
        <v>2.8014654590000001</v>
      </c>
      <c r="AI97">
        <v>847.25321510000003</v>
      </c>
      <c r="AJ97">
        <v>1108.9551719999999</v>
      </c>
      <c r="AK97">
        <v>1669.19291</v>
      </c>
      <c r="AL97">
        <v>1344.9475950000001</v>
      </c>
      <c r="AM97">
        <v>1486.7277670000001</v>
      </c>
      <c r="AN97">
        <v>1550.5766550000001</v>
      </c>
      <c r="AO97">
        <v>1045.6343409999999</v>
      </c>
      <c r="AP97">
        <v>851.43068400000004</v>
      </c>
      <c r="AQ97">
        <v>1174.3744569999999</v>
      </c>
      <c r="AR97">
        <v>899.07164599999999</v>
      </c>
      <c r="AS97">
        <v>0.55434417999999996</v>
      </c>
      <c r="AT97">
        <v>927.18215269999996</v>
      </c>
      <c r="AU97">
        <v>749.14565660000005</v>
      </c>
      <c r="AV97">
        <v>105.1061011</v>
      </c>
      <c r="AW97">
        <v>5918.2316920000003</v>
      </c>
      <c r="AX97">
        <v>584.0856589</v>
      </c>
      <c r="AY97">
        <v>456.1136826</v>
      </c>
      <c r="AZ97">
        <v>116.0134297</v>
      </c>
      <c r="BA97">
        <v>2.855585075</v>
      </c>
      <c r="BB97">
        <v>0.60236746900000004</v>
      </c>
      <c r="BC97">
        <v>2.6479420259999999</v>
      </c>
    </row>
    <row r="98" spans="1:55" x14ac:dyDescent="0.25">
      <c r="A98" t="s">
        <v>151</v>
      </c>
      <c r="B98">
        <v>1.065866513</v>
      </c>
      <c r="C98">
        <v>1.3113093650000001</v>
      </c>
      <c r="D98">
        <v>2.0697432920000001</v>
      </c>
      <c r="E98">
        <v>0.48514955199999998</v>
      </c>
      <c r="F98">
        <v>1.2258736859999999</v>
      </c>
      <c r="G98">
        <v>0.79487331500000002</v>
      </c>
      <c r="H98">
        <v>3.5626330049999999</v>
      </c>
      <c r="I98">
        <v>0</v>
      </c>
      <c r="J98">
        <v>2.697501044</v>
      </c>
      <c r="K98">
        <v>0</v>
      </c>
      <c r="L98">
        <v>0.62738169499999996</v>
      </c>
      <c r="M98">
        <v>1.995543616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9.301320918</v>
      </c>
      <c r="V98">
        <v>5.2669754879999999</v>
      </c>
      <c r="W98">
        <v>0</v>
      </c>
      <c r="X98">
        <v>5.6798878500000001</v>
      </c>
      <c r="Y98">
        <v>2.5750380810000002</v>
      </c>
      <c r="Z98">
        <v>5.3144456590000004</v>
      </c>
      <c r="AA98">
        <v>3.4444052350000001</v>
      </c>
      <c r="AB98">
        <v>3.2499156299999998</v>
      </c>
      <c r="AC98">
        <v>1.3498372380000001</v>
      </c>
      <c r="AD98">
        <v>7.3023348029999999</v>
      </c>
      <c r="AE98">
        <v>0</v>
      </c>
      <c r="AF98">
        <v>3.9618256870000002</v>
      </c>
      <c r="AG98">
        <v>3.5743215629999998</v>
      </c>
      <c r="AH98">
        <v>1.600837405</v>
      </c>
      <c r="AI98">
        <v>4.9116128410000002</v>
      </c>
      <c r="AJ98">
        <v>1.553158504</v>
      </c>
      <c r="AK98">
        <v>7.5076142890000002</v>
      </c>
      <c r="AL98">
        <v>1.9023304029999999</v>
      </c>
      <c r="AM98">
        <v>0</v>
      </c>
      <c r="AN98">
        <v>9.6911040960000001</v>
      </c>
      <c r="AO98">
        <v>20.36950015</v>
      </c>
      <c r="AP98">
        <v>10.459836409999999</v>
      </c>
      <c r="AQ98">
        <v>0</v>
      </c>
      <c r="AR98">
        <v>0</v>
      </c>
      <c r="AS98">
        <v>1.6630325399999999</v>
      </c>
      <c r="AT98">
        <v>2.18675036</v>
      </c>
      <c r="AU98">
        <v>6.2953416520000003</v>
      </c>
      <c r="AV98">
        <v>0</v>
      </c>
      <c r="AW98">
        <v>10.40372221</v>
      </c>
      <c r="AX98">
        <v>0</v>
      </c>
      <c r="AY98">
        <v>0</v>
      </c>
      <c r="AZ98">
        <v>0</v>
      </c>
      <c r="BA98">
        <v>0.47593084600000002</v>
      </c>
      <c r="BB98">
        <v>1.2047349389999999</v>
      </c>
      <c r="BC98">
        <v>0.52958840500000004</v>
      </c>
    </row>
    <row r="99" spans="1:55" x14ac:dyDescent="0.25">
      <c r="A99" t="s">
        <v>152</v>
      </c>
      <c r="B99">
        <v>1939.877054</v>
      </c>
      <c r="C99">
        <v>1818.7860889999999</v>
      </c>
      <c r="D99">
        <v>1772.73513</v>
      </c>
      <c r="E99">
        <v>1607.300465</v>
      </c>
      <c r="F99">
        <v>2242.1229709999998</v>
      </c>
      <c r="G99">
        <v>2238.3632539999999</v>
      </c>
      <c r="H99">
        <v>1491.555685</v>
      </c>
      <c r="I99">
        <v>1277.094548</v>
      </c>
      <c r="J99">
        <v>3069.7561879999998</v>
      </c>
      <c r="K99">
        <v>1006.060026</v>
      </c>
      <c r="L99">
        <v>1657.5424370000001</v>
      </c>
      <c r="M99">
        <v>3083.1148870000002</v>
      </c>
      <c r="N99">
        <v>2366.777552</v>
      </c>
      <c r="O99">
        <v>1104.9452920000001</v>
      </c>
      <c r="P99">
        <v>2634.4097820000002</v>
      </c>
      <c r="Q99">
        <v>523.21324760000005</v>
      </c>
      <c r="R99">
        <v>1304.4648870000001</v>
      </c>
      <c r="S99">
        <v>1317.7440610000001</v>
      </c>
      <c r="T99">
        <v>866.78626220000001</v>
      </c>
      <c r="U99">
        <v>613.88718059999997</v>
      </c>
      <c r="V99">
        <v>1221.9383130000001</v>
      </c>
      <c r="W99">
        <v>1196.752436</v>
      </c>
      <c r="X99">
        <v>827.84365409999998</v>
      </c>
      <c r="Y99">
        <v>1259.1936209999999</v>
      </c>
      <c r="Z99">
        <v>762.62295210000002</v>
      </c>
      <c r="AA99">
        <v>864.54571399999998</v>
      </c>
      <c r="AB99">
        <v>573.61010869999996</v>
      </c>
      <c r="AC99">
        <v>886.84306530000003</v>
      </c>
      <c r="AD99">
        <v>769.17926590000002</v>
      </c>
      <c r="AE99">
        <v>885.31929449999996</v>
      </c>
      <c r="AF99">
        <v>1028.093766</v>
      </c>
      <c r="AG99">
        <v>570.70000960000004</v>
      </c>
      <c r="AH99">
        <v>1969.030008</v>
      </c>
      <c r="AI99">
        <v>761.29999039999996</v>
      </c>
      <c r="AJ99">
        <v>489.24492880000003</v>
      </c>
      <c r="AK99">
        <v>1181.197981</v>
      </c>
      <c r="AL99">
        <v>1544.6922870000001</v>
      </c>
      <c r="AM99">
        <v>942.64866919999997</v>
      </c>
      <c r="AN99">
        <v>639.61287030000005</v>
      </c>
      <c r="AO99">
        <v>658.61383799999999</v>
      </c>
      <c r="AP99">
        <v>397.47378370000001</v>
      </c>
      <c r="AQ99">
        <v>492.69732970000001</v>
      </c>
      <c r="AR99">
        <v>250.79366970000001</v>
      </c>
      <c r="AS99">
        <v>2380.9082530000001</v>
      </c>
      <c r="AT99">
        <v>518.25983529999996</v>
      </c>
      <c r="AU99">
        <v>1202.4102559999999</v>
      </c>
      <c r="AV99">
        <v>867.12533440000004</v>
      </c>
      <c r="AW99">
        <v>1165.2168879999999</v>
      </c>
      <c r="AX99">
        <v>732.00345560000005</v>
      </c>
      <c r="AY99">
        <v>729.78189210000005</v>
      </c>
      <c r="AZ99">
        <v>734.75172129999999</v>
      </c>
      <c r="BA99">
        <v>2768.4897299999998</v>
      </c>
      <c r="BB99">
        <v>1311.353981</v>
      </c>
      <c r="BC99">
        <v>2326.4818639999999</v>
      </c>
    </row>
    <row r="100" spans="1:55" x14ac:dyDescent="0.25">
      <c r="A100" t="s">
        <v>153</v>
      </c>
      <c r="B100">
        <v>0</v>
      </c>
      <c r="C100">
        <v>0</v>
      </c>
      <c r="D100">
        <v>1.034871646</v>
      </c>
      <c r="E100">
        <v>0.48514955199999998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0.62738169499999996</v>
      </c>
      <c r="M100">
        <v>0</v>
      </c>
      <c r="N100">
        <v>4.407406988</v>
      </c>
      <c r="O100">
        <v>0</v>
      </c>
      <c r="P100">
        <v>12.97738809</v>
      </c>
      <c r="Q100">
        <v>0</v>
      </c>
      <c r="R100">
        <v>0</v>
      </c>
      <c r="S100">
        <v>0</v>
      </c>
      <c r="T100">
        <v>54.174141390000003</v>
      </c>
      <c r="U100">
        <v>0</v>
      </c>
      <c r="V100">
        <v>0</v>
      </c>
      <c r="W100">
        <v>0</v>
      </c>
      <c r="X100">
        <v>1.419971962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0.55434417999999996</v>
      </c>
      <c r="AT100">
        <v>0</v>
      </c>
      <c r="AU100">
        <v>6.2953416520000003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0.60236746900000004</v>
      </c>
      <c r="BC100">
        <v>0</v>
      </c>
    </row>
    <row r="101" spans="1:55" x14ac:dyDescent="0.25">
      <c r="A101" t="s">
        <v>154</v>
      </c>
      <c r="B101">
        <v>404.49634170000002</v>
      </c>
      <c r="C101">
        <v>628.11718580000002</v>
      </c>
      <c r="D101">
        <v>275.27585790000001</v>
      </c>
      <c r="E101">
        <v>537.06055370000001</v>
      </c>
      <c r="F101">
        <v>408.82887419999997</v>
      </c>
      <c r="G101">
        <v>410.94950369999998</v>
      </c>
      <c r="H101">
        <v>1135.2923840000001</v>
      </c>
      <c r="I101">
        <v>1350.7730799999999</v>
      </c>
      <c r="J101">
        <v>803.85531109999999</v>
      </c>
      <c r="K101">
        <v>898.71367110000006</v>
      </c>
      <c r="L101">
        <v>424.11002550000001</v>
      </c>
      <c r="M101">
        <v>752.31994320000001</v>
      </c>
      <c r="N101">
        <v>555.3332805</v>
      </c>
      <c r="O101">
        <v>543.04478519999998</v>
      </c>
      <c r="P101">
        <v>246.5703737</v>
      </c>
      <c r="Q101">
        <v>261.60662380000002</v>
      </c>
      <c r="R101">
        <v>528.83711630000005</v>
      </c>
      <c r="S101">
        <v>209.64110059999999</v>
      </c>
      <c r="T101">
        <v>162.52242419999999</v>
      </c>
      <c r="U101">
        <v>399.95679949999999</v>
      </c>
      <c r="V101">
        <v>158.00926459999999</v>
      </c>
      <c r="W101">
        <v>358.50988919999998</v>
      </c>
      <c r="X101">
        <v>303.87400000000002</v>
      </c>
      <c r="Y101">
        <v>144.2021325</v>
      </c>
      <c r="Z101">
        <v>159.43336980000001</v>
      </c>
      <c r="AA101">
        <v>216.9975298</v>
      </c>
      <c r="AB101">
        <v>103.9973002</v>
      </c>
      <c r="AC101">
        <v>242.9707028</v>
      </c>
      <c r="AD101">
        <v>184.99248170000001</v>
      </c>
      <c r="AE101">
        <v>287.6823703</v>
      </c>
      <c r="AF101">
        <v>130.7402477</v>
      </c>
      <c r="AG101">
        <v>108.4210874</v>
      </c>
      <c r="AH101">
        <v>828.03314780000005</v>
      </c>
      <c r="AI101">
        <v>88.409031139999996</v>
      </c>
      <c r="AJ101">
        <v>60.573181660000003</v>
      </c>
      <c r="AK101">
        <v>185.18781910000001</v>
      </c>
      <c r="AL101">
        <v>194.03770109999999</v>
      </c>
      <c r="AM101">
        <v>162.3801958</v>
      </c>
      <c r="AN101">
        <v>130.82990530000001</v>
      </c>
      <c r="AO101">
        <v>151.63961219999999</v>
      </c>
      <c r="AP101">
        <v>127.61000420000001</v>
      </c>
      <c r="AQ101">
        <v>148.48412680000001</v>
      </c>
      <c r="AR101">
        <v>137.22672489999999</v>
      </c>
      <c r="AS101">
        <v>572.0831938</v>
      </c>
      <c r="AT101">
        <v>155.2592756</v>
      </c>
      <c r="AU101">
        <v>119.61149140000001</v>
      </c>
      <c r="AV101">
        <v>315.31830339999999</v>
      </c>
      <c r="AW101">
        <v>326.9741267</v>
      </c>
      <c r="AX101">
        <v>98.611864490000002</v>
      </c>
      <c r="AY101">
        <v>364.89094599999999</v>
      </c>
      <c r="AZ101">
        <v>154.68457290000001</v>
      </c>
      <c r="BA101">
        <v>596.34134989999995</v>
      </c>
      <c r="BB101">
        <v>322.26659610000002</v>
      </c>
      <c r="BC101">
        <v>556.06782539999995</v>
      </c>
    </row>
    <row r="102" spans="1:55" x14ac:dyDescent="0.25">
      <c r="A102" t="s">
        <v>155</v>
      </c>
      <c r="B102">
        <v>8.5269321040000001</v>
      </c>
      <c r="C102">
        <v>41.306244999999997</v>
      </c>
      <c r="D102">
        <v>8.2789731690000004</v>
      </c>
      <c r="E102">
        <v>26.68322534</v>
      </c>
      <c r="F102">
        <v>14.097547390000001</v>
      </c>
      <c r="G102">
        <v>5.5641132029999998</v>
      </c>
      <c r="H102">
        <v>10.68789902</v>
      </c>
      <c r="I102">
        <v>16.37300703</v>
      </c>
      <c r="J102">
        <v>35.067513570000003</v>
      </c>
      <c r="K102">
        <v>82.382086520000001</v>
      </c>
      <c r="L102">
        <v>9.4107254190000003</v>
      </c>
      <c r="M102">
        <v>23.946523389999999</v>
      </c>
      <c r="N102">
        <v>26.44444193</v>
      </c>
      <c r="O102">
        <v>41.482587760000001</v>
      </c>
      <c r="P102">
        <v>12.97738809</v>
      </c>
      <c r="Q102">
        <v>24.914916550000001</v>
      </c>
      <c r="R102">
        <v>10.57674233</v>
      </c>
      <c r="S102">
        <v>419.28220119999997</v>
      </c>
      <c r="T102">
        <v>108.34828280000001</v>
      </c>
      <c r="U102">
        <v>29.45418291</v>
      </c>
      <c r="V102">
        <v>5.2669754879999999</v>
      </c>
      <c r="W102">
        <v>12.38019761</v>
      </c>
      <c r="X102">
        <v>18.459635509999998</v>
      </c>
      <c r="Y102">
        <v>87.551294740000003</v>
      </c>
      <c r="Z102">
        <v>74.402239230000006</v>
      </c>
      <c r="AA102">
        <v>72.332509939999994</v>
      </c>
      <c r="AB102">
        <v>77.997975120000007</v>
      </c>
      <c r="AC102">
        <v>176.82867820000001</v>
      </c>
      <c r="AD102">
        <v>141.1784729</v>
      </c>
      <c r="AE102">
        <v>174.46543750000001</v>
      </c>
      <c r="AF102">
        <v>83.198339439999998</v>
      </c>
      <c r="AG102">
        <v>75.060752829999998</v>
      </c>
      <c r="AH102">
        <v>30.415910700000001</v>
      </c>
      <c r="AI102">
        <v>100.6880632</v>
      </c>
      <c r="AJ102">
        <v>43.488438119999998</v>
      </c>
      <c r="AK102">
        <v>227.7309668</v>
      </c>
      <c r="AL102">
        <v>62.77690329</v>
      </c>
      <c r="AM102">
        <v>65.373845070000002</v>
      </c>
      <c r="AN102">
        <v>181.70820180000001</v>
      </c>
      <c r="AO102">
        <v>36.212444699999999</v>
      </c>
      <c r="AP102">
        <v>127.61000420000001</v>
      </c>
      <c r="AQ102">
        <v>96.739658340000005</v>
      </c>
      <c r="AR102">
        <v>75.711296509999997</v>
      </c>
      <c r="AS102">
        <v>18.29335794</v>
      </c>
      <c r="AT102">
        <v>78.723012960000005</v>
      </c>
      <c r="AU102">
        <v>50.362733220000003</v>
      </c>
      <c r="AV102">
        <v>0</v>
      </c>
      <c r="AW102">
        <v>121.8721745</v>
      </c>
      <c r="AX102">
        <v>254.1151893</v>
      </c>
      <c r="AY102">
        <v>0</v>
      </c>
      <c r="AZ102">
        <v>116.0134297</v>
      </c>
      <c r="BA102">
        <v>10.94640946</v>
      </c>
      <c r="BB102">
        <v>11.44498192</v>
      </c>
      <c r="BC102">
        <v>9.0030028879999993</v>
      </c>
    </row>
    <row r="103" spans="1:55" x14ac:dyDescent="0.25">
      <c r="A103" t="s">
        <v>156</v>
      </c>
      <c r="B103">
        <v>536.13085599999999</v>
      </c>
      <c r="C103">
        <v>1666.674203</v>
      </c>
      <c r="D103">
        <v>909.65217689999997</v>
      </c>
      <c r="E103">
        <v>862.11075330000006</v>
      </c>
      <c r="F103">
        <v>703.65149559999998</v>
      </c>
      <c r="G103">
        <v>726.51420970000004</v>
      </c>
      <c r="H103">
        <v>5797.5914439999997</v>
      </c>
      <c r="I103">
        <v>4273.3548350000001</v>
      </c>
      <c r="J103">
        <v>4429.2967140000001</v>
      </c>
      <c r="K103">
        <v>3584.8689770000001</v>
      </c>
      <c r="L103">
        <v>570.28996040000004</v>
      </c>
      <c r="M103">
        <v>5238.3019919999997</v>
      </c>
      <c r="N103">
        <v>3023.481194</v>
      </c>
      <c r="O103">
        <v>2187.2637180000002</v>
      </c>
      <c r="P103">
        <v>2258.0655280000001</v>
      </c>
      <c r="Q103">
        <v>1515.657424</v>
      </c>
      <c r="R103">
        <v>1910.8647800000001</v>
      </c>
      <c r="S103">
        <v>748.71821639999996</v>
      </c>
      <c r="T103">
        <v>108.34828280000001</v>
      </c>
      <c r="U103">
        <v>990.59067779999998</v>
      </c>
      <c r="V103">
        <v>890.11885749999999</v>
      </c>
      <c r="W103">
        <v>989.89996740000004</v>
      </c>
      <c r="X103">
        <v>1063.559</v>
      </c>
      <c r="Y103">
        <v>51.500761609999998</v>
      </c>
      <c r="Z103">
        <v>232.50699760000001</v>
      </c>
      <c r="AA103">
        <v>106.77656229999999</v>
      </c>
      <c r="AB103">
        <v>139.7463721</v>
      </c>
      <c r="AC103">
        <v>78.290559799999997</v>
      </c>
      <c r="AD103">
        <v>197.16303970000001</v>
      </c>
      <c r="AE103">
        <v>137.3451316</v>
      </c>
      <c r="AF103">
        <v>77.255600909999998</v>
      </c>
      <c r="AG103">
        <v>72.677871789999998</v>
      </c>
      <c r="AH103">
        <v>898.87020299999995</v>
      </c>
      <c r="AI103">
        <v>110.5112889</v>
      </c>
      <c r="AJ103">
        <v>63.679498670000001</v>
      </c>
      <c r="AK103">
        <v>90.091371469999999</v>
      </c>
      <c r="AL103">
        <v>393.78239330000002</v>
      </c>
      <c r="AM103">
        <v>278.36604999999997</v>
      </c>
      <c r="AN103">
        <v>271.35091469999998</v>
      </c>
      <c r="AO103">
        <v>307.80578000000003</v>
      </c>
      <c r="AP103">
        <v>121.33410240000001</v>
      </c>
      <c r="AQ103">
        <v>449.95189929999998</v>
      </c>
      <c r="AR103">
        <v>94.639120629999994</v>
      </c>
      <c r="AS103">
        <v>751.69070810000005</v>
      </c>
      <c r="AT103">
        <v>185.8737806</v>
      </c>
      <c r="AU103">
        <v>125.90683300000001</v>
      </c>
      <c r="AV103">
        <v>472.97745509999999</v>
      </c>
      <c r="AW103">
        <v>642.05828510000003</v>
      </c>
      <c r="AX103">
        <v>170.67438079999999</v>
      </c>
      <c r="AY103">
        <v>136.83410480000001</v>
      </c>
      <c r="AZ103">
        <v>386.71143230000001</v>
      </c>
      <c r="BA103">
        <v>982.79719669999997</v>
      </c>
      <c r="BB103">
        <v>711.39598120000005</v>
      </c>
      <c r="BC103">
        <v>821.39161639999998</v>
      </c>
    </row>
    <row r="104" spans="1:55" x14ac:dyDescent="0.25">
      <c r="A104" t="s">
        <v>157</v>
      </c>
      <c r="B104">
        <v>141.76024620000001</v>
      </c>
      <c r="C104">
        <v>338.31781619999998</v>
      </c>
      <c r="D104">
        <v>227.6717621</v>
      </c>
      <c r="E104">
        <v>269.25800120000002</v>
      </c>
      <c r="F104">
        <v>193.68804230000001</v>
      </c>
      <c r="G104">
        <v>171.69263599999999</v>
      </c>
      <c r="H104">
        <v>256.50957640000001</v>
      </c>
      <c r="I104">
        <v>236.04418469999999</v>
      </c>
      <c r="J104">
        <v>124.085048</v>
      </c>
      <c r="K104">
        <v>431.88184749999999</v>
      </c>
      <c r="L104">
        <v>120.4572854</v>
      </c>
      <c r="M104">
        <v>71.839570170000002</v>
      </c>
      <c r="N104">
        <v>202.74072140000001</v>
      </c>
      <c r="O104">
        <v>245.12438220000001</v>
      </c>
      <c r="P104">
        <v>389.32164269999998</v>
      </c>
      <c r="Q104">
        <v>215.9292768</v>
      </c>
      <c r="R104">
        <v>274.99530049999998</v>
      </c>
      <c r="S104">
        <v>179.69237190000001</v>
      </c>
      <c r="T104">
        <v>650.08969669999999</v>
      </c>
      <c r="U104">
        <v>347.24931429999998</v>
      </c>
      <c r="V104">
        <v>689.97378890000005</v>
      </c>
      <c r="W104">
        <v>119.6752436</v>
      </c>
      <c r="X104">
        <v>247.07512149999999</v>
      </c>
      <c r="Y104">
        <v>11082.963900000001</v>
      </c>
      <c r="Z104">
        <v>23565.580669999999</v>
      </c>
      <c r="AA104">
        <v>10901.54257</v>
      </c>
      <c r="AB104">
        <v>17114.055710000001</v>
      </c>
      <c r="AC104">
        <v>33180.349150000002</v>
      </c>
      <c r="AD104">
        <v>10233.00517</v>
      </c>
      <c r="AE104">
        <v>16466.56768</v>
      </c>
      <c r="AF104">
        <v>9563.8472099999999</v>
      </c>
      <c r="AG104">
        <v>7307.1047159999998</v>
      </c>
      <c r="AH104">
        <v>287.75052360000001</v>
      </c>
      <c r="AI104">
        <v>13168.034030000001</v>
      </c>
      <c r="AJ104">
        <v>5199.9746720000003</v>
      </c>
      <c r="AK104">
        <v>19542.31999</v>
      </c>
      <c r="AL104">
        <v>19464.644680000001</v>
      </c>
      <c r="AM104">
        <v>20843.71241</v>
      </c>
      <c r="AN104">
        <v>9417.3304050000006</v>
      </c>
      <c r="AO104">
        <v>9476.3441230000008</v>
      </c>
      <c r="AP104">
        <v>16482.610219999999</v>
      </c>
      <c r="AQ104">
        <v>12177.94815</v>
      </c>
      <c r="AR104">
        <v>5836.867765</v>
      </c>
      <c r="AS104">
        <v>268.8569273</v>
      </c>
      <c r="AT104">
        <v>15370.66828</v>
      </c>
      <c r="AU104">
        <v>9997.0025440000009</v>
      </c>
      <c r="AV104">
        <v>367.871354</v>
      </c>
      <c r="AW104">
        <v>18630.093990000001</v>
      </c>
      <c r="AX104">
        <v>10619.739250000001</v>
      </c>
      <c r="AY104">
        <v>1140.284206</v>
      </c>
      <c r="AZ104">
        <v>1701.5303019999999</v>
      </c>
      <c r="BA104">
        <v>323.63297519999998</v>
      </c>
      <c r="BB104">
        <v>154.2060721</v>
      </c>
      <c r="BC104">
        <v>231.43013310000001</v>
      </c>
    </row>
    <row r="105" spans="1:55" x14ac:dyDescent="0.25">
      <c r="A105" t="s">
        <v>158</v>
      </c>
      <c r="B105">
        <v>3.197599539</v>
      </c>
      <c r="C105">
        <v>0.65565468199999999</v>
      </c>
      <c r="D105">
        <v>0</v>
      </c>
      <c r="E105">
        <v>0.48514955199999998</v>
      </c>
      <c r="F105">
        <v>0.61293684299999995</v>
      </c>
      <c r="G105">
        <v>0.79487331500000002</v>
      </c>
      <c r="H105">
        <v>0</v>
      </c>
      <c r="I105">
        <v>0</v>
      </c>
      <c r="J105">
        <v>0</v>
      </c>
      <c r="K105">
        <v>1.248213432</v>
      </c>
      <c r="L105">
        <v>3.1369084730000001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9.301320918</v>
      </c>
      <c r="V105">
        <v>36.86882842</v>
      </c>
      <c r="W105">
        <v>0.51584156699999995</v>
      </c>
      <c r="X105">
        <v>0</v>
      </c>
      <c r="Y105">
        <v>404.28097869999999</v>
      </c>
      <c r="Z105">
        <v>431.79870979999998</v>
      </c>
      <c r="AA105">
        <v>309.99647119999997</v>
      </c>
      <c r="AB105">
        <v>216.11938939999999</v>
      </c>
      <c r="AC105">
        <v>519.68733659999998</v>
      </c>
      <c r="AD105">
        <v>662.07835550000004</v>
      </c>
      <c r="AE105">
        <v>425.02750200000003</v>
      </c>
      <c r="AF105">
        <v>481.36182100000002</v>
      </c>
      <c r="AG105">
        <v>483.72485160000002</v>
      </c>
      <c r="AH105">
        <v>4.4023028640000001</v>
      </c>
      <c r="AI105">
        <v>417.48709150000002</v>
      </c>
      <c r="AJ105">
        <v>324.61012740000001</v>
      </c>
      <c r="AK105">
        <v>905.91879089999998</v>
      </c>
      <c r="AL105">
        <v>370.95442850000001</v>
      </c>
      <c r="AM105">
        <v>407.00490639999998</v>
      </c>
      <c r="AN105">
        <v>368.26195560000002</v>
      </c>
      <c r="AO105">
        <v>178.79894569999999</v>
      </c>
      <c r="AP105">
        <v>817.95920750000005</v>
      </c>
      <c r="AQ105">
        <v>209.22763320000001</v>
      </c>
      <c r="AR105">
        <v>373.82452649999999</v>
      </c>
      <c r="AS105">
        <v>0.55434417999999996</v>
      </c>
      <c r="AT105">
        <v>535.75383820000002</v>
      </c>
      <c r="AU105">
        <v>352.53913249999999</v>
      </c>
      <c r="AV105">
        <v>26.276525280000001</v>
      </c>
      <c r="AW105">
        <v>185.78075380000001</v>
      </c>
      <c r="AX105">
        <v>238.94413320000001</v>
      </c>
      <c r="AY105">
        <v>0</v>
      </c>
      <c r="AZ105">
        <v>38.671143229999998</v>
      </c>
      <c r="BA105">
        <v>0</v>
      </c>
      <c r="BB105">
        <v>1.2047349389999999</v>
      </c>
      <c r="BC105">
        <v>0</v>
      </c>
    </row>
    <row r="106" spans="1:55" x14ac:dyDescent="0.25">
      <c r="A106" t="s">
        <v>159</v>
      </c>
      <c r="B106">
        <v>3.197599539</v>
      </c>
      <c r="C106">
        <v>5.900892142</v>
      </c>
      <c r="D106">
        <v>5.1743582310000003</v>
      </c>
      <c r="E106">
        <v>2.425747758</v>
      </c>
      <c r="F106">
        <v>0.61293684299999995</v>
      </c>
      <c r="G106">
        <v>3.179493259</v>
      </c>
      <c r="H106">
        <v>3.5626330049999999</v>
      </c>
      <c r="I106">
        <v>5.45766901</v>
      </c>
      <c r="J106">
        <v>5.395002088</v>
      </c>
      <c r="K106">
        <v>6.2410671600000001</v>
      </c>
      <c r="L106">
        <v>0.62738169499999996</v>
      </c>
      <c r="M106">
        <v>0</v>
      </c>
      <c r="N106">
        <v>0</v>
      </c>
      <c r="O106">
        <v>3.7711443409999998</v>
      </c>
      <c r="P106">
        <v>0</v>
      </c>
      <c r="Q106">
        <v>4.1524860920000002</v>
      </c>
      <c r="R106">
        <v>3.5255807749999999</v>
      </c>
      <c r="S106">
        <v>0</v>
      </c>
      <c r="T106">
        <v>0</v>
      </c>
      <c r="U106">
        <v>7.7511007650000003</v>
      </c>
      <c r="V106">
        <v>21.06790195</v>
      </c>
      <c r="W106">
        <v>1.5475247009999999</v>
      </c>
      <c r="X106">
        <v>2.839943925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2.4012561080000001</v>
      </c>
      <c r="AI106">
        <v>0</v>
      </c>
      <c r="AJ106">
        <v>3.106317008</v>
      </c>
      <c r="AK106">
        <v>2.5025380959999999</v>
      </c>
      <c r="AL106">
        <v>0</v>
      </c>
      <c r="AM106">
        <v>0</v>
      </c>
      <c r="AN106">
        <v>0</v>
      </c>
      <c r="AO106">
        <v>0</v>
      </c>
      <c r="AP106">
        <v>2.0919672829999998</v>
      </c>
      <c r="AQ106">
        <v>2.2497594959999998</v>
      </c>
      <c r="AR106">
        <v>0</v>
      </c>
      <c r="AS106">
        <v>2.7717209</v>
      </c>
      <c r="AT106">
        <v>0</v>
      </c>
      <c r="AU106">
        <v>0</v>
      </c>
      <c r="AV106">
        <v>0</v>
      </c>
      <c r="AW106">
        <v>1.48624603</v>
      </c>
      <c r="AX106">
        <v>3.7927640189999998</v>
      </c>
      <c r="AY106">
        <v>0</v>
      </c>
      <c r="AZ106">
        <v>0</v>
      </c>
      <c r="BA106">
        <v>2.855585075</v>
      </c>
      <c r="BB106">
        <v>2.4094698769999998</v>
      </c>
      <c r="BC106">
        <v>2.1183536209999998</v>
      </c>
    </row>
    <row r="107" spans="1:55" x14ac:dyDescent="0.25">
      <c r="A107" t="s">
        <v>160</v>
      </c>
      <c r="B107">
        <v>4.2634660520000001</v>
      </c>
      <c r="C107">
        <v>3.9339280950000002</v>
      </c>
      <c r="D107">
        <v>2.0697432920000001</v>
      </c>
      <c r="E107">
        <v>3.8811964130000001</v>
      </c>
      <c r="F107">
        <v>3.6776210570000001</v>
      </c>
      <c r="G107">
        <v>0.79487331500000002</v>
      </c>
      <c r="H107">
        <v>7.1252660099999998</v>
      </c>
      <c r="I107">
        <v>5.45766901</v>
      </c>
      <c r="J107">
        <v>2.697501044</v>
      </c>
      <c r="K107">
        <v>2.496426864</v>
      </c>
      <c r="L107">
        <v>1.2547633890000001</v>
      </c>
      <c r="M107">
        <v>3.9910872319999999</v>
      </c>
      <c r="N107">
        <v>0</v>
      </c>
      <c r="O107">
        <v>0</v>
      </c>
      <c r="P107">
        <v>0</v>
      </c>
      <c r="Q107">
        <v>4.1524860920000002</v>
      </c>
      <c r="R107">
        <v>10.57674233</v>
      </c>
      <c r="S107">
        <v>0</v>
      </c>
      <c r="T107">
        <v>0</v>
      </c>
      <c r="U107">
        <v>3.1004403059999999</v>
      </c>
      <c r="V107">
        <v>0</v>
      </c>
      <c r="W107">
        <v>1.5475247009999999</v>
      </c>
      <c r="X107">
        <v>1.419971962</v>
      </c>
      <c r="Y107">
        <v>0</v>
      </c>
      <c r="Z107">
        <v>3.9858342449999999</v>
      </c>
      <c r="AA107">
        <v>0</v>
      </c>
      <c r="AB107">
        <v>3.2499156299999998</v>
      </c>
      <c r="AC107">
        <v>5.3993489520000004</v>
      </c>
      <c r="AD107">
        <v>7.3023348029999999</v>
      </c>
      <c r="AE107">
        <v>0</v>
      </c>
      <c r="AF107">
        <v>1.9809128439999999</v>
      </c>
      <c r="AG107">
        <v>3.5743215629999998</v>
      </c>
      <c r="AH107">
        <v>1.600837405</v>
      </c>
      <c r="AI107">
        <v>0</v>
      </c>
      <c r="AJ107">
        <v>3.106317008</v>
      </c>
      <c r="AK107">
        <v>2.5025380959999999</v>
      </c>
      <c r="AL107">
        <v>3.8046608050000001</v>
      </c>
      <c r="AM107">
        <v>14.761835980000001</v>
      </c>
      <c r="AN107">
        <v>2.422776024</v>
      </c>
      <c r="AO107">
        <v>6.7898333820000003</v>
      </c>
      <c r="AP107">
        <v>4.1839345650000004</v>
      </c>
      <c r="AQ107">
        <v>0</v>
      </c>
      <c r="AR107">
        <v>7.0979340479999999</v>
      </c>
      <c r="AS107">
        <v>4.9890976199999999</v>
      </c>
      <c r="AT107">
        <v>8.74700144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4.7593084589999997</v>
      </c>
      <c r="BB107">
        <v>1.807102408</v>
      </c>
      <c r="BC107">
        <v>3.7071188359999998</v>
      </c>
    </row>
    <row r="108" spans="1:55" x14ac:dyDescent="0.25">
      <c r="A108" t="s">
        <v>161</v>
      </c>
      <c r="B108">
        <v>13.32333141</v>
      </c>
      <c r="C108">
        <v>3.2782734119999999</v>
      </c>
      <c r="D108">
        <v>8.2789731690000004</v>
      </c>
      <c r="E108">
        <v>2.9108973100000002</v>
      </c>
      <c r="F108">
        <v>9.1940526420000008</v>
      </c>
      <c r="G108">
        <v>7.9487331479999996</v>
      </c>
      <c r="H108">
        <v>58.189672420000001</v>
      </c>
      <c r="I108">
        <v>38.203683069999997</v>
      </c>
      <c r="J108">
        <v>24.277509389999999</v>
      </c>
      <c r="K108">
        <v>48.680323850000001</v>
      </c>
      <c r="L108">
        <v>5.6464352509999998</v>
      </c>
      <c r="M108">
        <v>33.924241469999998</v>
      </c>
      <c r="N108">
        <v>61.703697830000003</v>
      </c>
      <c r="O108">
        <v>60.338309459999998</v>
      </c>
      <c r="P108">
        <v>0</v>
      </c>
      <c r="Q108">
        <v>12.457458280000001</v>
      </c>
      <c r="R108">
        <v>63.460453960000002</v>
      </c>
      <c r="S108">
        <v>0</v>
      </c>
      <c r="T108">
        <v>0</v>
      </c>
      <c r="U108">
        <v>27.903962750000002</v>
      </c>
      <c r="V108">
        <v>5.2669754879999999</v>
      </c>
      <c r="W108">
        <v>6.190098806</v>
      </c>
      <c r="X108">
        <v>32.659355140000002</v>
      </c>
      <c r="Y108">
        <v>5.1500761610000003</v>
      </c>
      <c r="Z108">
        <v>0</v>
      </c>
      <c r="AA108">
        <v>3.4444052350000001</v>
      </c>
      <c r="AB108">
        <v>0</v>
      </c>
      <c r="AC108">
        <v>2.6996744760000002</v>
      </c>
      <c r="AD108">
        <v>9.7364464040000005</v>
      </c>
      <c r="AE108">
        <v>0</v>
      </c>
      <c r="AF108">
        <v>3.9618256870000002</v>
      </c>
      <c r="AG108">
        <v>0</v>
      </c>
      <c r="AH108">
        <v>11.60607119</v>
      </c>
      <c r="AI108">
        <v>2.4558064210000001</v>
      </c>
      <c r="AJ108">
        <v>3.106317008</v>
      </c>
      <c r="AK108">
        <v>5.0050761929999998</v>
      </c>
      <c r="AL108">
        <v>19.023304029999998</v>
      </c>
      <c r="AM108">
        <v>8.435334847</v>
      </c>
      <c r="AN108">
        <v>0</v>
      </c>
      <c r="AO108">
        <v>13.57966676</v>
      </c>
      <c r="AP108">
        <v>6.2759018480000002</v>
      </c>
      <c r="AQ108">
        <v>4.4995189929999997</v>
      </c>
      <c r="AR108">
        <v>4.7319560320000003</v>
      </c>
      <c r="AS108">
        <v>16.075981219999999</v>
      </c>
      <c r="AT108">
        <v>6.5602510799999996</v>
      </c>
      <c r="AU108">
        <v>0</v>
      </c>
      <c r="AV108">
        <v>0</v>
      </c>
      <c r="AW108">
        <v>19.321198389999999</v>
      </c>
      <c r="AX108">
        <v>0</v>
      </c>
      <c r="AY108">
        <v>0</v>
      </c>
      <c r="AZ108">
        <v>0</v>
      </c>
      <c r="BA108">
        <v>5.7111701500000001</v>
      </c>
      <c r="BB108">
        <v>12.64971686</v>
      </c>
      <c r="BC108">
        <v>5.2958840519999999</v>
      </c>
    </row>
    <row r="109" spans="1:55" x14ac:dyDescent="0.25">
      <c r="A109" t="s">
        <v>162</v>
      </c>
      <c r="B109">
        <v>26.64666282</v>
      </c>
      <c r="C109">
        <v>17.70267643</v>
      </c>
      <c r="D109">
        <v>12.41845975</v>
      </c>
      <c r="E109">
        <v>33.96046862</v>
      </c>
      <c r="F109">
        <v>17.775168440000002</v>
      </c>
      <c r="G109">
        <v>31.000059279999999</v>
      </c>
      <c r="H109">
        <v>122.3170665</v>
      </c>
      <c r="I109">
        <v>81.865035149999997</v>
      </c>
      <c r="J109">
        <v>86.3200334</v>
      </c>
      <c r="K109">
        <v>77.389232789999994</v>
      </c>
      <c r="L109">
        <v>25.722649480000001</v>
      </c>
      <c r="M109">
        <v>83.812831869999997</v>
      </c>
      <c r="N109">
        <v>83.740732769999994</v>
      </c>
      <c r="O109">
        <v>30.169154729999999</v>
      </c>
      <c r="P109">
        <v>51.909552359999999</v>
      </c>
      <c r="Q109">
        <v>74.744749659999997</v>
      </c>
      <c r="R109">
        <v>52.883711630000001</v>
      </c>
      <c r="S109">
        <v>0</v>
      </c>
      <c r="T109">
        <v>0</v>
      </c>
      <c r="U109">
        <v>193.77751910000001</v>
      </c>
      <c r="V109">
        <v>73.737656830000006</v>
      </c>
      <c r="W109">
        <v>39.719800669999998</v>
      </c>
      <c r="X109">
        <v>171.8166075</v>
      </c>
      <c r="Y109">
        <v>5.1500761610000003</v>
      </c>
      <c r="Z109">
        <v>3.9858342449999999</v>
      </c>
      <c r="AA109">
        <v>0</v>
      </c>
      <c r="AB109">
        <v>3.2499156299999998</v>
      </c>
      <c r="AC109">
        <v>4.0495117140000003</v>
      </c>
      <c r="AD109">
        <v>7.3023348029999999</v>
      </c>
      <c r="AE109">
        <v>0</v>
      </c>
      <c r="AF109">
        <v>0</v>
      </c>
      <c r="AG109">
        <v>2.3828810420000002</v>
      </c>
      <c r="AH109">
        <v>64.433705560000007</v>
      </c>
      <c r="AI109">
        <v>7.3674192620000003</v>
      </c>
      <c r="AJ109">
        <v>1.553158504</v>
      </c>
      <c r="AK109">
        <v>2.5025380959999999</v>
      </c>
      <c r="AL109">
        <v>24.730295229999999</v>
      </c>
      <c r="AM109">
        <v>8.435334847</v>
      </c>
      <c r="AN109">
        <v>9.6911040960000001</v>
      </c>
      <c r="AO109">
        <v>13.57966676</v>
      </c>
      <c r="AP109">
        <v>16.735738260000002</v>
      </c>
      <c r="AQ109">
        <v>11.24879748</v>
      </c>
      <c r="AR109">
        <v>7.0979340479999999</v>
      </c>
      <c r="AS109">
        <v>63.195236520000002</v>
      </c>
      <c r="AT109">
        <v>8.74700144</v>
      </c>
      <c r="AU109">
        <v>0</v>
      </c>
      <c r="AV109">
        <v>26.276525280000001</v>
      </c>
      <c r="AW109">
        <v>34.183658700000002</v>
      </c>
      <c r="AX109">
        <v>7.5855280369999996</v>
      </c>
      <c r="AY109">
        <v>0</v>
      </c>
      <c r="AZ109">
        <v>0</v>
      </c>
      <c r="BA109">
        <v>67.106249270000006</v>
      </c>
      <c r="BB109">
        <v>42.165722850000002</v>
      </c>
      <c r="BC109">
        <v>70.435257890000003</v>
      </c>
    </row>
    <row r="110" spans="1:55" x14ac:dyDescent="0.25">
      <c r="A110" t="s">
        <v>163</v>
      </c>
      <c r="B110">
        <v>0</v>
      </c>
      <c r="C110">
        <v>1.3113093650000001</v>
      </c>
      <c r="D110">
        <v>0</v>
      </c>
      <c r="E110">
        <v>0.48514955199999998</v>
      </c>
      <c r="F110">
        <v>0</v>
      </c>
      <c r="G110">
        <v>0.79487331500000002</v>
      </c>
      <c r="H110">
        <v>7.1252660099999998</v>
      </c>
      <c r="I110">
        <v>4.0932517580000001</v>
      </c>
      <c r="J110">
        <v>2.697501044</v>
      </c>
      <c r="K110">
        <v>2.496426864</v>
      </c>
      <c r="L110">
        <v>0</v>
      </c>
      <c r="M110">
        <v>3.9910872319999999</v>
      </c>
      <c r="N110">
        <v>0</v>
      </c>
      <c r="O110">
        <v>3.7711443409999998</v>
      </c>
      <c r="P110">
        <v>0</v>
      </c>
      <c r="Q110">
        <v>4.1524860920000002</v>
      </c>
      <c r="R110">
        <v>7.0511615509999999</v>
      </c>
      <c r="S110">
        <v>0</v>
      </c>
      <c r="T110">
        <v>0</v>
      </c>
      <c r="U110">
        <v>4.650660459</v>
      </c>
      <c r="V110">
        <v>0</v>
      </c>
      <c r="W110">
        <v>0</v>
      </c>
      <c r="X110">
        <v>4.259915887</v>
      </c>
      <c r="Y110">
        <v>2.5750380810000002</v>
      </c>
      <c r="Z110">
        <v>0</v>
      </c>
      <c r="AA110">
        <v>0</v>
      </c>
      <c r="AB110">
        <v>0</v>
      </c>
      <c r="AC110">
        <v>1.3498372380000001</v>
      </c>
      <c r="AD110">
        <v>2.4341116010000001</v>
      </c>
      <c r="AE110">
        <v>0</v>
      </c>
      <c r="AF110">
        <v>0</v>
      </c>
      <c r="AG110">
        <v>1.1914405210000001</v>
      </c>
      <c r="AH110">
        <v>0</v>
      </c>
      <c r="AI110">
        <v>2.4558064210000001</v>
      </c>
      <c r="AJ110">
        <v>0</v>
      </c>
      <c r="AK110">
        <v>0</v>
      </c>
      <c r="AL110">
        <v>3.8046608050000001</v>
      </c>
      <c r="AM110">
        <v>0</v>
      </c>
      <c r="AN110">
        <v>2.422776024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2.97249206</v>
      </c>
      <c r="AX110">
        <v>0</v>
      </c>
      <c r="AY110">
        <v>0</v>
      </c>
      <c r="AZ110">
        <v>0</v>
      </c>
      <c r="BA110">
        <v>0.47593084600000002</v>
      </c>
      <c r="BB110">
        <v>0</v>
      </c>
      <c r="BC110">
        <v>0.52958840500000004</v>
      </c>
    </row>
    <row r="111" spans="1:55" x14ac:dyDescent="0.25">
      <c r="A111" t="s">
        <v>164</v>
      </c>
      <c r="B111">
        <v>128.43691480000001</v>
      </c>
      <c r="C111">
        <v>302.91246330000001</v>
      </c>
      <c r="D111">
        <v>146.95177369999999</v>
      </c>
      <c r="E111">
        <v>245.48567310000001</v>
      </c>
      <c r="F111">
        <v>269.6922108</v>
      </c>
      <c r="G111">
        <v>93.000177829999998</v>
      </c>
      <c r="H111">
        <v>57.002128079999999</v>
      </c>
      <c r="I111">
        <v>76.407366139999993</v>
      </c>
      <c r="J111">
        <v>105.2025407</v>
      </c>
      <c r="K111">
        <v>68.651738760000001</v>
      </c>
      <c r="L111">
        <v>158.10018700000001</v>
      </c>
      <c r="M111">
        <v>119.732617</v>
      </c>
      <c r="N111">
        <v>158.66665159999999</v>
      </c>
      <c r="O111">
        <v>124.44776330000001</v>
      </c>
      <c r="P111">
        <v>142.75126900000001</v>
      </c>
      <c r="Q111">
        <v>95.507180120000001</v>
      </c>
      <c r="R111">
        <v>172.75345799999999</v>
      </c>
      <c r="S111">
        <v>149.7436433</v>
      </c>
      <c r="T111">
        <v>108.34828280000001</v>
      </c>
      <c r="U111">
        <v>142.62025410000001</v>
      </c>
      <c r="V111">
        <v>110.60648519999999</v>
      </c>
      <c r="W111">
        <v>166.1009846</v>
      </c>
      <c r="X111">
        <v>126.3775047</v>
      </c>
      <c r="Y111">
        <v>334.75495050000001</v>
      </c>
      <c r="Z111">
        <v>224.53532910000001</v>
      </c>
      <c r="AA111">
        <v>275.5524188</v>
      </c>
      <c r="AB111">
        <v>232.36896759999999</v>
      </c>
      <c r="AC111">
        <v>180.8781899</v>
      </c>
      <c r="AD111">
        <v>309.13217329999998</v>
      </c>
      <c r="AE111">
        <v>341.50681379999997</v>
      </c>
      <c r="AF111">
        <v>166.39667890000001</v>
      </c>
      <c r="AG111">
        <v>195.39624549999999</v>
      </c>
      <c r="AH111">
        <v>183.69609220000001</v>
      </c>
      <c r="AI111">
        <v>184.18548150000001</v>
      </c>
      <c r="AJ111">
        <v>164.63480139999999</v>
      </c>
      <c r="AK111">
        <v>247.7512715</v>
      </c>
      <c r="AL111">
        <v>173.11206659999999</v>
      </c>
      <c r="AM111">
        <v>105.4416856</v>
      </c>
      <c r="AN111">
        <v>181.70820180000001</v>
      </c>
      <c r="AO111">
        <v>92.794389550000005</v>
      </c>
      <c r="AP111">
        <v>154.8055789</v>
      </c>
      <c r="AQ111">
        <v>112.4879748</v>
      </c>
      <c r="AR111">
        <v>134.86074690000001</v>
      </c>
      <c r="AS111">
        <v>154.10768200000001</v>
      </c>
      <c r="AT111">
        <v>174.94002879999999</v>
      </c>
      <c r="AU111">
        <v>94.43012478</v>
      </c>
      <c r="AV111">
        <v>210.2122023</v>
      </c>
      <c r="AW111">
        <v>274.95551560000001</v>
      </c>
      <c r="AX111">
        <v>106.19739250000001</v>
      </c>
      <c r="AY111">
        <v>91.222736510000004</v>
      </c>
      <c r="AZ111">
        <v>116.0134297</v>
      </c>
      <c r="BA111">
        <v>172.28696619999999</v>
      </c>
      <c r="BB111">
        <v>159.02501190000001</v>
      </c>
      <c r="BC111">
        <v>206.539478</v>
      </c>
    </row>
    <row r="112" spans="1:55" x14ac:dyDescent="0.25">
      <c r="A112" t="s">
        <v>165</v>
      </c>
      <c r="B112">
        <v>95.395052910000004</v>
      </c>
      <c r="C112">
        <v>169.8145628</v>
      </c>
      <c r="D112">
        <v>126.25434079999999</v>
      </c>
      <c r="E112">
        <v>114.9804437</v>
      </c>
      <c r="F112">
        <v>99.295768539999997</v>
      </c>
      <c r="G112">
        <v>135.92333679999999</v>
      </c>
      <c r="H112">
        <v>98.566179809999994</v>
      </c>
      <c r="I112">
        <v>184.19632910000001</v>
      </c>
      <c r="J112">
        <v>80.925031309999994</v>
      </c>
      <c r="K112">
        <v>139.7999044</v>
      </c>
      <c r="L112">
        <v>102.8905979</v>
      </c>
      <c r="M112">
        <v>47.893046779999999</v>
      </c>
      <c r="N112">
        <v>74.925918789999997</v>
      </c>
      <c r="O112">
        <v>86.736319850000001</v>
      </c>
      <c r="P112">
        <v>155.72865709999999</v>
      </c>
      <c r="Q112">
        <v>87.202207939999994</v>
      </c>
      <c r="R112">
        <v>144.54881180000001</v>
      </c>
      <c r="S112">
        <v>59.89745731</v>
      </c>
      <c r="T112">
        <v>54.174141390000003</v>
      </c>
      <c r="U112">
        <v>189.12685870000001</v>
      </c>
      <c r="V112">
        <v>200.14506850000001</v>
      </c>
      <c r="W112">
        <v>51.584156720000003</v>
      </c>
      <c r="X112">
        <v>122.11758879999999</v>
      </c>
      <c r="Y112">
        <v>1694.375057</v>
      </c>
      <c r="Z112">
        <v>2439.3305580000001</v>
      </c>
      <c r="AA112">
        <v>2335.3067489999999</v>
      </c>
      <c r="AB112">
        <v>2021.4475219999999</v>
      </c>
      <c r="AC112">
        <v>5549.1808849999998</v>
      </c>
      <c r="AD112">
        <v>3108.3605149999999</v>
      </c>
      <c r="AE112">
        <v>6934.0731329999999</v>
      </c>
      <c r="AF112">
        <v>1866.0198989999999</v>
      </c>
      <c r="AG112">
        <v>1116.379768</v>
      </c>
      <c r="AH112">
        <v>211.31053750000001</v>
      </c>
      <c r="AI112">
        <v>1397.3538530000001</v>
      </c>
      <c r="AJ112">
        <v>1612.178527</v>
      </c>
      <c r="AK112">
        <v>3070.6142439999999</v>
      </c>
      <c r="AL112">
        <v>10327.751759999999</v>
      </c>
      <c r="AM112">
        <v>6811.5328890000001</v>
      </c>
      <c r="AN112">
        <v>9853.4300889999995</v>
      </c>
      <c r="AO112">
        <v>9569.1385129999999</v>
      </c>
      <c r="AP112">
        <v>11139.725780000001</v>
      </c>
      <c r="AQ112">
        <v>8623.3281490000008</v>
      </c>
      <c r="AR112">
        <v>10627.973249999999</v>
      </c>
      <c r="AS112">
        <v>136.3686683</v>
      </c>
      <c r="AT112">
        <v>12149.584999999999</v>
      </c>
      <c r="AU112">
        <v>4702.6202139999996</v>
      </c>
      <c r="AV112">
        <v>183.935677</v>
      </c>
      <c r="AW112">
        <v>16335.330120000001</v>
      </c>
      <c r="AX112">
        <v>4805.4320120000002</v>
      </c>
      <c r="AY112">
        <v>1231.5069430000001</v>
      </c>
      <c r="AZ112">
        <v>850.76515099999995</v>
      </c>
      <c r="BA112">
        <v>131.8328443</v>
      </c>
      <c r="BB112">
        <v>63.248584280000003</v>
      </c>
      <c r="BC112">
        <v>88.441263660000004</v>
      </c>
    </row>
    <row r="113" spans="1:55" x14ac:dyDescent="0.25">
      <c r="A113" t="s">
        <v>166</v>
      </c>
      <c r="B113">
        <v>2.131733026</v>
      </c>
      <c r="C113">
        <v>4.5895827770000004</v>
      </c>
      <c r="D113">
        <v>2.0697432920000001</v>
      </c>
      <c r="E113">
        <v>1.9405982070000001</v>
      </c>
      <c r="F113">
        <v>1.838810528</v>
      </c>
      <c r="G113">
        <v>0.79487331500000002</v>
      </c>
      <c r="H113">
        <v>60.564761089999998</v>
      </c>
      <c r="I113">
        <v>60.034359109999997</v>
      </c>
      <c r="J113">
        <v>24.277509389999999</v>
      </c>
      <c r="K113">
        <v>67.403525329999994</v>
      </c>
      <c r="L113">
        <v>0.62738169499999996</v>
      </c>
      <c r="M113">
        <v>37.915328700000003</v>
      </c>
      <c r="N113">
        <v>114.5925817</v>
      </c>
      <c r="O113">
        <v>116.90547460000001</v>
      </c>
      <c r="P113">
        <v>38.932164270000001</v>
      </c>
      <c r="Q113">
        <v>112.1171245</v>
      </c>
      <c r="R113">
        <v>204.48368500000001</v>
      </c>
      <c r="S113">
        <v>89.846185969999993</v>
      </c>
      <c r="T113">
        <v>162.52242419999999</v>
      </c>
      <c r="U113">
        <v>124.0176122</v>
      </c>
      <c r="V113">
        <v>73.737656830000006</v>
      </c>
      <c r="W113">
        <v>2.5792078360000001</v>
      </c>
      <c r="X113">
        <v>146.2571121</v>
      </c>
      <c r="Y113">
        <v>10.30015232</v>
      </c>
      <c r="Z113">
        <v>19.929171220000001</v>
      </c>
      <c r="AA113">
        <v>10.333215709999999</v>
      </c>
      <c r="AB113">
        <v>17.87453597</v>
      </c>
      <c r="AC113">
        <v>12.14853514</v>
      </c>
      <c r="AD113">
        <v>17.03878121</v>
      </c>
      <c r="AE113">
        <v>14.84812234</v>
      </c>
      <c r="AF113">
        <v>19.809128439999999</v>
      </c>
      <c r="AG113">
        <v>19.063048340000002</v>
      </c>
      <c r="AH113">
        <v>4.4023028640000001</v>
      </c>
      <c r="AI113">
        <v>9.8232256820000003</v>
      </c>
      <c r="AJ113">
        <v>4.6594755130000003</v>
      </c>
      <c r="AK113">
        <v>35.035533350000001</v>
      </c>
      <c r="AL113">
        <v>0</v>
      </c>
      <c r="AM113">
        <v>6.326501135</v>
      </c>
      <c r="AN113">
        <v>4.8455520480000001</v>
      </c>
      <c r="AO113">
        <v>4.5265555879999999</v>
      </c>
      <c r="AP113">
        <v>4.1839345650000004</v>
      </c>
      <c r="AQ113">
        <v>11.24879748</v>
      </c>
      <c r="AR113">
        <v>4.7319560320000003</v>
      </c>
      <c r="AS113">
        <v>3.88040926</v>
      </c>
      <c r="AT113">
        <v>6.5602510799999996</v>
      </c>
      <c r="AU113">
        <v>6.2953416520000003</v>
      </c>
      <c r="AV113">
        <v>0</v>
      </c>
      <c r="AW113">
        <v>11.88996824</v>
      </c>
      <c r="AX113">
        <v>18.963820089999999</v>
      </c>
      <c r="AY113">
        <v>0</v>
      </c>
      <c r="AZ113">
        <v>0</v>
      </c>
      <c r="BA113">
        <v>2.855585075</v>
      </c>
      <c r="BB113">
        <v>3.0118373460000001</v>
      </c>
      <c r="BC113">
        <v>5.825472457</v>
      </c>
    </row>
    <row r="114" spans="1:55" x14ac:dyDescent="0.25">
      <c r="A114" t="s">
        <v>167</v>
      </c>
      <c r="B114">
        <v>7.9939988470000003</v>
      </c>
      <c r="C114">
        <v>16.39136706</v>
      </c>
      <c r="D114">
        <v>5.1743582310000003</v>
      </c>
      <c r="E114">
        <v>13.58418745</v>
      </c>
      <c r="F114">
        <v>10.419926329999999</v>
      </c>
      <c r="G114">
        <v>5.5641132029999998</v>
      </c>
      <c r="H114">
        <v>8.3128103450000008</v>
      </c>
      <c r="I114">
        <v>2.728834505</v>
      </c>
      <c r="J114">
        <v>0</v>
      </c>
      <c r="K114">
        <v>6.2410671600000001</v>
      </c>
      <c r="L114">
        <v>5.6464352509999998</v>
      </c>
      <c r="M114">
        <v>1.995543616</v>
      </c>
      <c r="N114">
        <v>4.407406988</v>
      </c>
      <c r="O114">
        <v>0</v>
      </c>
      <c r="P114">
        <v>0</v>
      </c>
      <c r="Q114">
        <v>8.3049721850000005</v>
      </c>
      <c r="R114">
        <v>3.5255807749999999</v>
      </c>
      <c r="S114">
        <v>0</v>
      </c>
      <c r="T114">
        <v>0</v>
      </c>
      <c r="U114">
        <v>1.5502201529999999</v>
      </c>
      <c r="V114">
        <v>0</v>
      </c>
      <c r="W114">
        <v>8.7693066420000001</v>
      </c>
      <c r="X114">
        <v>9.9398037370000001</v>
      </c>
      <c r="Y114">
        <v>5.1500761610000003</v>
      </c>
      <c r="Z114">
        <v>6.6430570739999997</v>
      </c>
      <c r="AA114">
        <v>3.4444052350000001</v>
      </c>
      <c r="AB114">
        <v>4.8748734450000004</v>
      </c>
      <c r="AC114">
        <v>9.4488606649999998</v>
      </c>
      <c r="AD114">
        <v>0</v>
      </c>
      <c r="AE114">
        <v>1.856015293</v>
      </c>
      <c r="AF114">
        <v>7.9236513750000004</v>
      </c>
      <c r="AG114">
        <v>7.1486431259999996</v>
      </c>
      <c r="AH114">
        <v>10.805652479999999</v>
      </c>
      <c r="AI114">
        <v>0</v>
      </c>
      <c r="AJ114">
        <v>3.106317008</v>
      </c>
      <c r="AK114">
        <v>2.5025380959999999</v>
      </c>
      <c r="AL114">
        <v>3.8046608050000001</v>
      </c>
      <c r="AM114">
        <v>2.108833712</v>
      </c>
      <c r="AN114">
        <v>4.8455520480000001</v>
      </c>
      <c r="AO114">
        <v>4.5265555879999999</v>
      </c>
      <c r="AP114">
        <v>10.459836409999999</v>
      </c>
      <c r="AQ114">
        <v>0</v>
      </c>
      <c r="AR114">
        <v>0</v>
      </c>
      <c r="AS114">
        <v>14.967292860000001</v>
      </c>
      <c r="AT114">
        <v>4.37350072</v>
      </c>
      <c r="AU114">
        <v>0</v>
      </c>
      <c r="AV114">
        <v>0</v>
      </c>
      <c r="AW114">
        <v>2.97249206</v>
      </c>
      <c r="AX114">
        <v>11.37829206</v>
      </c>
      <c r="AY114">
        <v>0</v>
      </c>
      <c r="AZ114">
        <v>0</v>
      </c>
      <c r="BA114">
        <v>12.37420199</v>
      </c>
      <c r="BB114">
        <v>8.4331445699999996</v>
      </c>
      <c r="BC114">
        <v>6.3550608620000002</v>
      </c>
    </row>
    <row r="115" spans="1:55" x14ac:dyDescent="0.25">
      <c r="A115" t="s">
        <v>168</v>
      </c>
      <c r="B115">
        <v>0.53293325599999997</v>
      </c>
      <c r="C115">
        <v>3.9339280950000002</v>
      </c>
      <c r="D115">
        <v>1.034871646</v>
      </c>
      <c r="E115">
        <v>0</v>
      </c>
      <c r="F115">
        <v>0.61293684299999995</v>
      </c>
      <c r="G115">
        <v>0.79487331500000002</v>
      </c>
      <c r="H115">
        <v>0</v>
      </c>
      <c r="I115">
        <v>0</v>
      </c>
      <c r="J115">
        <v>5.395002088</v>
      </c>
      <c r="K115">
        <v>2.496426864</v>
      </c>
      <c r="L115">
        <v>0</v>
      </c>
      <c r="M115">
        <v>0</v>
      </c>
      <c r="N115">
        <v>0</v>
      </c>
      <c r="O115">
        <v>0</v>
      </c>
      <c r="P115">
        <v>12.97738809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1.419971962</v>
      </c>
      <c r="Y115">
        <v>0</v>
      </c>
      <c r="Z115">
        <v>2.6572228299999998</v>
      </c>
      <c r="AA115">
        <v>0</v>
      </c>
      <c r="AB115">
        <v>0</v>
      </c>
      <c r="AC115">
        <v>0</v>
      </c>
      <c r="AD115">
        <v>4.8682232020000002</v>
      </c>
      <c r="AE115">
        <v>0</v>
      </c>
      <c r="AF115">
        <v>0</v>
      </c>
      <c r="AG115">
        <v>1.1914405210000001</v>
      </c>
      <c r="AH115">
        <v>1.2006280540000001</v>
      </c>
      <c r="AI115">
        <v>0</v>
      </c>
      <c r="AJ115">
        <v>0</v>
      </c>
      <c r="AK115">
        <v>2.5025380959999999</v>
      </c>
      <c r="AL115">
        <v>1.9023304029999999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0.55434417999999996</v>
      </c>
      <c r="AT115">
        <v>0</v>
      </c>
      <c r="AU115">
        <v>0</v>
      </c>
      <c r="AV115">
        <v>0</v>
      </c>
      <c r="AW115">
        <v>1.48624603</v>
      </c>
      <c r="AX115">
        <v>0</v>
      </c>
      <c r="AY115">
        <v>0</v>
      </c>
      <c r="AZ115">
        <v>0</v>
      </c>
      <c r="BA115">
        <v>0.95186169200000004</v>
      </c>
      <c r="BB115">
        <v>1.2047349389999999</v>
      </c>
      <c r="BC115">
        <v>1.0591768100000001</v>
      </c>
    </row>
    <row r="116" spans="1:55" x14ac:dyDescent="0.25">
      <c r="A116" t="s">
        <v>169</v>
      </c>
      <c r="B116">
        <v>123.64051550000001</v>
      </c>
      <c r="C116">
        <v>93.102964909999997</v>
      </c>
      <c r="D116">
        <v>114.8707527</v>
      </c>
      <c r="E116">
        <v>81.505124679999994</v>
      </c>
      <c r="F116">
        <v>131.16848440000001</v>
      </c>
      <c r="G116">
        <v>88.230937940000004</v>
      </c>
      <c r="H116">
        <v>4.7501773399999996</v>
      </c>
      <c r="I116">
        <v>17.737424279999999</v>
      </c>
      <c r="J116">
        <v>0</v>
      </c>
      <c r="K116">
        <v>16.22677462</v>
      </c>
      <c r="L116">
        <v>75.913185040000002</v>
      </c>
      <c r="M116">
        <v>29.93315424</v>
      </c>
      <c r="N116">
        <v>8.8148139759999999</v>
      </c>
      <c r="O116">
        <v>0</v>
      </c>
      <c r="P116">
        <v>12.97738809</v>
      </c>
      <c r="Q116">
        <v>37.372374829999998</v>
      </c>
      <c r="R116">
        <v>3.5255807749999999</v>
      </c>
      <c r="S116">
        <v>29.94872866</v>
      </c>
      <c r="T116">
        <v>54.174141390000003</v>
      </c>
      <c r="U116">
        <v>31.004403060000001</v>
      </c>
      <c r="V116">
        <v>26.33487744</v>
      </c>
      <c r="W116">
        <v>67.05940373</v>
      </c>
      <c r="X116">
        <v>15.61969159</v>
      </c>
      <c r="Y116">
        <v>30.90045697</v>
      </c>
      <c r="Z116">
        <v>41.186953860000003</v>
      </c>
      <c r="AA116">
        <v>27.555241880000001</v>
      </c>
      <c r="AB116">
        <v>32.499156300000003</v>
      </c>
      <c r="AC116">
        <v>28.346582000000001</v>
      </c>
      <c r="AD116">
        <v>31.643450810000001</v>
      </c>
      <c r="AE116">
        <v>31.552259970000001</v>
      </c>
      <c r="AF116">
        <v>49.522821090000001</v>
      </c>
      <c r="AG116">
        <v>50.040501890000002</v>
      </c>
      <c r="AH116">
        <v>52.427425020000001</v>
      </c>
      <c r="AI116">
        <v>27.01387063</v>
      </c>
      <c r="AJ116">
        <v>52.807389139999998</v>
      </c>
      <c r="AK116">
        <v>100.1015239</v>
      </c>
      <c r="AL116">
        <v>41.851268859999998</v>
      </c>
      <c r="AM116">
        <v>44.285507950000003</v>
      </c>
      <c r="AN116">
        <v>16.959432169999999</v>
      </c>
      <c r="AO116">
        <v>29.422611320000001</v>
      </c>
      <c r="AP116">
        <v>29.287541959999999</v>
      </c>
      <c r="AQ116">
        <v>26.99711396</v>
      </c>
      <c r="AR116">
        <v>26.02575817</v>
      </c>
      <c r="AS116">
        <v>50.999664559999999</v>
      </c>
      <c r="AT116">
        <v>56.855509359999999</v>
      </c>
      <c r="AU116">
        <v>12.5906833</v>
      </c>
      <c r="AV116">
        <v>52.553050570000003</v>
      </c>
      <c r="AW116">
        <v>14.8624603</v>
      </c>
      <c r="AX116">
        <v>15.171056070000001</v>
      </c>
      <c r="AY116">
        <v>0</v>
      </c>
      <c r="AZ116">
        <v>0</v>
      </c>
      <c r="BA116">
        <v>71.389626879999994</v>
      </c>
      <c r="BB116">
        <v>74.091198719999994</v>
      </c>
      <c r="BC116">
        <v>57.725136159999998</v>
      </c>
    </row>
    <row r="117" spans="1:55" x14ac:dyDescent="0.25">
      <c r="A117" t="s">
        <v>170</v>
      </c>
      <c r="B117">
        <v>2.6646662820000002</v>
      </c>
      <c r="C117">
        <v>0.65565468199999999</v>
      </c>
      <c r="D117">
        <v>4.1394865840000001</v>
      </c>
      <c r="E117">
        <v>1.4554486550000001</v>
      </c>
      <c r="F117">
        <v>1.838810528</v>
      </c>
      <c r="G117">
        <v>4.7692398889999996</v>
      </c>
      <c r="H117">
        <v>2.3750886699999998</v>
      </c>
      <c r="I117">
        <v>1.3644172530000001</v>
      </c>
      <c r="J117">
        <v>8.0925031310000008</v>
      </c>
      <c r="K117">
        <v>0</v>
      </c>
      <c r="L117">
        <v>2.5095267780000001</v>
      </c>
      <c r="M117">
        <v>1.995543616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6.2008806119999997</v>
      </c>
      <c r="V117">
        <v>0</v>
      </c>
      <c r="W117">
        <v>1.5475247009999999</v>
      </c>
      <c r="X117">
        <v>1.419971962</v>
      </c>
      <c r="Y117">
        <v>2.5750380810000002</v>
      </c>
      <c r="Z117">
        <v>1.3286114149999999</v>
      </c>
      <c r="AA117">
        <v>0</v>
      </c>
      <c r="AB117">
        <v>0</v>
      </c>
      <c r="AC117">
        <v>0</v>
      </c>
      <c r="AD117">
        <v>0</v>
      </c>
      <c r="AE117">
        <v>3.7120305849999999</v>
      </c>
      <c r="AF117">
        <v>0</v>
      </c>
      <c r="AG117">
        <v>2.3828810420000002</v>
      </c>
      <c r="AH117">
        <v>1.2006280540000001</v>
      </c>
      <c r="AI117">
        <v>2.4558064210000001</v>
      </c>
      <c r="AJ117">
        <v>0</v>
      </c>
      <c r="AK117">
        <v>0</v>
      </c>
      <c r="AL117">
        <v>3.8046608050000001</v>
      </c>
      <c r="AM117">
        <v>0</v>
      </c>
      <c r="AN117">
        <v>2.422776024</v>
      </c>
      <c r="AO117">
        <v>2.263277794</v>
      </c>
      <c r="AP117">
        <v>0</v>
      </c>
      <c r="AQ117">
        <v>2.2497594959999998</v>
      </c>
      <c r="AR117">
        <v>0</v>
      </c>
      <c r="AS117">
        <v>0.55434417999999996</v>
      </c>
      <c r="AT117">
        <v>0</v>
      </c>
      <c r="AU117">
        <v>0</v>
      </c>
      <c r="AV117">
        <v>0</v>
      </c>
      <c r="AW117">
        <v>1.48624603</v>
      </c>
      <c r="AX117">
        <v>0</v>
      </c>
      <c r="AY117">
        <v>45.611368259999999</v>
      </c>
      <c r="AZ117">
        <v>0</v>
      </c>
      <c r="BA117">
        <v>0</v>
      </c>
      <c r="BB117">
        <v>1.807102408</v>
      </c>
      <c r="BC117">
        <v>0.52958840500000004</v>
      </c>
    </row>
    <row r="118" spans="1:55" x14ac:dyDescent="0.25">
      <c r="A118" t="s">
        <v>171</v>
      </c>
      <c r="B118">
        <v>1.065866513</v>
      </c>
      <c r="C118">
        <v>1.3113093650000001</v>
      </c>
      <c r="D118">
        <v>1.034871646</v>
      </c>
      <c r="E118">
        <v>2.9108973100000002</v>
      </c>
      <c r="F118">
        <v>3.0646842140000001</v>
      </c>
      <c r="G118">
        <v>0.79487331500000002</v>
      </c>
      <c r="H118">
        <v>1.1875443349999999</v>
      </c>
      <c r="I118">
        <v>0</v>
      </c>
      <c r="J118">
        <v>0</v>
      </c>
      <c r="K118">
        <v>1.248213432</v>
      </c>
      <c r="L118">
        <v>1.2547633890000001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0.51584156699999995</v>
      </c>
      <c r="X118">
        <v>4.259915887</v>
      </c>
      <c r="Y118">
        <v>0</v>
      </c>
      <c r="Z118">
        <v>0</v>
      </c>
      <c r="AA118">
        <v>0</v>
      </c>
      <c r="AB118">
        <v>0</v>
      </c>
      <c r="AC118">
        <v>1.3498372380000001</v>
      </c>
      <c r="AD118">
        <v>0</v>
      </c>
      <c r="AE118">
        <v>0</v>
      </c>
      <c r="AF118">
        <v>0</v>
      </c>
      <c r="AG118">
        <v>0</v>
      </c>
      <c r="AH118">
        <v>2.001046756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3.3260650799999998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45.611368259999999</v>
      </c>
      <c r="AZ118">
        <v>0</v>
      </c>
      <c r="BA118">
        <v>2.3796542289999998</v>
      </c>
      <c r="BB118">
        <v>0.60236746900000004</v>
      </c>
      <c r="BC118">
        <v>0.52958840500000004</v>
      </c>
    </row>
    <row r="119" spans="1:55" x14ac:dyDescent="0.25">
      <c r="A119" t="s">
        <v>172</v>
      </c>
      <c r="B119">
        <v>3.197599539</v>
      </c>
      <c r="C119">
        <v>4.5895827770000004</v>
      </c>
      <c r="D119">
        <v>3.1046149380000001</v>
      </c>
      <c r="E119">
        <v>5.8217946200000004</v>
      </c>
      <c r="F119">
        <v>5.5164315850000003</v>
      </c>
      <c r="G119">
        <v>4.7692398889999996</v>
      </c>
      <c r="H119">
        <v>0</v>
      </c>
      <c r="I119">
        <v>2.728834505</v>
      </c>
      <c r="J119">
        <v>0</v>
      </c>
      <c r="K119">
        <v>4.992853728</v>
      </c>
      <c r="L119">
        <v>6.2738169460000002</v>
      </c>
      <c r="M119">
        <v>0</v>
      </c>
      <c r="N119">
        <v>8.8148139759999999</v>
      </c>
      <c r="O119">
        <v>11.31343302</v>
      </c>
      <c r="P119">
        <v>0</v>
      </c>
      <c r="Q119">
        <v>4.1524860920000002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6.190098806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3.9618256870000002</v>
      </c>
      <c r="AG119">
        <v>1.1914405210000001</v>
      </c>
      <c r="AH119">
        <v>1.600837405</v>
      </c>
      <c r="AI119">
        <v>0</v>
      </c>
      <c r="AJ119">
        <v>0</v>
      </c>
      <c r="AK119">
        <v>2.5025380959999999</v>
      </c>
      <c r="AL119">
        <v>1.9023304029999999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2.2173767199999999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4.7593084589999997</v>
      </c>
      <c r="BB119">
        <v>1.2047349389999999</v>
      </c>
      <c r="BC119">
        <v>2.6479420259999999</v>
      </c>
    </row>
    <row r="120" spans="1:55" x14ac:dyDescent="0.25">
      <c r="A120" t="s">
        <v>173</v>
      </c>
      <c r="B120">
        <v>23.981996540000001</v>
      </c>
      <c r="C120">
        <v>9.1791655550000009</v>
      </c>
      <c r="D120">
        <v>17.59281798</v>
      </c>
      <c r="E120">
        <v>7.7623928270000002</v>
      </c>
      <c r="F120">
        <v>17.162231599999998</v>
      </c>
      <c r="G120">
        <v>27.820566020000001</v>
      </c>
      <c r="H120">
        <v>84.31564779</v>
      </c>
      <c r="I120">
        <v>54.5766901</v>
      </c>
      <c r="J120">
        <v>56.647521920000003</v>
      </c>
      <c r="K120">
        <v>77.389232789999994</v>
      </c>
      <c r="L120">
        <v>13.802397279999999</v>
      </c>
      <c r="M120">
        <v>55.875221250000003</v>
      </c>
      <c r="N120">
        <v>83.740732769999994</v>
      </c>
      <c r="O120">
        <v>105.5920416</v>
      </c>
      <c r="P120">
        <v>0</v>
      </c>
      <c r="Q120">
        <v>45.677347019999999</v>
      </c>
      <c r="R120">
        <v>137.49765020000001</v>
      </c>
      <c r="S120">
        <v>59.89745731</v>
      </c>
      <c r="T120">
        <v>0</v>
      </c>
      <c r="U120">
        <v>48.056824740000003</v>
      </c>
      <c r="V120">
        <v>15.800926459999999</v>
      </c>
      <c r="W120">
        <v>13.92772231</v>
      </c>
      <c r="X120">
        <v>62.478766350000001</v>
      </c>
      <c r="Y120">
        <v>5.1500761610000003</v>
      </c>
      <c r="Z120">
        <v>6.6430570739999997</v>
      </c>
      <c r="AA120">
        <v>3.4444052350000001</v>
      </c>
      <c r="AB120">
        <v>0</v>
      </c>
      <c r="AC120">
        <v>5.3993489520000004</v>
      </c>
      <c r="AD120">
        <v>12.170558010000001</v>
      </c>
      <c r="AE120">
        <v>3.7120305849999999</v>
      </c>
      <c r="AF120">
        <v>3.9618256870000002</v>
      </c>
      <c r="AG120">
        <v>3.5743215629999998</v>
      </c>
      <c r="AH120">
        <v>35.618632259999998</v>
      </c>
      <c r="AI120">
        <v>2.4558064210000001</v>
      </c>
      <c r="AJ120">
        <v>4.6594755130000003</v>
      </c>
      <c r="AK120">
        <v>5.0050761929999998</v>
      </c>
      <c r="AL120">
        <v>30.437286440000001</v>
      </c>
      <c r="AM120">
        <v>29.523671969999999</v>
      </c>
      <c r="AN120">
        <v>4.8455520480000001</v>
      </c>
      <c r="AO120">
        <v>22.63277794</v>
      </c>
      <c r="AP120">
        <v>16.735738260000002</v>
      </c>
      <c r="AQ120">
        <v>20.247835469999998</v>
      </c>
      <c r="AR120">
        <v>4.7319560320000003</v>
      </c>
      <c r="AS120">
        <v>31.04327408</v>
      </c>
      <c r="AT120">
        <v>17.49400288</v>
      </c>
      <c r="AU120">
        <v>0</v>
      </c>
      <c r="AV120">
        <v>0</v>
      </c>
      <c r="AW120">
        <v>34.183658700000002</v>
      </c>
      <c r="AX120">
        <v>0</v>
      </c>
      <c r="AY120">
        <v>0</v>
      </c>
      <c r="AZ120">
        <v>0</v>
      </c>
      <c r="BA120">
        <v>22.8446806</v>
      </c>
      <c r="BB120">
        <v>22.889963829999999</v>
      </c>
      <c r="BC120">
        <v>12.71012172</v>
      </c>
    </row>
    <row r="121" spans="1:55" x14ac:dyDescent="0.25">
      <c r="A121" t="s">
        <v>174</v>
      </c>
      <c r="B121">
        <v>0.53293325599999997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4.407406988</v>
      </c>
      <c r="O121">
        <v>0</v>
      </c>
      <c r="P121">
        <v>25.95477618</v>
      </c>
      <c r="Q121">
        <v>4.1524860920000002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25">
      <c r="A122" t="s">
        <v>175</v>
      </c>
      <c r="B122">
        <v>1119.1598389999999</v>
      </c>
      <c r="C122">
        <v>274.06365729999999</v>
      </c>
      <c r="D122">
        <v>374.62353589999998</v>
      </c>
      <c r="E122">
        <v>289.14913280000002</v>
      </c>
      <c r="F122">
        <v>601.90397970000004</v>
      </c>
      <c r="G122">
        <v>610.46270570000001</v>
      </c>
      <c r="H122">
        <v>89.065825129999993</v>
      </c>
      <c r="I122">
        <v>70.949697130000004</v>
      </c>
      <c r="J122">
        <v>183.430071</v>
      </c>
      <c r="K122">
        <v>77.389232789999994</v>
      </c>
      <c r="L122">
        <v>789.87355349999996</v>
      </c>
      <c r="M122">
        <v>299.33154239999999</v>
      </c>
      <c r="N122">
        <v>229.18516339999999</v>
      </c>
      <c r="O122">
        <v>56.567165119999999</v>
      </c>
      <c r="P122">
        <v>155.72865709999999</v>
      </c>
      <c r="Q122">
        <v>37.372374829999998</v>
      </c>
      <c r="R122">
        <v>49.358130860000003</v>
      </c>
      <c r="S122">
        <v>628.92330179999999</v>
      </c>
      <c r="T122">
        <v>0</v>
      </c>
      <c r="U122">
        <v>114.71629129999999</v>
      </c>
      <c r="V122">
        <v>421.35803900000002</v>
      </c>
      <c r="W122">
        <v>678.84750240000005</v>
      </c>
      <c r="X122">
        <v>132.05739249999999</v>
      </c>
      <c r="Y122">
        <v>1189.6675929999999</v>
      </c>
      <c r="Z122">
        <v>612.48986219999995</v>
      </c>
      <c r="AA122">
        <v>213.55312459999999</v>
      </c>
      <c r="AB122">
        <v>383.49004439999999</v>
      </c>
      <c r="AC122">
        <v>402.25149690000001</v>
      </c>
      <c r="AD122">
        <v>175.25603530000001</v>
      </c>
      <c r="AE122">
        <v>181.88949869999999</v>
      </c>
      <c r="AF122">
        <v>1301.459738</v>
      </c>
      <c r="AG122">
        <v>1341.5620269999999</v>
      </c>
      <c r="AH122">
        <v>401.81018870000003</v>
      </c>
      <c r="AI122">
        <v>920.9274077</v>
      </c>
      <c r="AJ122">
        <v>660.09236429999999</v>
      </c>
      <c r="AK122">
        <v>1286.3045810000001</v>
      </c>
      <c r="AL122">
        <v>635.3783545</v>
      </c>
      <c r="AM122">
        <v>541.97026389999996</v>
      </c>
      <c r="AN122">
        <v>184.13097780000001</v>
      </c>
      <c r="AO122">
        <v>330.43855789999998</v>
      </c>
      <c r="AP122">
        <v>479.06050770000002</v>
      </c>
      <c r="AQ122">
        <v>319.46584849999999</v>
      </c>
      <c r="AR122">
        <v>127.7628129</v>
      </c>
      <c r="AS122">
        <v>509.44230140000002</v>
      </c>
      <c r="AT122">
        <v>389.24156410000001</v>
      </c>
      <c r="AU122">
        <v>182.56490790000001</v>
      </c>
      <c r="AV122">
        <v>289.04177809999999</v>
      </c>
      <c r="AW122">
        <v>101.06473010000001</v>
      </c>
      <c r="AX122">
        <v>246.52966119999999</v>
      </c>
      <c r="AY122">
        <v>45.611368259999999</v>
      </c>
      <c r="AZ122">
        <v>116.0134297</v>
      </c>
      <c r="BA122">
        <v>345.04986330000003</v>
      </c>
      <c r="BB122">
        <v>743.92382459999999</v>
      </c>
      <c r="BC122">
        <v>386.06994739999999</v>
      </c>
    </row>
    <row r="123" spans="1:55" x14ac:dyDescent="0.25">
      <c r="A123" t="s">
        <v>176</v>
      </c>
      <c r="B123">
        <v>16.52093095</v>
      </c>
      <c r="C123">
        <v>20.32529516</v>
      </c>
      <c r="D123">
        <v>19.662561279999998</v>
      </c>
      <c r="E123">
        <v>18.435682960000001</v>
      </c>
      <c r="F123">
        <v>15.93635791</v>
      </c>
      <c r="G123">
        <v>16.692339610000001</v>
      </c>
      <c r="H123">
        <v>10.68789902</v>
      </c>
      <c r="I123">
        <v>16.37300703</v>
      </c>
      <c r="J123">
        <v>16.185006260000002</v>
      </c>
      <c r="K123">
        <v>6.2410671600000001</v>
      </c>
      <c r="L123">
        <v>15.68454236</v>
      </c>
      <c r="M123">
        <v>7.9821744639999999</v>
      </c>
      <c r="N123">
        <v>4.407406988</v>
      </c>
      <c r="O123">
        <v>30.169154729999999</v>
      </c>
      <c r="P123">
        <v>0</v>
      </c>
      <c r="Q123">
        <v>12.457458280000001</v>
      </c>
      <c r="R123">
        <v>3.5255807749999999</v>
      </c>
      <c r="S123">
        <v>0</v>
      </c>
      <c r="T123">
        <v>0</v>
      </c>
      <c r="U123">
        <v>9.301320918</v>
      </c>
      <c r="V123">
        <v>0</v>
      </c>
      <c r="W123">
        <v>8.7693066420000001</v>
      </c>
      <c r="X123">
        <v>8.5198317750000001</v>
      </c>
      <c r="Y123">
        <v>2.5750380810000002</v>
      </c>
      <c r="Z123">
        <v>2.6572228299999998</v>
      </c>
      <c r="AA123">
        <v>0</v>
      </c>
      <c r="AB123">
        <v>1.6249578149999999</v>
      </c>
      <c r="AC123">
        <v>13.498372379999999</v>
      </c>
      <c r="AD123">
        <v>14.60466961</v>
      </c>
      <c r="AE123">
        <v>7.4240611699999999</v>
      </c>
      <c r="AF123">
        <v>1.9809128439999999</v>
      </c>
      <c r="AG123">
        <v>7.1486431259999996</v>
      </c>
      <c r="AH123">
        <v>27.614445239999998</v>
      </c>
      <c r="AI123">
        <v>4.9116128410000002</v>
      </c>
      <c r="AJ123">
        <v>4.6594755130000003</v>
      </c>
      <c r="AK123">
        <v>5.0050761929999998</v>
      </c>
      <c r="AL123">
        <v>3.8046608050000001</v>
      </c>
      <c r="AM123">
        <v>2.108833712</v>
      </c>
      <c r="AN123">
        <v>7.2683280720000001</v>
      </c>
      <c r="AO123">
        <v>2.263277794</v>
      </c>
      <c r="AP123">
        <v>10.459836409999999</v>
      </c>
      <c r="AQ123">
        <v>0</v>
      </c>
      <c r="AR123">
        <v>7.0979340479999999</v>
      </c>
      <c r="AS123">
        <v>29.934585720000001</v>
      </c>
      <c r="AT123">
        <v>0</v>
      </c>
      <c r="AU123">
        <v>0</v>
      </c>
      <c r="AV123">
        <v>0</v>
      </c>
      <c r="AW123">
        <v>4.4587380909999998</v>
      </c>
      <c r="AX123">
        <v>0</v>
      </c>
      <c r="AY123">
        <v>0</v>
      </c>
      <c r="AZ123">
        <v>0</v>
      </c>
      <c r="BA123">
        <v>16.181648760000002</v>
      </c>
      <c r="BB123">
        <v>16.263921669999998</v>
      </c>
      <c r="BC123">
        <v>13.239710130000001</v>
      </c>
    </row>
    <row r="124" spans="1:55" x14ac:dyDescent="0.25">
      <c r="A124" t="s">
        <v>177</v>
      </c>
      <c r="B124">
        <v>20333.535469999999</v>
      </c>
      <c r="C124">
        <v>35427.645109999998</v>
      </c>
      <c r="D124">
        <v>21215.903620000001</v>
      </c>
      <c r="E124">
        <v>24854.696680000001</v>
      </c>
      <c r="F124">
        <v>23376.79825</v>
      </c>
      <c r="G124">
        <v>20733.475539999999</v>
      </c>
      <c r="H124">
        <v>5779.7782790000001</v>
      </c>
      <c r="I124">
        <v>8418.4544480000004</v>
      </c>
      <c r="J124">
        <v>8545.6833069999993</v>
      </c>
      <c r="K124">
        <v>16148.13717</v>
      </c>
      <c r="L124">
        <v>29696.485130000001</v>
      </c>
      <c r="M124">
        <v>8040.0452290000003</v>
      </c>
      <c r="N124">
        <v>10449.96197</v>
      </c>
      <c r="O124">
        <v>4578.1692309999999</v>
      </c>
      <c r="P124">
        <v>14936.973690000001</v>
      </c>
      <c r="Q124">
        <v>6540.1655950000004</v>
      </c>
      <c r="R124">
        <v>7957.2358100000001</v>
      </c>
      <c r="S124">
        <v>37376.013359999997</v>
      </c>
      <c r="T124">
        <v>17064.85454</v>
      </c>
      <c r="U124">
        <v>24589.592069999999</v>
      </c>
      <c r="V124">
        <v>51100.196179999999</v>
      </c>
      <c r="W124">
        <v>43813.003510000002</v>
      </c>
      <c r="X124">
        <v>8272.7566530000004</v>
      </c>
      <c r="Y124">
        <v>1164130.9410000001</v>
      </c>
      <c r="Z124">
        <v>1250439.905</v>
      </c>
      <c r="AA124">
        <v>2162652.4929999998</v>
      </c>
      <c r="AB124">
        <v>792066.1875</v>
      </c>
      <c r="AC124">
        <v>795958.52410000004</v>
      </c>
      <c r="AD124">
        <v>1627393.466</v>
      </c>
      <c r="AE124">
        <v>967054.49600000004</v>
      </c>
      <c r="AF124">
        <v>864117.76249999995</v>
      </c>
      <c r="AG124">
        <v>586609.3149</v>
      </c>
      <c r="AH124">
        <v>17630.02234</v>
      </c>
      <c r="AI124">
        <v>1375514.3670000001</v>
      </c>
      <c r="AJ124">
        <v>788833.6727</v>
      </c>
      <c r="AK124">
        <v>1600330.5689999999</v>
      </c>
      <c r="AL124">
        <v>639881.17050000001</v>
      </c>
      <c r="AM124">
        <v>799087.70539999998</v>
      </c>
      <c r="AN124">
        <v>918782.08319999999</v>
      </c>
      <c r="AO124">
        <v>541394.15449999995</v>
      </c>
      <c r="AP124">
        <v>1029143.3050000001</v>
      </c>
      <c r="AQ124">
        <v>689229.57</v>
      </c>
      <c r="AR124">
        <v>1278730.6740000001</v>
      </c>
      <c r="AS124">
        <v>16952.399369999999</v>
      </c>
      <c r="AT124">
        <v>1143959.0889999999</v>
      </c>
      <c r="AU124">
        <v>435398.41930000001</v>
      </c>
      <c r="AV124">
        <v>47324.022040000003</v>
      </c>
      <c r="AW124">
        <v>381187.92310000001</v>
      </c>
      <c r="AX124">
        <v>601737.18259999994</v>
      </c>
      <c r="AY124">
        <v>39271.388070000001</v>
      </c>
      <c r="AZ124">
        <v>65392.903189999997</v>
      </c>
      <c r="BA124">
        <v>20478.828369999999</v>
      </c>
      <c r="BB124">
        <v>23998.922340000001</v>
      </c>
      <c r="BC124">
        <v>21963.090339999999</v>
      </c>
    </row>
    <row r="125" spans="1:55" x14ac:dyDescent="0.25">
      <c r="A125" t="s">
        <v>178</v>
      </c>
      <c r="B125">
        <v>112.9818504</v>
      </c>
      <c r="C125">
        <v>74.088979120000005</v>
      </c>
      <c r="D125">
        <v>136.60305729999999</v>
      </c>
      <c r="E125">
        <v>74.713030959999998</v>
      </c>
      <c r="F125">
        <v>88.875842210000002</v>
      </c>
      <c r="G125">
        <v>101.7437843</v>
      </c>
      <c r="H125">
        <v>42.751596059999997</v>
      </c>
      <c r="I125">
        <v>47.754603840000001</v>
      </c>
      <c r="J125">
        <v>18.882507310000001</v>
      </c>
      <c r="K125">
        <v>23.71605521</v>
      </c>
      <c r="L125">
        <v>179.43116459999999</v>
      </c>
      <c r="M125">
        <v>33.924241469999998</v>
      </c>
      <c r="N125">
        <v>8.8148139759999999</v>
      </c>
      <c r="O125">
        <v>26.39801039</v>
      </c>
      <c r="P125">
        <v>0</v>
      </c>
      <c r="Q125">
        <v>4.1524860920000002</v>
      </c>
      <c r="R125">
        <v>10.57674233</v>
      </c>
      <c r="S125">
        <v>0</v>
      </c>
      <c r="T125">
        <v>0</v>
      </c>
      <c r="U125">
        <v>17.052421679999998</v>
      </c>
      <c r="V125">
        <v>73.737656830000006</v>
      </c>
      <c r="W125">
        <v>37.140592839999996</v>
      </c>
      <c r="X125">
        <v>8.5198317750000001</v>
      </c>
      <c r="Y125">
        <v>126.176866</v>
      </c>
      <c r="Z125">
        <v>100.9744675</v>
      </c>
      <c r="AA125">
        <v>148.10942510000001</v>
      </c>
      <c r="AB125">
        <v>123.4967939</v>
      </c>
      <c r="AC125">
        <v>256.46907520000002</v>
      </c>
      <c r="AD125">
        <v>165.5195889</v>
      </c>
      <c r="AE125">
        <v>302.53049270000002</v>
      </c>
      <c r="AF125">
        <v>124.79750919999999</v>
      </c>
      <c r="AG125">
        <v>100.0810038</v>
      </c>
      <c r="AH125">
        <v>96.450453659999994</v>
      </c>
      <c r="AI125">
        <v>117.87870820000001</v>
      </c>
      <c r="AJ125">
        <v>189.48533750000001</v>
      </c>
      <c r="AK125">
        <v>260.26396199999999</v>
      </c>
      <c r="AL125">
        <v>114.13982420000001</v>
      </c>
      <c r="AM125">
        <v>59.047343929999997</v>
      </c>
      <c r="AN125">
        <v>106.6021451</v>
      </c>
      <c r="AO125">
        <v>65.635056030000001</v>
      </c>
      <c r="AP125">
        <v>133.8859061</v>
      </c>
      <c r="AQ125">
        <v>42.745430429999999</v>
      </c>
      <c r="AR125">
        <v>75.711296509999997</v>
      </c>
      <c r="AS125">
        <v>86.477692079999997</v>
      </c>
      <c r="AT125">
        <v>113.7110187</v>
      </c>
      <c r="AU125">
        <v>18.88602496</v>
      </c>
      <c r="AV125">
        <v>26.276525280000001</v>
      </c>
      <c r="AW125">
        <v>92.14725387</v>
      </c>
      <c r="AX125">
        <v>79.648044389999995</v>
      </c>
      <c r="AY125">
        <v>0</v>
      </c>
      <c r="AZ125">
        <v>38.671143229999998</v>
      </c>
      <c r="BA125">
        <v>86.619413949999995</v>
      </c>
      <c r="BB125">
        <v>60.8391144</v>
      </c>
      <c r="BC125">
        <v>68.846492670000003</v>
      </c>
    </row>
    <row r="126" spans="1:55" x14ac:dyDescent="0.25">
      <c r="A126" t="s">
        <v>179</v>
      </c>
      <c r="B126">
        <v>0</v>
      </c>
      <c r="C126">
        <v>0.65565468199999999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1.3644172530000001</v>
      </c>
      <c r="J126">
        <v>2.697501044</v>
      </c>
      <c r="K126">
        <v>0</v>
      </c>
      <c r="L126">
        <v>0.62738169499999996</v>
      </c>
      <c r="M126">
        <v>0</v>
      </c>
      <c r="N126">
        <v>0</v>
      </c>
      <c r="O126">
        <v>3.7711443409999998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17.052421679999998</v>
      </c>
      <c r="V126">
        <v>0</v>
      </c>
      <c r="W126">
        <v>0</v>
      </c>
      <c r="X126">
        <v>38.339242990000002</v>
      </c>
      <c r="Y126">
        <v>0</v>
      </c>
      <c r="Z126">
        <v>2.6572228299999998</v>
      </c>
      <c r="AA126">
        <v>0</v>
      </c>
      <c r="AB126">
        <v>1.6249578149999999</v>
      </c>
      <c r="AC126">
        <v>0</v>
      </c>
      <c r="AD126">
        <v>0</v>
      </c>
      <c r="AE126">
        <v>0</v>
      </c>
      <c r="AF126">
        <v>0</v>
      </c>
      <c r="AG126">
        <v>1.1914405210000001</v>
      </c>
      <c r="AH126">
        <v>0</v>
      </c>
      <c r="AI126">
        <v>2.4558064210000001</v>
      </c>
      <c r="AJ126">
        <v>1.553158504</v>
      </c>
      <c r="AK126">
        <v>2.5025380959999999</v>
      </c>
      <c r="AL126">
        <v>0</v>
      </c>
      <c r="AM126">
        <v>0</v>
      </c>
      <c r="AN126">
        <v>2.422776024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3.7927640189999998</v>
      </c>
      <c r="AY126">
        <v>0</v>
      </c>
      <c r="AZ126">
        <v>0</v>
      </c>
      <c r="BA126">
        <v>0.47593084600000002</v>
      </c>
      <c r="BB126">
        <v>0</v>
      </c>
      <c r="BC126">
        <v>0</v>
      </c>
    </row>
    <row r="127" spans="1:55" x14ac:dyDescent="0.25">
      <c r="A127" t="s">
        <v>180</v>
      </c>
      <c r="B127">
        <v>25.047863060000001</v>
      </c>
      <c r="C127">
        <v>15.080057699999999</v>
      </c>
      <c r="D127">
        <v>14.488203049999999</v>
      </c>
      <c r="E127">
        <v>9.2178414820000008</v>
      </c>
      <c r="F127">
        <v>28.80803161</v>
      </c>
      <c r="G127">
        <v>18.282086240000002</v>
      </c>
      <c r="H127">
        <v>10.68789902</v>
      </c>
      <c r="I127">
        <v>4.0932517580000001</v>
      </c>
      <c r="J127">
        <v>48.555018789999998</v>
      </c>
      <c r="K127">
        <v>1.248213432</v>
      </c>
      <c r="L127">
        <v>29.48693965</v>
      </c>
      <c r="M127">
        <v>35.919785089999998</v>
      </c>
      <c r="N127">
        <v>4.407406988</v>
      </c>
      <c r="O127">
        <v>3.7711443409999998</v>
      </c>
      <c r="P127">
        <v>38.932164270000001</v>
      </c>
      <c r="Q127">
        <v>4.1524860920000002</v>
      </c>
      <c r="R127">
        <v>3.5255807749999999</v>
      </c>
      <c r="S127">
        <v>0</v>
      </c>
      <c r="T127">
        <v>0</v>
      </c>
      <c r="U127">
        <v>6.2008806119999997</v>
      </c>
      <c r="V127">
        <v>5.2669754879999999</v>
      </c>
      <c r="W127">
        <v>15.99108858</v>
      </c>
      <c r="X127">
        <v>8.5198317750000001</v>
      </c>
      <c r="Y127">
        <v>306.42953160000002</v>
      </c>
      <c r="Z127">
        <v>132.8611415</v>
      </c>
      <c r="AA127">
        <v>106.77656229999999</v>
      </c>
      <c r="AB127">
        <v>89.372679829999996</v>
      </c>
      <c r="AC127">
        <v>122.8351887</v>
      </c>
      <c r="AD127">
        <v>170.38781209999999</v>
      </c>
      <c r="AE127">
        <v>144.76919280000001</v>
      </c>
      <c r="AF127">
        <v>295.15601370000002</v>
      </c>
      <c r="AG127">
        <v>250.2025094</v>
      </c>
      <c r="AH127">
        <v>13.60711794</v>
      </c>
      <c r="AI127">
        <v>270.13870630000002</v>
      </c>
      <c r="AJ127">
        <v>274.90905520000001</v>
      </c>
      <c r="AK127">
        <v>442.94924300000002</v>
      </c>
      <c r="AL127">
        <v>222.57265709999999</v>
      </c>
      <c r="AM127">
        <v>137.0741913</v>
      </c>
      <c r="AN127">
        <v>77.52883276</v>
      </c>
      <c r="AO127">
        <v>63.371778229999997</v>
      </c>
      <c r="AP127">
        <v>100.41442960000001</v>
      </c>
      <c r="AQ127">
        <v>80.991341869999999</v>
      </c>
      <c r="AR127">
        <v>73.345318489999997</v>
      </c>
      <c r="AS127">
        <v>21.619423019999999</v>
      </c>
      <c r="AT127">
        <v>78.723012960000005</v>
      </c>
      <c r="AU127">
        <v>125.90683300000001</v>
      </c>
      <c r="AV127">
        <v>26.276525280000001</v>
      </c>
      <c r="AW127">
        <v>84.716023719999995</v>
      </c>
      <c r="AX127">
        <v>140.33226869999999</v>
      </c>
      <c r="AY127">
        <v>0</v>
      </c>
      <c r="AZ127">
        <v>38.671143229999998</v>
      </c>
      <c r="BA127">
        <v>11.4223403</v>
      </c>
      <c r="BB127">
        <v>28.311271059999999</v>
      </c>
      <c r="BC127">
        <v>9.5325912929999994</v>
      </c>
    </row>
    <row r="128" spans="1:55" x14ac:dyDescent="0.25">
      <c r="A128" t="s">
        <v>181</v>
      </c>
      <c r="B128">
        <v>101.790252</v>
      </c>
      <c r="C128">
        <v>90.480346179999998</v>
      </c>
      <c r="D128">
        <v>184.20715300000001</v>
      </c>
      <c r="E128">
        <v>75.19818051</v>
      </c>
      <c r="F128">
        <v>85.198221149999995</v>
      </c>
      <c r="G128">
        <v>130.35922360000001</v>
      </c>
      <c r="H128">
        <v>14.25053202</v>
      </c>
      <c r="I128">
        <v>16.37300703</v>
      </c>
      <c r="J128">
        <v>10.79000418</v>
      </c>
      <c r="K128">
        <v>9.9857074570000002</v>
      </c>
      <c r="L128">
        <v>44.544100319999998</v>
      </c>
      <c r="M128">
        <v>1.995543616</v>
      </c>
      <c r="N128">
        <v>4.407406988</v>
      </c>
      <c r="O128">
        <v>11.31343302</v>
      </c>
      <c r="P128">
        <v>12.97738809</v>
      </c>
      <c r="Q128">
        <v>45.677347019999999</v>
      </c>
      <c r="R128">
        <v>24.679065430000001</v>
      </c>
      <c r="S128">
        <v>0</v>
      </c>
      <c r="T128">
        <v>54.174141390000003</v>
      </c>
      <c r="U128">
        <v>15.502201530000001</v>
      </c>
      <c r="V128">
        <v>21.06790195</v>
      </c>
      <c r="W128">
        <v>33.013860299999997</v>
      </c>
      <c r="X128">
        <v>35.499299059999998</v>
      </c>
      <c r="Y128">
        <v>30.90045697</v>
      </c>
      <c r="Z128">
        <v>21.257782639999999</v>
      </c>
      <c r="AA128">
        <v>6.8888104700000001</v>
      </c>
      <c r="AB128">
        <v>4.8748734450000004</v>
      </c>
      <c r="AC128">
        <v>24.29707028</v>
      </c>
      <c r="AD128">
        <v>21.907004409999999</v>
      </c>
      <c r="AE128">
        <v>35.264290559999999</v>
      </c>
      <c r="AF128">
        <v>23.770954119999999</v>
      </c>
      <c r="AG128">
        <v>16.680167300000001</v>
      </c>
      <c r="AH128">
        <v>86.845429229999993</v>
      </c>
      <c r="AI128">
        <v>12.2790321</v>
      </c>
      <c r="AJ128">
        <v>20.19106055</v>
      </c>
      <c r="AK128">
        <v>20.020304769999999</v>
      </c>
      <c r="AL128">
        <v>7.6093216110000004</v>
      </c>
      <c r="AM128">
        <v>14.761835980000001</v>
      </c>
      <c r="AN128">
        <v>9.6911040960000001</v>
      </c>
      <c r="AO128">
        <v>18.106222349999999</v>
      </c>
      <c r="AP128">
        <v>20.91967283</v>
      </c>
      <c r="AQ128">
        <v>20.247835469999998</v>
      </c>
      <c r="AR128">
        <v>18.927824130000001</v>
      </c>
      <c r="AS128">
        <v>166.30325400000001</v>
      </c>
      <c r="AT128">
        <v>26.241004319999998</v>
      </c>
      <c r="AU128">
        <v>6.2953416520000003</v>
      </c>
      <c r="AV128">
        <v>52.553050570000003</v>
      </c>
      <c r="AW128">
        <v>26.75242854</v>
      </c>
      <c r="AX128">
        <v>0</v>
      </c>
      <c r="AY128">
        <v>0</v>
      </c>
      <c r="AZ128">
        <v>0</v>
      </c>
      <c r="BA128">
        <v>85.667552259999994</v>
      </c>
      <c r="BB128">
        <v>54.213072240000002</v>
      </c>
      <c r="BC128">
        <v>55.606782539999998</v>
      </c>
    </row>
    <row r="129" spans="1:55" x14ac:dyDescent="0.25">
      <c r="A129" t="s">
        <v>182</v>
      </c>
      <c r="B129">
        <v>15.98799769</v>
      </c>
      <c r="C129">
        <v>10.49047492</v>
      </c>
      <c r="D129">
        <v>2.0697432920000001</v>
      </c>
      <c r="E129">
        <v>4.3663459649999998</v>
      </c>
      <c r="F129">
        <v>23.904536870000001</v>
      </c>
      <c r="G129">
        <v>8.7436064620000007</v>
      </c>
      <c r="H129">
        <v>20.188253700000001</v>
      </c>
      <c r="I129">
        <v>10.91533802</v>
      </c>
      <c r="J129">
        <v>2.697501044</v>
      </c>
      <c r="K129">
        <v>11.23392089</v>
      </c>
      <c r="L129">
        <v>16.939305749999999</v>
      </c>
      <c r="M129">
        <v>3.9910872319999999</v>
      </c>
      <c r="N129">
        <v>4.407406988</v>
      </c>
      <c r="O129">
        <v>7.5422886829999998</v>
      </c>
      <c r="P129">
        <v>0</v>
      </c>
      <c r="Q129">
        <v>8.3049721850000005</v>
      </c>
      <c r="R129">
        <v>14.1023231</v>
      </c>
      <c r="S129">
        <v>0</v>
      </c>
      <c r="T129">
        <v>0</v>
      </c>
      <c r="U129">
        <v>44.956384440000001</v>
      </c>
      <c r="V129">
        <v>21.06790195</v>
      </c>
      <c r="W129">
        <v>53.13168142</v>
      </c>
      <c r="X129">
        <v>45.439102800000001</v>
      </c>
      <c r="Y129">
        <v>5.1500761610000003</v>
      </c>
      <c r="Z129">
        <v>19.929171220000001</v>
      </c>
      <c r="AA129">
        <v>20.666431410000001</v>
      </c>
      <c r="AB129">
        <v>38.998987560000003</v>
      </c>
      <c r="AC129">
        <v>12.14853514</v>
      </c>
      <c r="AD129">
        <v>34.07756242</v>
      </c>
      <c r="AE129">
        <v>20.416168219999999</v>
      </c>
      <c r="AF129">
        <v>19.809128439999999</v>
      </c>
      <c r="AG129">
        <v>23.82881042</v>
      </c>
      <c r="AH129">
        <v>18.409630159999999</v>
      </c>
      <c r="AI129">
        <v>14.73483852</v>
      </c>
      <c r="AJ129">
        <v>20.19106055</v>
      </c>
      <c r="AK129">
        <v>35.035533350000001</v>
      </c>
      <c r="AL129">
        <v>11.41398242</v>
      </c>
      <c r="AM129">
        <v>4.2176674240000001</v>
      </c>
      <c r="AN129">
        <v>14.53665614</v>
      </c>
      <c r="AO129">
        <v>15.842944559999999</v>
      </c>
      <c r="AP129">
        <v>8.3678691300000008</v>
      </c>
      <c r="AQ129">
        <v>15.748316470000001</v>
      </c>
      <c r="AR129">
        <v>14.1958681</v>
      </c>
      <c r="AS129">
        <v>25.49983228</v>
      </c>
      <c r="AT129">
        <v>13.120502159999999</v>
      </c>
      <c r="AU129">
        <v>0</v>
      </c>
      <c r="AV129">
        <v>26.276525280000001</v>
      </c>
      <c r="AW129">
        <v>28.238674570000001</v>
      </c>
      <c r="AX129">
        <v>0</v>
      </c>
      <c r="AY129">
        <v>0</v>
      </c>
      <c r="AZ129">
        <v>0</v>
      </c>
      <c r="BA129">
        <v>26.176196520000001</v>
      </c>
      <c r="BB129">
        <v>32.527843339999997</v>
      </c>
      <c r="BC129">
        <v>29.656950689999999</v>
      </c>
    </row>
    <row r="130" spans="1:55" x14ac:dyDescent="0.25">
      <c r="A130" t="s">
        <v>183</v>
      </c>
      <c r="B130">
        <v>198.7841047</v>
      </c>
      <c r="C130">
        <v>58.353266740000002</v>
      </c>
      <c r="D130">
        <v>41.394865840000001</v>
      </c>
      <c r="E130">
        <v>85.871470650000006</v>
      </c>
      <c r="F130">
        <v>128.10380019999999</v>
      </c>
      <c r="G130">
        <v>185.2054823</v>
      </c>
      <c r="H130">
        <v>114.0042562</v>
      </c>
      <c r="I130">
        <v>125.5263872</v>
      </c>
      <c r="J130">
        <v>110.5975428</v>
      </c>
      <c r="K130">
        <v>63.658885040000001</v>
      </c>
      <c r="L130">
        <v>274.16580049999999</v>
      </c>
      <c r="M130">
        <v>121.7281606</v>
      </c>
      <c r="N130">
        <v>118.9999887</v>
      </c>
      <c r="O130">
        <v>86.736319850000001</v>
      </c>
      <c r="P130">
        <v>38.932164270000001</v>
      </c>
      <c r="Q130">
        <v>24.914916550000001</v>
      </c>
      <c r="R130">
        <v>95.190680939999993</v>
      </c>
      <c r="S130">
        <v>179.69237190000001</v>
      </c>
      <c r="T130">
        <v>0</v>
      </c>
      <c r="U130">
        <v>75.960787499999995</v>
      </c>
      <c r="V130">
        <v>47.402779389999999</v>
      </c>
      <c r="W130">
        <v>151.1415792</v>
      </c>
      <c r="X130">
        <v>85.198317750000001</v>
      </c>
      <c r="Y130">
        <v>290.97930309999998</v>
      </c>
      <c r="Z130">
        <v>277.67978570000002</v>
      </c>
      <c r="AA130">
        <v>292.77444500000001</v>
      </c>
      <c r="AB130">
        <v>320.11668959999997</v>
      </c>
      <c r="AC130">
        <v>321.26126260000001</v>
      </c>
      <c r="AD130">
        <v>428.4036418</v>
      </c>
      <c r="AE130">
        <v>456.57976200000002</v>
      </c>
      <c r="AF130">
        <v>251.57593120000001</v>
      </c>
      <c r="AG130">
        <v>378.87808569999999</v>
      </c>
      <c r="AH130">
        <v>200.10467560000001</v>
      </c>
      <c r="AI130">
        <v>348.72451169999999</v>
      </c>
      <c r="AJ130">
        <v>347.90750489999999</v>
      </c>
      <c r="AK130">
        <v>410.41624780000001</v>
      </c>
      <c r="AL130">
        <v>821.80673390000004</v>
      </c>
      <c r="AM130">
        <v>512.44659200000001</v>
      </c>
      <c r="AN130">
        <v>649.30397440000002</v>
      </c>
      <c r="AO130">
        <v>452.65555879999999</v>
      </c>
      <c r="AP130">
        <v>456.04886759999999</v>
      </c>
      <c r="AQ130">
        <v>332.9644055</v>
      </c>
      <c r="AR130">
        <v>359.62865840000001</v>
      </c>
      <c r="AS130">
        <v>87.586380439999999</v>
      </c>
      <c r="AT130">
        <v>467.96457709999999</v>
      </c>
      <c r="AU130">
        <v>522.51335710000001</v>
      </c>
      <c r="AV130">
        <v>105.1061011</v>
      </c>
      <c r="AW130">
        <v>768.38919759999999</v>
      </c>
      <c r="AX130">
        <v>576.50013079999997</v>
      </c>
      <c r="AY130">
        <v>136.83410480000001</v>
      </c>
      <c r="AZ130">
        <v>116.0134297</v>
      </c>
      <c r="BA130">
        <v>154.67752490000001</v>
      </c>
      <c r="BB130">
        <v>278.89613830000002</v>
      </c>
      <c r="BC130">
        <v>86.852498449999999</v>
      </c>
    </row>
    <row r="131" spans="1:55" x14ac:dyDescent="0.25">
      <c r="A131" t="s">
        <v>184</v>
      </c>
      <c r="B131">
        <v>31.975995390000001</v>
      </c>
      <c r="C131">
        <v>43.273209039999998</v>
      </c>
      <c r="D131">
        <v>35.18563597</v>
      </c>
      <c r="E131">
        <v>30.564421759999998</v>
      </c>
      <c r="F131">
        <v>25.743347400000001</v>
      </c>
      <c r="G131">
        <v>26.230819390000001</v>
      </c>
      <c r="H131">
        <v>159.13094090000001</v>
      </c>
      <c r="I131">
        <v>96.873624930000005</v>
      </c>
      <c r="J131">
        <v>151.0600585</v>
      </c>
      <c r="K131">
        <v>42.439256690000001</v>
      </c>
      <c r="L131">
        <v>22.585740999999999</v>
      </c>
      <c r="M131">
        <v>209.5320797</v>
      </c>
      <c r="N131">
        <v>57.296290839999998</v>
      </c>
      <c r="O131">
        <v>67.880598149999997</v>
      </c>
      <c r="P131">
        <v>155.72865709999999</v>
      </c>
      <c r="Q131">
        <v>24.914916550000001</v>
      </c>
      <c r="R131">
        <v>45.832550079999997</v>
      </c>
      <c r="S131">
        <v>0</v>
      </c>
      <c r="T131">
        <v>0</v>
      </c>
      <c r="U131">
        <v>27.903962750000002</v>
      </c>
      <c r="V131">
        <v>42.135803899999999</v>
      </c>
      <c r="W131">
        <v>78.407918210000005</v>
      </c>
      <c r="X131">
        <v>32.659355140000002</v>
      </c>
      <c r="Y131">
        <v>5.1500761610000003</v>
      </c>
      <c r="Z131">
        <v>6.6430570739999997</v>
      </c>
      <c r="AA131">
        <v>3.4444052350000001</v>
      </c>
      <c r="AB131">
        <v>9.7497468900000008</v>
      </c>
      <c r="AC131">
        <v>10.798697900000001</v>
      </c>
      <c r="AD131">
        <v>4.8682232020000002</v>
      </c>
      <c r="AE131">
        <v>11.136091759999999</v>
      </c>
      <c r="AF131">
        <v>7.9236513750000004</v>
      </c>
      <c r="AG131">
        <v>10.72296469</v>
      </c>
      <c r="AH131">
        <v>24.012561080000001</v>
      </c>
      <c r="AI131">
        <v>9.8232256820000003</v>
      </c>
      <c r="AJ131">
        <v>15.53158504</v>
      </c>
      <c r="AK131">
        <v>15.01522858</v>
      </c>
      <c r="AL131">
        <v>95.116520129999998</v>
      </c>
      <c r="AM131">
        <v>27.414838249999999</v>
      </c>
      <c r="AN131">
        <v>121.1388012</v>
      </c>
      <c r="AO131">
        <v>61.10850044</v>
      </c>
      <c r="AP131">
        <v>16.735738260000002</v>
      </c>
      <c r="AQ131">
        <v>15.748316470000001</v>
      </c>
      <c r="AR131">
        <v>33.123692220000002</v>
      </c>
      <c r="AS131">
        <v>25.49983228</v>
      </c>
      <c r="AT131">
        <v>32.801255400000002</v>
      </c>
      <c r="AU131">
        <v>6.2953416520000003</v>
      </c>
      <c r="AV131">
        <v>0</v>
      </c>
      <c r="AW131">
        <v>63.9085793</v>
      </c>
      <c r="AX131">
        <v>22.756584109999999</v>
      </c>
      <c r="AY131">
        <v>45.611368259999999</v>
      </c>
      <c r="AZ131">
        <v>0</v>
      </c>
      <c r="BA131">
        <v>36.170744290000002</v>
      </c>
      <c r="BB131">
        <v>34.93731322</v>
      </c>
      <c r="BC131">
        <v>29.656950689999999</v>
      </c>
    </row>
    <row r="132" spans="1:55" x14ac:dyDescent="0.25">
      <c r="A132" t="s">
        <v>185</v>
      </c>
      <c r="B132">
        <v>223.83196770000001</v>
      </c>
      <c r="C132">
        <v>314.71424760000002</v>
      </c>
      <c r="D132">
        <v>199.7302277</v>
      </c>
      <c r="E132">
        <v>245.48567310000001</v>
      </c>
      <c r="F132">
        <v>240.88417920000001</v>
      </c>
      <c r="G132">
        <v>270.25692700000002</v>
      </c>
      <c r="H132">
        <v>48.68931774</v>
      </c>
      <c r="I132">
        <v>70.949697130000004</v>
      </c>
      <c r="J132">
        <v>132.17755109999999</v>
      </c>
      <c r="K132">
        <v>77.389232789999994</v>
      </c>
      <c r="L132">
        <v>176.92163790000001</v>
      </c>
      <c r="M132">
        <v>125.71924780000001</v>
      </c>
      <c r="N132">
        <v>141.0370236</v>
      </c>
      <c r="O132">
        <v>60.338309459999998</v>
      </c>
      <c r="P132">
        <v>155.72865709999999</v>
      </c>
      <c r="Q132">
        <v>33.219888740000002</v>
      </c>
      <c r="R132">
        <v>91.665100159999994</v>
      </c>
      <c r="S132">
        <v>89.846185969999993</v>
      </c>
      <c r="T132">
        <v>108.34828280000001</v>
      </c>
      <c r="U132">
        <v>41.855944129999997</v>
      </c>
      <c r="V132">
        <v>68.470681339999999</v>
      </c>
      <c r="W132">
        <v>378.62771029999999</v>
      </c>
      <c r="X132">
        <v>45.439102800000001</v>
      </c>
      <c r="Y132">
        <v>51.500761609999998</v>
      </c>
      <c r="Z132">
        <v>89.016964799999997</v>
      </c>
      <c r="AA132">
        <v>55.110483760000001</v>
      </c>
      <c r="AB132">
        <v>58.498481339999998</v>
      </c>
      <c r="AC132">
        <v>20.247558569999999</v>
      </c>
      <c r="AD132">
        <v>92.496240839999999</v>
      </c>
      <c r="AE132">
        <v>46.400382309999998</v>
      </c>
      <c r="AF132">
        <v>122.8165963</v>
      </c>
      <c r="AG132">
        <v>34.551775110000001</v>
      </c>
      <c r="AH132">
        <v>141.273901</v>
      </c>
      <c r="AI132">
        <v>95.776450400000002</v>
      </c>
      <c r="AJ132">
        <v>94.742668760000001</v>
      </c>
      <c r="AK132">
        <v>100.1015239</v>
      </c>
      <c r="AL132">
        <v>26.632625640000001</v>
      </c>
      <c r="AM132">
        <v>73.809179909999997</v>
      </c>
      <c r="AN132">
        <v>87.219936860000004</v>
      </c>
      <c r="AO132">
        <v>49.792111470000002</v>
      </c>
      <c r="AP132">
        <v>43.931312929999997</v>
      </c>
      <c r="AQ132">
        <v>35.996151939999997</v>
      </c>
      <c r="AR132">
        <v>59.149450399999999</v>
      </c>
      <c r="AS132">
        <v>153.5533379</v>
      </c>
      <c r="AT132">
        <v>91.843515120000006</v>
      </c>
      <c r="AU132">
        <v>6.2953416520000003</v>
      </c>
      <c r="AV132">
        <v>52.553050570000003</v>
      </c>
      <c r="AW132">
        <v>22.29369045</v>
      </c>
      <c r="AX132">
        <v>49.305932239999997</v>
      </c>
      <c r="AY132">
        <v>319.27957780000003</v>
      </c>
      <c r="AZ132">
        <v>0</v>
      </c>
      <c r="BA132">
        <v>219.88005079999999</v>
      </c>
      <c r="BB132">
        <v>163.8439516</v>
      </c>
      <c r="BC132">
        <v>252.6136693</v>
      </c>
    </row>
    <row r="133" spans="1:55" x14ac:dyDescent="0.25">
      <c r="A133" t="s">
        <v>186</v>
      </c>
      <c r="B133">
        <v>1022.165986</v>
      </c>
      <c r="C133">
        <v>1850.2575139999999</v>
      </c>
      <c r="D133">
        <v>567.10966210000004</v>
      </c>
      <c r="E133">
        <v>1419.062439</v>
      </c>
      <c r="F133">
        <v>1035.8632640000001</v>
      </c>
      <c r="G133">
        <v>646.23200489999999</v>
      </c>
      <c r="H133">
        <v>682.83799260000001</v>
      </c>
      <c r="I133">
        <v>537.5803975</v>
      </c>
      <c r="J133">
        <v>1119.462933</v>
      </c>
      <c r="K133">
        <v>456.84611610000002</v>
      </c>
      <c r="L133">
        <v>669.41626810000002</v>
      </c>
      <c r="M133">
        <v>1145.4420359999999</v>
      </c>
      <c r="N133">
        <v>683.14808310000001</v>
      </c>
      <c r="O133">
        <v>512.87563039999998</v>
      </c>
      <c r="P133">
        <v>713.75634500000001</v>
      </c>
      <c r="Q133">
        <v>568.89059459999999</v>
      </c>
      <c r="R133">
        <v>553.51618169999995</v>
      </c>
      <c r="S133">
        <v>928.41058840000005</v>
      </c>
      <c r="T133">
        <v>270.87070690000002</v>
      </c>
      <c r="U133">
        <v>710.00083010000003</v>
      </c>
      <c r="V133">
        <v>1142.933681</v>
      </c>
      <c r="W133">
        <v>877.44650569999999</v>
      </c>
      <c r="X133">
        <v>1118.9379060000001</v>
      </c>
      <c r="Y133">
        <v>1045.465461</v>
      </c>
      <c r="Z133">
        <v>1391.056151</v>
      </c>
      <c r="AA133">
        <v>995.43311289999997</v>
      </c>
      <c r="AB133">
        <v>1046.472833</v>
      </c>
      <c r="AC133">
        <v>777.50624900000003</v>
      </c>
      <c r="AD133">
        <v>1560.2655360000001</v>
      </c>
      <c r="AE133">
        <v>1005.960289</v>
      </c>
      <c r="AF133">
        <v>921.12447229999998</v>
      </c>
      <c r="AG133">
        <v>1186.674759</v>
      </c>
      <c r="AH133">
        <v>1578.025472</v>
      </c>
      <c r="AI133">
        <v>756.38837750000005</v>
      </c>
      <c r="AJ133">
        <v>942.76721199999997</v>
      </c>
      <c r="AK133">
        <v>738.24873839999998</v>
      </c>
      <c r="AL133">
        <v>719.08089219999999</v>
      </c>
      <c r="AM133">
        <v>816.11864649999995</v>
      </c>
      <c r="AN133">
        <v>2885.5262440000001</v>
      </c>
      <c r="AO133">
        <v>1337.597176</v>
      </c>
      <c r="AP133">
        <v>1133.8462669999999</v>
      </c>
      <c r="AQ133">
        <v>697.4254439</v>
      </c>
      <c r="AR133">
        <v>906.16958009999996</v>
      </c>
      <c r="AS133">
        <v>1695.1845020000001</v>
      </c>
      <c r="AT133">
        <v>953.42315699999995</v>
      </c>
      <c r="AU133">
        <v>522.51335710000001</v>
      </c>
      <c r="AV133">
        <v>420.4244046</v>
      </c>
      <c r="AW133">
        <v>983.89487199999996</v>
      </c>
      <c r="AX133">
        <v>386.86192990000001</v>
      </c>
      <c r="AY133">
        <v>0</v>
      </c>
      <c r="AZ133">
        <v>348.04028899999997</v>
      </c>
      <c r="BA133">
        <v>1468.7225900000001</v>
      </c>
      <c r="BB133">
        <v>945.1145593</v>
      </c>
      <c r="BC133">
        <v>1342.506607</v>
      </c>
    </row>
    <row r="134" spans="1:55" x14ac:dyDescent="0.25">
      <c r="A134" t="s">
        <v>187</v>
      </c>
      <c r="B134">
        <v>0</v>
      </c>
      <c r="C134">
        <v>0</v>
      </c>
      <c r="D134">
        <v>1.034871646</v>
      </c>
      <c r="E134">
        <v>2.425747758</v>
      </c>
      <c r="F134">
        <v>1.2258736859999999</v>
      </c>
      <c r="G134">
        <v>0.79487331500000002</v>
      </c>
      <c r="H134">
        <v>0</v>
      </c>
      <c r="I134">
        <v>0</v>
      </c>
      <c r="J134">
        <v>0</v>
      </c>
      <c r="K134">
        <v>1.248213432</v>
      </c>
      <c r="L134">
        <v>0.62738169499999996</v>
      </c>
      <c r="M134">
        <v>0</v>
      </c>
      <c r="N134">
        <v>0</v>
      </c>
      <c r="O134">
        <v>0</v>
      </c>
      <c r="P134">
        <v>0</v>
      </c>
      <c r="Q134">
        <v>8.3049721850000005</v>
      </c>
      <c r="R134">
        <v>0</v>
      </c>
      <c r="S134">
        <v>0</v>
      </c>
      <c r="T134">
        <v>0</v>
      </c>
      <c r="U134">
        <v>6.2008806119999997</v>
      </c>
      <c r="V134">
        <v>5.2669754879999999</v>
      </c>
      <c r="W134">
        <v>0.51584156699999995</v>
      </c>
      <c r="X134">
        <v>1.419971962</v>
      </c>
      <c r="Y134">
        <v>0</v>
      </c>
      <c r="Z134">
        <v>6.6430570739999997</v>
      </c>
      <c r="AA134">
        <v>0</v>
      </c>
      <c r="AB134">
        <v>0</v>
      </c>
      <c r="AC134">
        <v>2.6996744760000002</v>
      </c>
      <c r="AD134">
        <v>2.4341116010000001</v>
      </c>
      <c r="AE134">
        <v>3.7120305849999999</v>
      </c>
      <c r="AF134">
        <v>0</v>
      </c>
      <c r="AG134">
        <v>0</v>
      </c>
      <c r="AH134">
        <v>1.2006280540000001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4.8455520480000001</v>
      </c>
      <c r="AO134">
        <v>2.263277794</v>
      </c>
      <c r="AP134">
        <v>0</v>
      </c>
      <c r="AQ134">
        <v>0</v>
      </c>
      <c r="AR134">
        <v>4.7319560320000003</v>
      </c>
      <c r="AS134">
        <v>2.2173767199999999</v>
      </c>
      <c r="AT134">
        <v>2.18675036</v>
      </c>
      <c r="AU134">
        <v>6.2953416520000003</v>
      </c>
      <c r="AV134">
        <v>0</v>
      </c>
      <c r="AW134">
        <v>2.97249206</v>
      </c>
      <c r="AX134">
        <v>0</v>
      </c>
      <c r="AY134">
        <v>0</v>
      </c>
      <c r="AZ134">
        <v>0</v>
      </c>
      <c r="BA134">
        <v>1.903723383</v>
      </c>
      <c r="BB134">
        <v>1.807102408</v>
      </c>
      <c r="BC134">
        <v>1.0591768100000001</v>
      </c>
    </row>
    <row r="135" spans="1:55" x14ac:dyDescent="0.25">
      <c r="A135" t="s">
        <v>188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8.3128103450000008</v>
      </c>
      <c r="I135">
        <v>0</v>
      </c>
      <c r="J135">
        <v>0</v>
      </c>
      <c r="K135">
        <v>2.496426864</v>
      </c>
      <c r="L135">
        <v>0</v>
      </c>
      <c r="M135">
        <v>1.995543616</v>
      </c>
      <c r="N135">
        <v>0</v>
      </c>
      <c r="O135">
        <v>3.7711443409999998</v>
      </c>
      <c r="P135">
        <v>12.97738809</v>
      </c>
      <c r="Q135">
        <v>0</v>
      </c>
      <c r="R135">
        <v>0</v>
      </c>
      <c r="S135">
        <v>0</v>
      </c>
      <c r="T135">
        <v>0</v>
      </c>
      <c r="U135">
        <v>3.1004403059999999</v>
      </c>
      <c r="V135">
        <v>0</v>
      </c>
      <c r="W135">
        <v>0</v>
      </c>
      <c r="X135">
        <v>7.099859812</v>
      </c>
      <c r="Y135">
        <v>0</v>
      </c>
      <c r="Z135">
        <v>0</v>
      </c>
      <c r="AA135">
        <v>3.4444052350000001</v>
      </c>
      <c r="AB135">
        <v>4.8748734450000004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0.60236746900000004</v>
      </c>
      <c r="BC135">
        <v>1.0591768100000001</v>
      </c>
    </row>
    <row r="136" spans="1:55" x14ac:dyDescent="0.25">
      <c r="A136" t="s">
        <v>189</v>
      </c>
      <c r="B136">
        <v>112.9818504</v>
      </c>
      <c r="C136">
        <v>74.088979120000005</v>
      </c>
      <c r="D136">
        <v>136.60305729999999</v>
      </c>
      <c r="E136">
        <v>74.713030959999998</v>
      </c>
      <c r="F136">
        <v>88.875842210000002</v>
      </c>
      <c r="G136">
        <v>103.3335309</v>
      </c>
      <c r="H136">
        <v>42.751596059999997</v>
      </c>
      <c r="I136">
        <v>47.754603840000001</v>
      </c>
      <c r="J136">
        <v>18.882507310000001</v>
      </c>
      <c r="K136">
        <v>23.71605521</v>
      </c>
      <c r="L136">
        <v>179.43116459999999</v>
      </c>
      <c r="M136">
        <v>33.924241469999998</v>
      </c>
      <c r="N136">
        <v>8.8148139759999999</v>
      </c>
      <c r="O136">
        <v>26.39801039</v>
      </c>
      <c r="P136">
        <v>0</v>
      </c>
      <c r="Q136">
        <v>4.1524860920000002</v>
      </c>
      <c r="R136">
        <v>10.57674233</v>
      </c>
      <c r="S136">
        <v>0</v>
      </c>
      <c r="T136">
        <v>0</v>
      </c>
      <c r="U136">
        <v>17.052421679999998</v>
      </c>
      <c r="V136">
        <v>73.737656830000006</v>
      </c>
      <c r="W136">
        <v>37.140592839999996</v>
      </c>
      <c r="X136">
        <v>8.5198317750000001</v>
      </c>
      <c r="Y136">
        <v>126.176866</v>
      </c>
      <c r="Z136">
        <v>100.9744675</v>
      </c>
      <c r="AA136">
        <v>148.10942510000001</v>
      </c>
      <c r="AB136">
        <v>123.4967939</v>
      </c>
      <c r="AC136">
        <v>257.81891239999999</v>
      </c>
      <c r="AD136">
        <v>165.5195889</v>
      </c>
      <c r="AE136">
        <v>302.53049270000002</v>
      </c>
      <c r="AF136">
        <v>124.79750919999999</v>
      </c>
      <c r="AG136">
        <v>100.0810038</v>
      </c>
      <c r="AH136">
        <v>96.850663010000005</v>
      </c>
      <c r="AI136">
        <v>117.87870820000001</v>
      </c>
      <c r="AJ136">
        <v>189.48533750000001</v>
      </c>
      <c r="AK136">
        <v>260.26396199999999</v>
      </c>
      <c r="AL136">
        <v>114.13982420000001</v>
      </c>
      <c r="AM136">
        <v>59.047343929999997</v>
      </c>
      <c r="AN136">
        <v>106.6021451</v>
      </c>
      <c r="AO136">
        <v>65.635056030000001</v>
      </c>
      <c r="AP136">
        <v>133.8859061</v>
      </c>
      <c r="AQ136">
        <v>42.745430429999999</v>
      </c>
      <c r="AR136">
        <v>75.711296509999997</v>
      </c>
      <c r="AS136">
        <v>86.477692079999997</v>
      </c>
      <c r="AT136">
        <v>113.7110187</v>
      </c>
      <c r="AU136">
        <v>18.88602496</v>
      </c>
      <c r="AV136">
        <v>26.276525280000001</v>
      </c>
      <c r="AW136">
        <v>92.14725387</v>
      </c>
      <c r="AX136">
        <v>79.648044389999995</v>
      </c>
      <c r="AY136">
        <v>0</v>
      </c>
      <c r="AZ136">
        <v>38.671143229999998</v>
      </c>
      <c r="BA136">
        <v>86.619413949999995</v>
      </c>
      <c r="BB136">
        <v>60.8391144</v>
      </c>
      <c r="BC136">
        <v>68.846492670000003</v>
      </c>
    </row>
    <row r="137" spans="1:55" x14ac:dyDescent="0.25">
      <c r="A137" t="s">
        <v>190</v>
      </c>
      <c r="B137">
        <v>2.131733026</v>
      </c>
      <c r="C137">
        <v>2.6226187300000001</v>
      </c>
      <c r="D137">
        <v>7.2441015230000003</v>
      </c>
      <c r="E137">
        <v>5.8217946200000004</v>
      </c>
      <c r="F137">
        <v>3.0646842140000001</v>
      </c>
      <c r="G137">
        <v>7.9487331479999996</v>
      </c>
      <c r="H137">
        <v>4.7501773399999996</v>
      </c>
      <c r="I137">
        <v>1.3644172530000001</v>
      </c>
      <c r="J137">
        <v>2.697501044</v>
      </c>
      <c r="K137">
        <v>4.992853728</v>
      </c>
      <c r="L137">
        <v>1.2547633890000001</v>
      </c>
      <c r="M137">
        <v>1.995543616</v>
      </c>
      <c r="N137">
        <v>13.22222096</v>
      </c>
      <c r="O137">
        <v>3.7711443409999998</v>
      </c>
      <c r="P137">
        <v>0</v>
      </c>
      <c r="Q137">
        <v>8.3049721850000005</v>
      </c>
      <c r="R137">
        <v>0</v>
      </c>
      <c r="S137">
        <v>29.94872866</v>
      </c>
      <c r="T137">
        <v>0</v>
      </c>
      <c r="U137">
        <v>4.650660459</v>
      </c>
      <c r="V137">
        <v>0</v>
      </c>
      <c r="W137">
        <v>4.1267325369999996</v>
      </c>
      <c r="X137">
        <v>8.5198317750000001</v>
      </c>
      <c r="Y137">
        <v>0</v>
      </c>
      <c r="Z137">
        <v>1.3286114149999999</v>
      </c>
      <c r="AA137">
        <v>6.8888104700000001</v>
      </c>
      <c r="AB137">
        <v>1.6249578149999999</v>
      </c>
      <c r="AC137">
        <v>1.3498372380000001</v>
      </c>
      <c r="AD137">
        <v>0</v>
      </c>
      <c r="AE137">
        <v>0</v>
      </c>
      <c r="AF137">
        <v>0</v>
      </c>
      <c r="AG137">
        <v>0</v>
      </c>
      <c r="AH137">
        <v>3.2016748100000001</v>
      </c>
      <c r="AI137">
        <v>2.4558064210000001</v>
      </c>
      <c r="AJ137">
        <v>0</v>
      </c>
      <c r="AK137">
        <v>0</v>
      </c>
      <c r="AL137">
        <v>1.9023304029999999</v>
      </c>
      <c r="AM137">
        <v>2.108833712</v>
      </c>
      <c r="AN137">
        <v>0</v>
      </c>
      <c r="AO137">
        <v>4.5265555879999999</v>
      </c>
      <c r="AP137">
        <v>0</v>
      </c>
      <c r="AQ137">
        <v>4.4995189929999997</v>
      </c>
      <c r="AR137">
        <v>0</v>
      </c>
      <c r="AS137">
        <v>4.4347534399999997</v>
      </c>
      <c r="AT137">
        <v>2.18675036</v>
      </c>
      <c r="AU137">
        <v>0</v>
      </c>
      <c r="AV137">
        <v>0</v>
      </c>
      <c r="AW137">
        <v>1.48624603</v>
      </c>
      <c r="AX137">
        <v>3.7927640189999998</v>
      </c>
      <c r="AY137">
        <v>0</v>
      </c>
      <c r="AZ137">
        <v>0</v>
      </c>
      <c r="BA137">
        <v>12.850132840000001</v>
      </c>
      <c r="BB137">
        <v>2.4094698769999998</v>
      </c>
      <c r="BC137">
        <v>4.2367072410000004</v>
      </c>
    </row>
    <row r="138" spans="1:55" x14ac:dyDescent="0.25">
      <c r="A138" t="s">
        <v>191</v>
      </c>
      <c r="B138">
        <v>23.981996540000001</v>
      </c>
      <c r="C138">
        <v>33.438388809999999</v>
      </c>
      <c r="D138">
        <v>46.569224069999997</v>
      </c>
      <c r="E138">
        <v>42.208010999999999</v>
      </c>
      <c r="F138">
        <v>41.679705310000003</v>
      </c>
      <c r="G138">
        <v>34.179552530000002</v>
      </c>
      <c r="H138">
        <v>4.7501773399999996</v>
      </c>
      <c r="I138">
        <v>5.45766901</v>
      </c>
      <c r="J138">
        <v>8.0925031310000008</v>
      </c>
      <c r="K138">
        <v>9.9857074570000002</v>
      </c>
      <c r="L138">
        <v>24.46788609</v>
      </c>
      <c r="M138">
        <v>11.9732617</v>
      </c>
      <c r="N138">
        <v>4.407406988</v>
      </c>
      <c r="O138">
        <v>3.7711443409999998</v>
      </c>
      <c r="P138">
        <v>0</v>
      </c>
      <c r="Q138">
        <v>53.982319199999999</v>
      </c>
      <c r="R138">
        <v>17.627903880000002</v>
      </c>
      <c r="S138">
        <v>0</v>
      </c>
      <c r="T138">
        <v>0</v>
      </c>
      <c r="U138">
        <v>106.9651906</v>
      </c>
      <c r="V138">
        <v>47.402779389999999</v>
      </c>
      <c r="W138">
        <v>19.08613798</v>
      </c>
      <c r="X138">
        <v>39.75921495</v>
      </c>
      <c r="Y138">
        <v>10.30015232</v>
      </c>
      <c r="Z138">
        <v>11.95750273</v>
      </c>
      <c r="AA138">
        <v>27.555241880000001</v>
      </c>
      <c r="AB138">
        <v>17.87453597</v>
      </c>
      <c r="AC138">
        <v>9.4488606649999998</v>
      </c>
      <c r="AD138">
        <v>24.34111601</v>
      </c>
      <c r="AE138">
        <v>27.840229390000001</v>
      </c>
      <c r="AF138">
        <v>13.866389910000001</v>
      </c>
      <c r="AG138">
        <v>19.063048340000002</v>
      </c>
      <c r="AH138">
        <v>42.021981889999999</v>
      </c>
      <c r="AI138">
        <v>9.8232256820000003</v>
      </c>
      <c r="AJ138">
        <v>13.978426539999999</v>
      </c>
      <c r="AK138">
        <v>15.01522858</v>
      </c>
      <c r="AL138">
        <v>3.8046608050000001</v>
      </c>
      <c r="AM138">
        <v>4.2176674240000001</v>
      </c>
      <c r="AN138">
        <v>7.2683280720000001</v>
      </c>
      <c r="AO138">
        <v>6.7898333820000003</v>
      </c>
      <c r="AP138">
        <v>4.1839345650000004</v>
      </c>
      <c r="AQ138">
        <v>4.4995189929999997</v>
      </c>
      <c r="AR138">
        <v>7.0979340479999999</v>
      </c>
      <c r="AS138">
        <v>27.717209</v>
      </c>
      <c r="AT138">
        <v>2.18675036</v>
      </c>
      <c r="AU138">
        <v>0</v>
      </c>
      <c r="AV138">
        <v>0</v>
      </c>
      <c r="AW138">
        <v>13.37621427</v>
      </c>
      <c r="AX138">
        <v>0</v>
      </c>
      <c r="AY138">
        <v>0</v>
      </c>
      <c r="AZ138">
        <v>0</v>
      </c>
      <c r="BA138">
        <v>35.21888259</v>
      </c>
      <c r="BB138">
        <v>29.516006000000001</v>
      </c>
      <c r="BC138">
        <v>43.426249220000003</v>
      </c>
    </row>
    <row r="139" spans="1:55" x14ac:dyDescent="0.25">
      <c r="A139" t="s">
        <v>192</v>
      </c>
      <c r="B139">
        <v>0.53293325599999997</v>
      </c>
      <c r="C139">
        <v>1.3113093650000001</v>
      </c>
      <c r="D139">
        <v>2.0697432920000001</v>
      </c>
      <c r="E139">
        <v>2.425747758</v>
      </c>
      <c r="F139">
        <v>2.4517473710000002</v>
      </c>
      <c r="G139">
        <v>0.79487331500000002</v>
      </c>
      <c r="H139">
        <v>3.5626330049999999</v>
      </c>
      <c r="I139">
        <v>1.3644172530000001</v>
      </c>
      <c r="J139">
        <v>0</v>
      </c>
      <c r="K139">
        <v>1.248213432</v>
      </c>
      <c r="L139">
        <v>0.62738169499999996</v>
      </c>
      <c r="M139">
        <v>3.9910872319999999</v>
      </c>
      <c r="N139">
        <v>4.407406988</v>
      </c>
      <c r="O139">
        <v>0</v>
      </c>
      <c r="P139">
        <v>0</v>
      </c>
      <c r="Q139">
        <v>0</v>
      </c>
      <c r="R139">
        <v>7.0511615509999999</v>
      </c>
      <c r="S139">
        <v>0</v>
      </c>
      <c r="T139">
        <v>0</v>
      </c>
      <c r="U139">
        <v>0</v>
      </c>
      <c r="V139">
        <v>5.2669754879999999</v>
      </c>
      <c r="W139">
        <v>3.095049403</v>
      </c>
      <c r="X139">
        <v>1.419971962</v>
      </c>
      <c r="Y139">
        <v>2.5750380810000002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1.856015293</v>
      </c>
      <c r="AF139">
        <v>0</v>
      </c>
      <c r="AG139">
        <v>0</v>
      </c>
      <c r="AH139">
        <v>0.80041870299999995</v>
      </c>
      <c r="AI139">
        <v>0</v>
      </c>
      <c r="AJ139">
        <v>0</v>
      </c>
      <c r="AK139">
        <v>0</v>
      </c>
      <c r="AL139">
        <v>1.9023304029999999</v>
      </c>
      <c r="AM139">
        <v>0</v>
      </c>
      <c r="AN139">
        <v>2.422776024</v>
      </c>
      <c r="AO139">
        <v>0</v>
      </c>
      <c r="AP139">
        <v>0</v>
      </c>
      <c r="AQ139">
        <v>2.2497594959999998</v>
      </c>
      <c r="AR139">
        <v>0</v>
      </c>
      <c r="AS139">
        <v>0.55434417999999996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1.903723383</v>
      </c>
      <c r="BB139">
        <v>1.2047349389999999</v>
      </c>
      <c r="BC139">
        <v>0</v>
      </c>
    </row>
    <row r="140" spans="1:55" x14ac:dyDescent="0.25">
      <c r="A140" t="s">
        <v>193</v>
      </c>
      <c r="B140">
        <v>6.3951990780000001</v>
      </c>
      <c r="C140">
        <v>13.768748329999999</v>
      </c>
      <c r="D140">
        <v>1.034871646</v>
      </c>
      <c r="E140">
        <v>9.702991033</v>
      </c>
      <c r="F140">
        <v>7.9681789570000001</v>
      </c>
      <c r="G140">
        <v>2.3846199440000002</v>
      </c>
      <c r="H140">
        <v>15.43807636</v>
      </c>
      <c r="I140">
        <v>16.37300703</v>
      </c>
      <c r="J140">
        <v>32.370012529999997</v>
      </c>
      <c r="K140">
        <v>6.2410671600000001</v>
      </c>
      <c r="L140">
        <v>8.7833437239999999</v>
      </c>
      <c r="M140">
        <v>25.942067009999999</v>
      </c>
      <c r="N140">
        <v>26.44444193</v>
      </c>
      <c r="O140">
        <v>26.39801039</v>
      </c>
      <c r="P140">
        <v>25.95477618</v>
      </c>
      <c r="Q140">
        <v>8.3049721850000005</v>
      </c>
      <c r="R140">
        <v>17.627903880000002</v>
      </c>
      <c r="S140">
        <v>0</v>
      </c>
      <c r="T140">
        <v>0</v>
      </c>
      <c r="U140">
        <v>18.60264184</v>
      </c>
      <c r="V140">
        <v>5.2669754879999999</v>
      </c>
      <c r="W140">
        <v>8.7693066420000001</v>
      </c>
      <c r="X140">
        <v>14.19971962</v>
      </c>
      <c r="Y140">
        <v>0</v>
      </c>
      <c r="Z140">
        <v>7.9716684889999998</v>
      </c>
      <c r="AA140">
        <v>0</v>
      </c>
      <c r="AB140">
        <v>1.6249578149999999</v>
      </c>
      <c r="AC140">
        <v>1.3498372380000001</v>
      </c>
      <c r="AD140">
        <v>4.8682232020000002</v>
      </c>
      <c r="AE140">
        <v>1.856015293</v>
      </c>
      <c r="AF140">
        <v>1.9809128439999999</v>
      </c>
      <c r="AG140">
        <v>7.1486431259999996</v>
      </c>
      <c r="AH140">
        <v>10.805652479999999</v>
      </c>
      <c r="AI140">
        <v>2.4558064210000001</v>
      </c>
      <c r="AJ140">
        <v>4.6594755130000003</v>
      </c>
      <c r="AK140">
        <v>7.5076142890000002</v>
      </c>
      <c r="AL140">
        <v>9.5116520130000008</v>
      </c>
      <c r="AM140">
        <v>0</v>
      </c>
      <c r="AN140">
        <v>12.113880119999999</v>
      </c>
      <c r="AO140">
        <v>6.7898333820000003</v>
      </c>
      <c r="AP140">
        <v>10.459836409999999</v>
      </c>
      <c r="AQ140">
        <v>6.7492784889999999</v>
      </c>
      <c r="AR140">
        <v>0</v>
      </c>
      <c r="AS140">
        <v>12.195571960000001</v>
      </c>
      <c r="AT140">
        <v>0</v>
      </c>
      <c r="AU140">
        <v>0</v>
      </c>
      <c r="AV140">
        <v>0</v>
      </c>
      <c r="AW140">
        <v>2.97249206</v>
      </c>
      <c r="AX140">
        <v>15.171056070000001</v>
      </c>
      <c r="AY140">
        <v>0</v>
      </c>
      <c r="AZ140">
        <v>0</v>
      </c>
      <c r="BA140">
        <v>16.181648760000002</v>
      </c>
      <c r="BB140">
        <v>9.0355120390000003</v>
      </c>
      <c r="BC140">
        <v>8.4734144830000009</v>
      </c>
    </row>
    <row r="141" spans="1:55" x14ac:dyDescent="0.25">
      <c r="A141" t="s">
        <v>194</v>
      </c>
      <c r="B141">
        <v>201.9817042</v>
      </c>
      <c r="C141">
        <v>96.381238319999994</v>
      </c>
      <c r="D141">
        <v>174.89330820000001</v>
      </c>
      <c r="E141">
        <v>170.77264220000001</v>
      </c>
      <c r="F141">
        <v>163.04120019999999</v>
      </c>
      <c r="G141">
        <v>163.7439028</v>
      </c>
      <c r="H141">
        <v>91.440913800000004</v>
      </c>
      <c r="I141">
        <v>45.025769330000003</v>
      </c>
      <c r="J141">
        <v>156.4550605</v>
      </c>
      <c r="K141">
        <v>56.169604440000001</v>
      </c>
      <c r="L141">
        <v>104.77274300000001</v>
      </c>
      <c r="M141">
        <v>143.6791403</v>
      </c>
      <c r="N141">
        <v>61.703697830000003</v>
      </c>
      <c r="O141">
        <v>33.940299070000002</v>
      </c>
      <c r="P141">
        <v>181.68343329999999</v>
      </c>
      <c r="Q141">
        <v>45.677347019999999</v>
      </c>
      <c r="R141">
        <v>74.037196280000003</v>
      </c>
      <c r="S141">
        <v>179.69237190000001</v>
      </c>
      <c r="T141">
        <v>0</v>
      </c>
      <c r="U141">
        <v>86.812328570000005</v>
      </c>
      <c r="V141">
        <v>136.94136270000001</v>
      </c>
      <c r="W141">
        <v>260.4999914</v>
      </c>
      <c r="X141">
        <v>112.177785</v>
      </c>
      <c r="Y141">
        <v>0</v>
      </c>
      <c r="Z141">
        <v>5.3144456590000004</v>
      </c>
      <c r="AA141">
        <v>0</v>
      </c>
      <c r="AB141">
        <v>3.2499156299999998</v>
      </c>
      <c r="AC141">
        <v>2.6996744760000002</v>
      </c>
      <c r="AD141">
        <v>0</v>
      </c>
      <c r="AE141">
        <v>9.2800764630000003</v>
      </c>
      <c r="AF141">
        <v>0</v>
      </c>
      <c r="AG141">
        <v>2.3828810420000002</v>
      </c>
      <c r="AH141">
        <v>119.26238669999999</v>
      </c>
      <c r="AI141">
        <v>0</v>
      </c>
      <c r="AJ141">
        <v>3.106317008</v>
      </c>
      <c r="AK141">
        <v>0</v>
      </c>
      <c r="AL141">
        <v>3.8046608050000001</v>
      </c>
      <c r="AM141">
        <v>2.108833712</v>
      </c>
      <c r="AN141">
        <v>0</v>
      </c>
      <c r="AO141">
        <v>4.5265555879999999</v>
      </c>
      <c r="AP141">
        <v>2.0919672829999998</v>
      </c>
      <c r="AQ141">
        <v>15.748316470000001</v>
      </c>
      <c r="AR141">
        <v>2.3659780160000001</v>
      </c>
      <c r="AS141">
        <v>167.41194239999999</v>
      </c>
      <c r="AT141">
        <v>10.9337518</v>
      </c>
      <c r="AU141">
        <v>6.2953416520000003</v>
      </c>
      <c r="AV141">
        <v>0</v>
      </c>
      <c r="AW141">
        <v>0</v>
      </c>
      <c r="AX141">
        <v>0</v>
      </c>
      <c r="AY141">
        <v>1231.5069430000001</v>
      </c>
      <c r="AZ141">
        <v>38.671143229999998</v>
      </c>
      <c r="BA141">
        <v>184.66116819999999</v>
      </c>
      <c r="BB141">
        <v>154.80843960000001</v>
      </c>
      <c r="BC141">
        <v>206.539478</v>
      </c>
    </row>
    <row r="142" spans="1:55" x14ac:dyDescent="0.25">
      <c r="A142" t="s">
        <v>195</v>
      </c>
      <c r="B142">
        <v>0</v>
      </c>
      <c r="C142">
        <v>0.65565468199999999</v>
      </c>
      <c r="D142">
        <v>0</v>
      </c>
      <c r="E142">
        <v>0</v>
      </c>
      <c r="F142">
        <v>0</v>
      </c>
      <c r="G142">
        <v>0.79487331500000002</v>
      </c>
      <c r="H142">
        <v>0</v>
      </c>
      <c r="I142">
        <v>1.3644172530000001</v>
      </c>
      <c r="J142">
        <v>0</v>
      </c>
      <c r="K142">
        <v>0</v>
      </c>
      <c r="L142">
        <v>0</v>
      </c>
      <c r="M142">
        <v>0</v>
      </c>
      <c r="N142">
        <v>8.8148139759999999</v>
      </c>
      <c r="O142">
        <v>7.5422886829999998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1.5502201529999999</v>
      </c>
      <c r="V142">
        <v>0</v>
      </c>
      <c r="W142">
        <v>0</v>
      </c>
      <c r="X142">
        <v>0</v>
      </c>
      <c r="Y142">
        <v>0</v>
      </c>
      <c r="Z142">
        <v>1.3286114149999999</v>
      </c>
      <c r="AA142">
        <v>0</v>
      </c>
      <c r="AB142">
        <v>1.6249578149999999</v>
      </c>
      <c r="AC142">
        <v>0</v>
      </c>
      <c r="AD142">
        <v>0</v>
      </c>
      <c r="AE142">
        <v>0</v>
      </c>
      <c r="AF142">
        <v>0</v>
      </c>
      <c r="AG142">
        <v>1.1914405210000001</v>
      </c>
      <c r="AH142">
        <v>0</v>
      </c>
      <c r="AI142">
        <v>0</v>
      </c>
      <c r="AJ142">
        <v>1.553158504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0.55434417999999996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 x14ac:dyDescent="0.25">
      <c r="A143" t="s">
        <v>196</v>
      </c>
      <c r="B143">
        <v>38.904127719999998</v>
      </c>
      <c r="C143">
        <v>43.928863730000003</v>
      </c>
      <c r="D143">
        <v>27.941534440000002</v>
      </c>
      <c r="E143">
        <v>30.564421759999998</v>
      </c>
      <c r="F143">
        <v>50.260821110000002</v>
      </c>
      <c r="G143">
        <v>28.615439330000001</v>
      </c>
      <c r="H143">
        <v>180.50673889999999</v>
      </c>
      <c r="I143">
        <v>148.72148050000001</v>
      </c>
      <c r="J143">
        <v>10.79000418</v>
      </c>
      <c r="K143">
        <v>68.651738760000001</v>
      </c>
      <c r="L143">
        <v>32.623848119999998</v>
      </c>
      <c r="M143">
        <v>25.942067009999999</v>
      </c>
      <c r="N143">
        <v>44.074069880000003</v>
      </c>
      <c r="O143">
        <v>30.169154729999999</v>
      </c>
      <c r="P143">
        <v>25.95477618</v>
      </c>
      <c r="Q143">
        <v>37.372374829999998</v>
      </c>
      <c r="R143">
        <v>88.139519379999996</v>
      </c>
      <c r="S143">
        <v>29.94872866</v>
      </c>
      <c r="T143">
        <v>0</v>
      </c>
      <c r="U143">
        <v>72.860347189999999</v>
      </c>
      <c r="V143">
        <v>10.53395098</v>
      </c>
      <c r="W143">
        <v>18.054454849999999</v>
      </c>
      <c r="X143">
        <v>52.538962609999999</v>
      </c>
      <c r="Y143">
        <v>25.750380809999999</v>
      </c>
      <c r="Z143">
        <v>9.3002799039999999</v>
      </c>
      <c r="AA143">
        <v>0</v>
      </c>
      <c r="AB143">
        <v>9.7497468900000008</v>
      </c>
      <c r="AC143">
        <v>32.396093710000002</v>
      </c>
      <c r="AD143">
        <v>7.3023348029999999</v>
      </c>
      <c r="AE143">
        <v>3.7120305849999999</v>
      </c>
      <c r="AF143">
        <v>3.9618256870000002</v>
      </c>
      <c r="AG143">
        <v>14.297286250000001</v>
      </c>
      <c r="AH143">
        <v>63.633286849999998</v>
      </c>
      <c r="AI143">
        <v>4.9116128410000002</v>
      </c>
      <c r="AJ143">
        <v>3.106317008</v>
      </c>
      <c r="AK143">
        <v>5.0050761929999998</v>
      </c>
      <c r="AL143">
        <v>15.218643220000001</v>
      </c>
      <c r="AM143">
        <v>0</v>
      </c>
      <c r="AN143">
        <v>2.422776024</v>
      </c>
      <c r="AO143">
        <v>11.31638897</v>
      </c>
      <c r="AP143">
        <v>14.643770979999999</v>
      </c>
      <c r="AQ143">
        <v>6.7492784889999999</v>
      </c>
      <c r="AR143">
        <v>4.7319560320000003</v>
      </c>
      <c r="AS143">
        <v>56.543106360000003</v>
      </c>
      <c r="AT143">
        <v>10.9337518</v>
      </c>
      <c r="AU143">
        <v>25.181366610000001</v>
      </c>
      <c r="AV143">
        <v>26.276525280000001</v>
      </c>
      <c r="AW143">
        <v>14.8624603</v>
      </c>
      <c r="AX143">
        <v>3.7927640189999998</v>
      </c>
      <c r="AY143">
        <v>0</v>
      </c>
      <c r="AZ143">
        <v>0</v>
      </c>
      <c r="BA143">
        <v>36.170744290000002</v>
      </c>
      <c r="BB143">
        <v>37.94915057</v>
      </c>
      <c r="BC143">
        <v>26.479420260000001</v>
      </c>
    </row>
    <row r="144" spans="1:55" x14ac:dyDescent="0.25">
      <c r="A144" t="s">
        <v>197</v>
      </c>
      <c r="B144">
        <v>50.628659370000001</v>
      </c>
      <c r="C144">
        <v>58.353266740000002</v>
      </c>
      <c r="D144">
        <v>51.743582310000001</v>
      </c>
      <c r="E144">
        <v>56.277347990000003</v>
      </c>
      <c r="F144">
        <v>60.067810600000001</v>
      </c>
      <c r="G144">
        <v>47.69239889</v>
      </c>
      <c r="H144">
        <v>53.43949508</v>
      </c>
      <c r="I144">
        <v>51.847855600000003</v>
      </c>
      <c r="J144">
        <v>24.277509389999999</v>
      </c>
      <c r="K144">
        <v>41.191043260000001</v>
      </c>
      <c r="L144">
        <v>43.916718619999997</v>
      </c>
      <c r="M144">
        <v>37.915328700000003</v>
      </c>
      <c r="N144">
        <v>8.8148139759999999</v>
      </c>
      <c r="O144">
        <v>45.253732100000001</v>
      </c>
      <c r="P144">
        <v>51.909552359999999</v>
      </c>
      <c r="Q144">
        <v>24.914916550000001</v>
      </c>
      <c r="R144">
        <v>24.679065430000001</v>
      </c>
      <c r="S144">
        <v>29.94872866</v>
      </c>
      <c r="T144">
        <v>0</v>
      </c>
      <c r="U144">
        <v>60.458585970000001</v>
      </c>
      <c r="V144">
        <v>21.06790195</v>
      </c>
      <c r="W144">
        <v>36.108909699999998</v>
      </c>
      <c r="X144">
        <v>41.179186909999999</v>
      </c>
      <c r="Y144">
        <v>43.775647370000002</v>
      </c>
      <c r="Z144">
        <v>18.60055981</v>
      </c>
      <c r="AA144">
        <v>24.11083665</v>
      </c>
      <c r="AB144">
        <v>11.37470471</v>
      </c>
      <c r="AC144">
        <v>48.59414057</v>
      </c>
      <c r="AD144">
        <v>17.03878121</v>
      </c>
      <c r="AE144">
        <v>35.264290559999999</v>
      </c>
      <c r="AF144">
        <v>7.9236513750000004</v>
      </c>
      <c r="AG144">
        <v>17.871607820000001</v>
      </c>
      <c r="AH144">
        <v>89.246685339999999</v>
      </c>
      <c r="AI144">
        <v>17.190644939999999</v>
      </c>
      <c r="AJ144">
        <v>15.53158504</v>
      </c>
      <c r="AK144">
        <v>17.51776667</v>
      </c>
      <c r="AL144">
        <v>24.730295229999999</v>
      </c>
      <c r="AM144">
        <v>14.761835980000001</v>
      </c>
      <c r="AN144">
        <v>26.650536259999999</v>
      </c>
      <c r="AO144">
        <v>20.36950015</v>
      </c>
      <c r="AP144">
        <v>27.195574669999999</v>
      </c>
      <c r="AQ144">
        <v>20.247835469999998</v>
      </c>
      <c r="AR144">
        <v>35.489670240000002</v>
      </c>
      <c r="AS144">
        <v>77.608185199999994</v>
      </c>
      <c r="AT144">
        <v>21.867503599999999</v>
      </c>
      <c r="AU144">
        <v>12.5906833</v>
      </c>
      <c r="AV144">
        <v>26.276525280000001</v>
      </c>
      <c r="AW144">
        <v>50.532365030000001</v>
      </c>
      <c r="AX144">
        <v>7.5855280369999996</v>
      </c>
      <c r="AY144">
        <v>0</v>
      </c>
      <c r="AZ144">
        <v>77.342286450000003</v>
      </c>
      <c r="BA144">
        <v>59.491355730000002</v>
      </c>
      <c r="BB144">
        <v>63.850951739999999</v>
      </c>
      <c r="BC144">
        <v>78.379083969999996</v>
      </c>
    </row>
    <row r="145" spans="1:55" x14ac:dyDescent="0.25">
      <c r="A145" t="s">
        <v>198</v>
      </c>
      <c r="B145">
        <v>71.413056370000007</v>
      </c>
      <c r="C145">
        <v>114.73956939999999</v>
      </c>
      <c r="D145">
        <v>98.312806379999998</v>
      </c>
      <c r="E145">
        <v>80.534825580000003</v>
      </c>
      <c r="F145">
        <v>68.035989549999996</v>
      </c>
      <c r="G145">
        <v>73.128344960000007</v>
      </c>
      <c r="H145">
        <v>181.6942833</v>
      </c>
      <c r="I145">
        <v>165.09448760000001</v>
      </c>
      <c r="J145">
        <v>110.5975428</v>
      </c>
      <c r="K145">
        <v>128.56598349999999</v>
      </c>
      <c r="L145">
        <v>79.050093520000004</v>
      </c>
      <c r="M145">
        <v>89.799462719999994</v>
      </c>
      <c r="N145">
        <v>123.4073957</v>
      </c>
      <c r="O145">
        <v>233.81094920000001</v>
      </c>
      <c r="P145">
        <v>168.70604520000001</v>
      </c>
      <c r="Q145">
        <v>62.287291379999999</v>
      </c>
      <c r="R145">
        <v>183.3302003</v>
      </c>
      <c r="S145">
        <v>29.94872866</v>
      </c>
      <c r="T145">
        <v>0</v>
      </c>
      <c r="U145">
        <v>137.9695936</v>
      </c>
      <c r="V145">
        <v>63.203705859999999</v>
      </c>
      <c r="W145">
        <v>78.407918210000005</v>
      </c>
      <c r="X145">
        <v>96.558093450000001</v>
      </c>
      <c r="Y145">
        <v>5.1500761610000003</v>
      </c>
      <c r="Z145">
        <v>19.929171220000001</v>
      </c>
      <c r="AA145">
        <v>13.77762094</v>
      </c>
      <c r="AB145">
        <v>16.249578150000001</v>
      </c>
      <c r="AC145">
        <v>18.89772133</v>
      </c>
      <c r="AD145">
        <v>19.472892810000001</v>
      </c>
      <c r="AE145">
        <v>3.7120305849999999</v>
      </c>
      <c r="AF145">
        <v>11.885477059999999</v>
      </c>
      <c r="AG145">
        <v>15.48872677</v>
      </c>
      <c r="AH145">
        <v>76.039776739999994</v>
      </c>
      <c r="AI145">
        <v>9.8232256820000003</v>
      </c>
      <c r="AJ145">
        <v>18.637902050000001</v>
      </c>
      <c r="AK145">
        <v>30.030457160000001</v>
      </c>
      <c r="AL145">
        <v>13.31631282</v>
      </c>
      <c r="AM145">
        <v>16.87066969</v>
      </c>
      <c r="AN145">
        <v>9.6911040960000001</v>
      </c>
      <c r="AO145">
        <v>11.31638897</v>
      </c>
      <c r="AP145">
        <v>10.459836409999999</v>
      </c>
      <c r="AQ145">
        <v>24.74735446</v>
      </c>
      <c r="AR145">
        <v>21.29380214</v>
      </c>
      <c r="AS145">
        <v>79.825561919999998</v>
      </c>
      <c r="AT145">
        <v>8.74700144</v>
      </c>
      <c r="AU145">
        <v>0</v>
      </c>
      <c r="AV145">
        <v>52.553050570000003</v>
      </c>
      <c r="AW145">
        <v>13.37621427</v>
      </c>
      <c r="AX145">
        <v>7.5855280369999996</v>
      </c>
      <c r="AY145">
        <v>0</v>
      </c>
      <c r="AZ145">
        <v>0</v>
      </c>
      <c r="BA145">
        <v>75.673004489999997</v>
      </c>
      <c r="BB145">
        <v>60.236746930000002</v>
      </c>
      <c r="BC145">
        <v>74.671965130000004</v>
      </c>
    </row>
    <row r="146" spans="1:55" x14ac:dyDescent="0.25">
      <c r="A146" t="s">
        <v>199</v>
      </c>
      <c r="B146">
        <v>17.58679746</v>
      </c>
      <c r="C146">
        <v>25.570532620000002</v>
      </c>
      <c r="D146">
        <v>22.767176209999999</v>
      </c>
      <c r="E146">
        <v>18.920832520000001</v>
      </c>
      <c r="F146">
        <v>9.8069894850000008</v>
      </c>
      <c r="G146">
        <v>13.51284635</v>
      </c>
      <c r="H146">
        <v>2.3750886699999998</v>
      </c>
      <c r="I146">
        <v>12.279755270000001</v>
      </c>
      <c r="J146">
        <v>5.395002088</v>
      </c>
      <c r="K146">
        <v>61.162458170000001</v>
      </c>
      <c r="L146">
        <v>10.665488809999999</v>
      </c>
      <c r="M146">
        <v>7.9821744639999999</v>
      </c>
      <c r="N146">
        <v>8.8148139759999999</v>
      </c>
      <c r="O146">
        <v>18.855721710000001</v>
      </c>
      <c r="P146">
        <v>0</v>
      </c>
      <c r="Q146">
        <v>33.219888740000002</v>
      </c>
      <c r="R146">
        <v>31.730226980000001</v>
      </c>
      <c r="S146">
        <v>0</v>
      </c>
      <c r="T146">
        <v>0</v>
      </c>
      <c r="U146">
        <v>6.2008806119999997</v>
      </c>
      <c r="V146">
        <v>15.800926459999999</v>
      </c>
      <c r="W146">
        <v>11.864356040000001</v>
      </c>
      <c r="X146">
        <v>12.77974766</v>
      </c>
      <c r="Y146">
        <v>345.05510279999999</v>
      </c>
      <c r="Z146">
        <v>379.98286460000003</v>
      </c>
      <c r="AA146">
        <v>330.6629026</v>
      </c>
      <c r="AB146">
        <v>372.11533969999999</v>
      </c>
      <c r="AC146">
        <v>188.97721329999999</v>
      </c>
      <c r="AD146">
        <v>352.94618220000001</v>
      </c>
      <c r="AE146">
        <v>276.54627859999999</v>
      </c>
      <c r="AF146">
        <v>172.3394174</v>
      </c>
      <c r="AG146">
        <v>172.75887560000001</v>
      </c>
      <c r="AH146">
        <v>24.812979779999999</v>
      </c>
      <c r="AI146">
        <v>149.80419169999999</v>
      </c>
      <c r="AJ146">
        <v>110.2742538</v>
      </c>
      <c r="AK146">
        <v>127.6294429</v>
      </c>
      <c r="AL146">
        <v>102.7258417</v>
      </c>
      <c r="AM146">
        <v>137.0741913</v>
      </c>
      <c r="AN146">
        <v>264.08258660000001</v>
      </c>
      <c r="AO146">
        <v>70.161611609999994</v>
      </c>
      <c r="AP146">
        <v>380.73804539999998</v>
      </c>
      <c r="AQ146">
        <v>193.4793167</v>
      </c>
      <c r="AR146">
        <v>267.35551579999998</v>
      </c>
      <c r="AS146">
        <v>18.29335794</v>
      </c>
      <c r="AT146">
        <v>216.48828570000001</v>
      </c>
      <c r="AU146">
        <v>62.953416519999998</v>
      </c>
      <c r="AV146">
        <v>0</v>
      </c>
      <c r="AW146">
        <v>99.578484029999998</v>
      </c>
      <c r="AX146">
        <v>22.756584109999999</v>
      </c>
      <c r="AY146">
        <v>45.611368259999999</v>
      </c>
      <c r="AZ146">
        <v>38.671143229999998</v>
      </c>
      <c r="BA146">
        <v>35.21888259</v>
      </c>
      <c r="BB146">
        <v>13.25208432</v>
      </c>
      <c r="BC146">
        <v>32.83448112</v>
      </c>
    </row>
    <row r="147" spans="1:55" x14ac:dyDescent="0.25">
      <c r="A147" t="s">
        <v>200</v>
      </c>
      <c r="B147">
        <v>74.610655910000006</v>
      </c>
      <c r="C147">
        <v>98.348202369999996</v>
      </c>
      <c r="D147">
        <v>84.859474980000002</v>
      </c>
      <c r="E147">
        <v>91.693265269999998</v>
      </c>
      <c r="F147">
        <v>101.1345791</v>
      </c>
      <c r="G147">
        <v>124.7951104</v>
      </c>
      <c r="H147">
        <v>951.22301240000002</v>
      </c>
      <c r="I147">
        <v>613.98776359999999</v>
      </c>
      <c r="J147">
        <v>1343.3555200000001</v>
      </c>
      <c r="K147">
        <v>579.17103250000002</v>
      </c>
      <c r="L147">
        <v>69.639368099999999</v>
      </c>
      <c r="M147">
        <v>1245.219216</v>
      </c>
      <c r="N147">
        <v>572.96290839999995</v>
      </c>
      <c r="O147">
        <v>444.99503229999999</v>
      </c>
      <c r="P147">
        <v>778.64328550000005</v>
      </c>
      <c r="Q147">
        <v>153.64198540000001</v>
      </c>
      <c r="R147">
        <v>444.22317770000001</v>
      </c>
      <c r="S147">
        <v>569.02584449999995</v>
      </c>
      <c r="T147">
        <v>162.52242419999999</v>
      </c>
      <c r="U147">
        <v>193.77751910000001</v>
      </c>
      <c r="V147">
        <v>368.6882842</v>
      </c>
      <c r="W147">
        <v>41.783166940000001</v>
      </c>
      <c r="X147">
        <v>301.03405600000002</v>
      </c>
      <c r="Y147">
        <v>110.7266375</v>
      </c>
      <c r="Z147">
        <v>124.889473</v>
      </c>
      <c r="AA147">
        <v>123.9985885</v>
      </c>
      <c r="AB147">
        <v>120.24687830000001</v>
      </c>
      <c r="AC147">
        <v>168.7296547</v>
      </c>
      <c r="AD147">
        <v>126.57380329999999</v>
      </c>
      <c r="AE147">
        <v>198.59363629999999</v>
      </c>
      <c r="AF147">
        <v>93.102903659999996</v>
      </c>
      <c r="AG147">
        <v>79.82651491</v>
      </c>
      <c r="AH147">
        <v>141.273901</v>
      </c>
      <c r="AI147">
        <v>71.218386199999998</v>
      </c>
      <c r="AJ147">
        <v>71.445291190000006</v>
      </c>
      <c r="AK147">
        <v>117.61929050000001</v>
      </c>
      <c r="AL147">
        <v>513.62920870000005</v>
      </c>
      <c r="AM147">
        <v>531.42609540000001</v>
      </c>
      <c r="AN147">
        <v>1262.266308</v>
      </c>
      <c r="AO147">
        <v>1292.3316199999999</v>
      </c>
      <c r="AP147">
        <v>290.78345230000002</v>
      </c>
      <c r="AQ147">
        <v>602.93554500000005</v>
      </c>
      <c r="AR147">
        <v>532.34505360000003</v>
      </c>
      <c r="AS147">
        <v>187.92267699999999</v>
      </c>
      <c r="AT147">
        <v>520.44658570000001</v>
      </c>
      <c r="AU147">
        <v>270.69969099999997</v>
      </c>
      <c r="AV147">
        <v>183.935677</v>
      </c>
      <c r="AW147">
        <v>1563.5308239999999</v>
      </c>
      <c r="AX147">
        <v>231.35860510000001</v>
      </c>
      <c r="AY147">
        <v>364.89094599999999</v>
      </c>
      <c r="AZ147">
        <v>77.342286450000003</v>
      </c>
      <c r="BA147">
        <v>154.20159409999999</v>
      </c>
      <c r="BB147">
        <v>68.669891500000006</v>
      </c>
      <c r="BC147">
        <v>114.39109550000001</v>
      </c>
    </row>
    <row r="148" spans="1:55" x14ac:dyDescent="0.25">
      <c r="A148" t="s">
        <v>201</v>
      </c>
      <c r="B148">
        <v>71.94598963</v>
      </c>
      <c r="C148">
        <v>142.9327208</v>
      </c>
      <c r="D148">
        <v>80.719988400000005</v>
      </c>
      <c r="E148">
        <v>117.40619150000001</v>
      </c>
      <c r="F148">
        <v>107.8768843</v>
      </c>
      <c r="G148">
        <v>121.6156172</v>
      </c>
      <c r="H148">
        <v>517.76933010000005</v>
      </c>
      <c r="I148">
        <v>503.46996619999999</v>
      </c>
      <c r="J148">
        <v>164.54756370000001</v>
      </c>
      <c r="K148">
        <v>537.97998919999998</v>
      </c>
      <c r="L148">
        <v>106.02750639999999</v>
      </c>
      <c r="M148">
        <v>203.5454488</v>
      </c>
      <c r="N148">
        <v>154.25924459999999</v>
      </c>
      <c r="O148">
        <v>260.20895960000001</v>
      </c>
      <c r="P148">
        <v>116.7964928</v>
      </c>
      <c r="Q148">
        <v>116.26961059999999</v>
      </c>
      <c r="R148">
        <v>190.3813619</v>
      </c>
      <c r="S148">
        <v>89.846185969999993</v>
      </c>
      <c r="T148">
        <v>0</v>
      </c>
      <c r="U148">
        <v>186.02641840000001</v>
      </c>
      <c r="V148">
        <v>57.936730369999999</v>
      </c>
      <c r="W148">
        <v>93.367323659999997</v>
      </c>
      <c r="X148">
        <v>159.0368598</v>
      </c>
      <c r="Y148">
        <v>146.77717060000001</v>
      </c>
      <c r="Z148">
        <v>168.7336497</v>
      </c>
      <c r="AA148">
        <v>151.55383029999999</v>
      </c>
      <c r="AB148">
        <v>230.74400969999999</v>
      </c>
      <c r="AC148">
        <v>480.54205669999999</v>
      </c>
      <c r="AD148">
        <v>155.7831425</v>
      </c>
      <c r="AE148">
        <v>233.8579269</v>
      </c>
      <c r="AF148">
        <v>190.167633</v>
      </c>
      <c r="AG148">
        <v>175.14175660000001</v>
      </c>
      <c r="AH148">
        <v>148.8778787</v>
      </c>
      <c r="AI148">
        <v>164.53903020000001</v>
      </c>
      <c r="AJ148">
        <v>43.488438119999998</v>
      </c>
      <c r="AK148">
        <v>235.2385811</v>
      </c>
      <c r="AL148">
        <v>169.3074058</v>
      </c>
      <c r="AM148">
        <v>132.85652379999999</v>
      </c>
      <c r="AN148">
        <v>172.01709769999999</v>
      </c>
      <c r="AO148">
        <v>169.7458345</v>
      </c>
      <c r="AP148">
        <v>240.57623749999999</v>
      </c>
      <c r="AQ148">
        <v>125.98653179999999</v>
      </c>
      <c r="AR148">
        <v>108.8349887</v>
      </c>
      <c r="AS148">
        <v>123.064408</v>
      </c>
      <c r="AT148">
        <v>168.37977770000001</v>
      </c>
      <c r="AU148">
        <v>176.26956630000001</v>
      </c>
      <c r="AV148">
        <v>78.829575849999998</v>
      </c>
      <c r="AW148">
        <v>306.16668220000003</v>
      </c>
      <c r="AX148">
        <v>140.33226869999999</v>
      </c>
      <c r="AY148">
        <v>0</v>
      </c>
      <c r="AZ148">
        <v>38.671143229999998</v>
      </c>
      <c r="BA148">
        <v>156.5812483</v>
      </c>
      <c r="BB148">
        <v>94.571692679999998</v>
      </c>
      <c r="BC148">
        <v>148.81434189999999</v>
      </c>
    </row>
    <row r="149" spans="1:55" x14ac:dyDescent="0.25">
      <c r="A149" t="s">
        <v>202</v>
      </c>
      <c r="B149">
        <v>3.7305327949999998</v>
      </c>
      <c r="C149">
        <v>3.2782734119999999</v>
      </c>
      <c r="D149">
        <v>7.2441015230000003</v>
      </c>
      <c r="E149">
        <v>4.3663459649999998</v>
      </c>
      <c r="F149">
        <v>0</v>
      </c>
      <c r="G149">
        <v>4.7692398889999996</v>
      </c>
      <c r="H149">
        <v>15.43807636</v>
      </c>
      <c r="I149">
        <v>4.0932517580000001</v>
      </c>
      <c r="J149">
        <v>13.487505219999999</v>
      </c>
      <c r="K149">
        <v>4.992853728</v>
      </c>
      <c r="L149">
        <v>1.2547633890000001</v>
      </c>
      <c r="M149">
        <v>1.995543616</v>
      </c>
      <c r="N149">
        <v>4.407406988</v>
      </c>
      <c r="O149">
        <v>0</v>
      </c>
      <c r="P149">
        <v>0</v>
      </c>
      <c r="Q149">
        <v>12.457458280000001</v>
      </c>
      <c r="R149">
        <v>0</v>
      </c>
      <c r="S149">
        <v>0</v>
      </c>
      <c r="T149">
        <v>0</v>
      </c>
      <c r="U149">
        <v>15.502201530000001</v>
      </c>
      <c r="V149">
        <v>5.2669754879999999</v>
      </c>
      <c r="W149">
        <v>9.2851482090000008</v>
      </c>
      <c r="X149">
        <v>8.5198317750000001</v>
      </c>
      <c r="Y149">
        <v>2.5750380810000002</v>
      </c>
      <c r="Z149">
        <v>14.61472556</v>
      </c>
      <c r="AA149">
        <v>20.666431410000001</v>
      </c>
      <c r="AB149">
        <v>27.624282860000001</v>
      </c>
      <c r="AC149">
        <v>12.14853514</v>
      </c>
      <c r="AD149">
        <v>36.511674020000001</v>
      </c>
      <c r="AE149">
        <v>12.99210705</v>
      </c>
      <c r="AF149">
        <v>11.885477059999999</v>
      </c>
      <c r="AG149">
        <v>20.254488859999999</v>
      </c>
      <c r="AH149">
        <v>5.6029309180000002</v>
      </c>
      <c r="AI149">
        <v>12.2790321</v>
      </c>
      <c r="AJ149">
        <v>10.872109529999999</v>
      </c>
      <c r="AK149">
        <v>10.01015239</v>
      </c>
      <c r="AL149">
        <v>24.730295229999999</v>
      </c>
      <c r="AM149">
        <v>6.326501135</v>
      </c>
      <c r="AN149">
        <v>38.76441638</v>
      </c>
      <c r="AO149">
        <v>24.89605573</v>
      </c>
      <c r="AP149">
        <v>4.1839345650000004</v>
      </c>
      <c r="AQ149">
        <v>13.49855698</v>
      </c>
      <c r="AR149">
        <v>14.1958681</v>
      </c>
      <c r="AS149">
        <v>4.9890976199999999</v>
      </c>
      <c r="AT149">
        <v>17.49400288</v>
      </c>
      <c r="AU149">
        <v>6.2953416520000003</v>
      </c>
      <c r="AV149">
        <v>0</v>
      </c>
      <c r="AW149">
        <v>29.724920600000001</v>
      </c>
      <c r="AX149">
        <v>3.7927640189999998</v>
      </c>
      <c r="AY149">
        <v>0</v>
      </c>
      <c r="AZ149">
        <v>0</v>
      </c>
      <c r="BA149">
        <v>9.9945477629999999</v>
      </c>
      <c r="BB149">
        <v>2.4094698769999998</v>
      </c>
      <c r="BC149">
        <v>6.3550608620000002</v>
      </c>
    </row>
    <row r="150" spans="1:55" x14ac:dyDescent="0.25">
      <c r="A150" t="s">
        <v>203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1.1875443349999999</v>
      </c>
      <c r="I150">
        <v>5.45766901</v>
      </c>
      <c r="J150">
        <v>2.697501044</v>
      </c>
      <c r="K150">
        <v>1.248213432</v>
      </c>
      <c r="L150">
        <v>0</v>
      </c>
      <c r="M150">
        <v>5.9866308479999999</v>
      </c>
      <c r="N150">
        <v>0</v>
      </c>
      <c r="O150">
        <v>11.31343302</v>
      </c>
      <c r="P150">
        <v>12.97738809</v>
      </c>
      <c r="Q150">
        <v>4.1524860920000002</v>
      </c>
      <c r="R150">
        <v>7.0511615509999999</v>
      </c>
      <c r="S150">
        <v>179.69237190000001</v>
      </c>
      <c r="T150">
        <v>0</v>
      </c>
      <c r="U150">
        <v>40.305723980000003</v>
      </c>
      <c r="V150">
        <v>15.800926459999999</v>
      </c>
      <c r="W150">
        <v>0</v>
      </c>
      <c r="X150">
        <v>63.898738309999999</v>
      </c>
      <c r="Y150">
        <v>0</v>
      </c>
      <c r="Z150">
        <v>0</v>
      </c>
      <c r="AA150">
        <v>0</v>
      </c>
      <c r="AB150">
        <v>1.6249578149999999</v>
      </c>
      <c r="AC150">
        <v>0</v>
      </c>
      <c r="AD150">
        <v>2.4341116010000001</v>
      </c>
      <c r="AE150">
        <v>1.856015293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4.4995189929999997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4.4587380909999998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25">
      <c r="A151" t="s">
        <v>204</v>
      </c>
      <c r="B151">
        <v>39.969994239999998</v>
      </c>
      <c r="C151">
        <v>102.28213049999999</v>
      </c>
      <c r="D151">
        <v>34.15076432</v>
      </c>
      <c r="E151">
        <v>70.34668499</v>
      </c>
      <c r="F151">
        <v>67.423052709999993</v>
      </c>
      <c r="G151">
        <v>98.564291030000007</v>
      </c>
      <c r="H151">
        <v>46.314229070000003</v>
      </c>
      <c r="I151">
        <v>72.314114380000007</v>
      </c>
      <c r="J151">
        <v>226.5900877</v>
      </c>
      <c r="K151">
        <v>38.69461639</v>
      </c>
      <c r="L151">
        <v>80.932238600000005</v>
      </c>
      <c r="M151">
        <v>237.4696903</v>
      </c>
      <c r="N151">
        <v>132.22220960000001</v>
      </c>
      <c r="O151">
        <v>11.31343302</v>
      </c>
      <c r="P151">
        <v>77.864328549999996</v>
      </c>
      <c r="Q151">
        <v>0</v>
      </c>
      <c r="R151">
        <v>17.627903880000002</v>
      </c>
      <c r="S151">
        <v>59.89745731</v>
      </c>
      <c r="T151">
        <v>54.174141390000003</v>
      </c>
      <c r="U151">
        <v>18.60264184</v>
      </c>
      <c r="V151">
        <v>57.936730369999999</v>
      </c>
      <c r="W151">
        <v>91.303957389999994</v>
      </c>
      <c r="X151">
        <v>42.599158869999997</v>
      </c>
      <c r="Y151">
        <v>64.37595202</v>
      </c>
      <c r="Z151">
        <v>255.09339170000001</v>
      </c>
      <c r="AA151">
        <v>334.1073078</v>
      </c>
      <c r="AB151">
        <v>272.99291290000002</v>
      </c>
      <c r="AC151">
        <v>70.191536369999994</v>
      </c>
      <c r="AD151">
        <v>520.89988259999996</v>
      </c>
      <c r="AE151">
        <v>384.1951656</v>
      </c>
      <c r="AF151">
        <v>130.7402477</v>
      </c>
      <c r="AG151">
        <v>40.508977719999997</v>
      </c>
      <c r="AH151">
        <v>45.623866049999997</v>
      </c>
      <c r="AI151">
        <v>154.71580449999999</v>
      </c>
      <c r="AJ151">
        <v>93.189510249999998</v>
      </c>
      <c r="AK151">
        <v>210.21320009999999</v>
      </c>
      <c r="AL151">
        <v>218.76799629999999</v>
      </c>
      <c r="AM151">
        <v>480.81408629999999</v>
      </c>
      <c r="AN151">
        <v>559.66126150000002</v>
      </c>
      <c r="AO151">
        <v>391.54705840000003</v>
      </c>
      <c r="AP151">
        <v>190.36902269999999</v>
      </c>
      <c r="AQ151">
        <v>312.71656999999999</v>
      </c>
      <c r="AR151">
        <v>444.80386700000003</v>
      </c>
      <c r="AS151">
        <v>40.46712514</v>
      </c>
      <c r="AT151">
        <v>555.43459150000001</v>
      </c>
      <c r="AU151">
        <v>182.56490790000001</v>
      </c>
      <c r="AV151">
        <v>52.553050570000003</v>
      </c>
      <c r="AW151">
        <v>102.5509761</v>
      </c>
      <c r="AX151">
        <v>364.10534580000001</v>
      </c>
      <c r="AY151">
        <v>45.611368259999999</v>
      </c>
      <c r="AZ151">
        <v>38.671143229999998</v>
      </c>
      <c r="BA151">
        <v>72.341488569999996</v>
      </c>
      <c r="BB151">
        <v>90.355120389999996</v>
      </c>
      <c r="BC151">
        <v>69.376081080000006</v>
      </c>
    </row>
    <row r="152" spans="1:55" x14ac:dyDescent="0.25">
      <c r="A152" t="s">
        <v>205</v>
      </c>
      <c r="B152">
        <v>14.38919793</v>
      </c>
      <c r="C152">
        <v>54.41933865</v>
      </c>
      <c r="D152">
        <v>12.41845975</v>
      </c>
      <c r="E152">
        <v>23.772328030000001</v>
      </c>
      <c r="F152">
        <v>30.64684214</v>
      </c>
      <c r="G152">
        <v>19.871832869999999</v>
      </c>
      <c r="H152">
        <v>201.88253700000001</v>
      </c>
      <c r="I152">
        <v>173.28099109999999</v>
      </c>
      <c r="J152">
        <v>356.0701378</v>
      </c>
      <c r="K152">
        <v>137.30347750000001</v>
      </c>
      <c r="L152">
        <v>16.311924059999999</v>
      </c>
      <c r="M152">
        <v>472.94383699999997</v>
      </c>
      <c r="N152">
        <v>96.962953729999995</v>
      </c>
      <c r="O152">
        <v>82.965175509999995</v>
      </c>
      <c r="P152">
        <v>246.5703737</v>
      </c>
      <c r="Q152">
        <v>49.829833110000003</v>
      </c>
      <c r="R152">
        <v>151.59997329999999</v>
      </c>
      <c r="S152">
        <v>179.69237190000001</v>
      </c>
      <c r="T152">
        <v>0</v>
      </c>
      <c r="U152">
        <v>96.113649480000007</v>
      </c>
      <c r="V152">
        <v>221.21297050000001</v>
      </c>
      <c r="W152">
        <v>18.054454849999999</v>
      </c>
      <c r="X152">
        <v>139.15725230000001</v>
      </c>
      <c r="Y152">
        <v>20.600304640000001</v>
      </c>
      <c r="Z152">
        <v>15.94333698</v>
      </c>
      <c r="AA152">
        <v>6.8888104700000001</v>
      </c>
      <c r="AB152">
        <v>29.249240669999999</v>
      </c>
      <c r="AC152">
        <v>10.798697900000001</v>
      </c>
      <c r="AD152">
        <v>12.170558010000001</v>
      </c>
      <c r="AE152">
        <v>29.69624468</v>
      </c>
      <c r="AF152">
        <v>27.73277981</v>
      </c>
      <c r="AG152">
        <v>11.91440521</v>
      </c>
      <c r="AH152">
        <v>27.614445239999998</v>
      </c>
      <c r="AI152">
        <v>14.73483852</v>
      </c>
      <c r="AJ152">
        <v>17.084743549999999</v>
      </c>
      <c r="AK152">
        <v>30.030457160000001</v>
      </c>
      <c r="AL152">
        <v>123.6514762</v>
      </c>
      <c r="AM152">
        <v>73.809179909999997</v>
      </c>
      <c r="AN152">
        <v>92.065488909999999</v>
      </c>
      <c r="AO152">
        <v>144.8497788</v>
      </c>
      <c r="AP152">
        <v>39.74737837</v>
      </c>
      <c r="AQ152">
        <v>33.746392440000001</v>
      </c>
      <c r="AR152">
        <v>44.953582300000001</v>
      </c>
      <c r="AS152">
        <v>41.021469320000001</v>
      </c>
      <c r="AT152">
        <v>59.042259719999997</v>
      </c>
      <c r="AU152">
        <v>37.77204991</v>
      </c>
      <c r="AV152">
        <v>26.276525280000001</v>
      </c>
      <c r="AW152">
        <v>105.5234681</v>
      </c>
      <c r="AX152">
        <v>41.720404209999998</v>
      </c>
      <c r="AY152">
        <v>0</v>
      </c>
      <c r="AZ152">
        <v>0</v>
      </c>
      <c r="BA152">
        <v>37.122605980000003</v>
      </c>
      <c r="BB152">
        <v>31.323108399999999</v>
      </c>
      <c r="BC152">
        <v>24.890655039999999</v>
      </c>
    </row>
    <row r="153" spans="1:55" x14ac:dyDescent="0.25">
      <c r="A153" t="s">
        <v>206</v>
      </c>
      <c r="B153">
        <v>33.041861900000001</v>
      </c>
      <c r="C153">
        <v>60.320230789999997</v>
      </c>
      <c r="D153">
        <v>31.046149379999999</v>
      </c>
      <c r="E153">
        <v>34.445618170000003</v>
      </c>
      <c r="F153">
        <v>49.034947430000003</v>
      </c>
      <c r="G153">
        <v>38.153919109999997</v>
      </c>
      <c r="H153">
        <v>39.188963059999999</v>
      </c>
      <c r="I153">
        <v>49.119021089999997</v>
      </c>
      <c r="J153">
        <v>51.252519829999997</v>
      </c>
      <c r="K153">
        <v>59.914244740000001</v>
      </c>
      <c r="L153">
        <v>28.232176259999999</v>
      </c>
      <c r="M153">
        <v>41.906415930000001</v>
      </c>
      <c r="N153">
        <v>66.111104819999994</v>
      </c>
      <c r="O153">
        <v>37.711443410000001</v>
      </c>
      <c r="P153">
        <v>25.95477618</v>
      </c>
      <c r="Q153">
        <v>62.287291379999999</v>
      </c>
      <c r="R153">
        <v>56.409292409999999</v>
      </c>
      <c r="S153">
        <v>59.89745731</v>
      </c>
      <c r="T153">
        <v>0</v>
      </c>
      <c r="U153">
        <v>32.554623210000003</v>
      </c>
      <c r="V153">
        <v>36.86882842</v>
      </c>
      <c r="W153">
        <v>27.855444630000001</v>
      </c>
      <c r="X153">
        <v>35.499299059999998</v>
      </c>
      <c r="Y153">
        <v>12.875190399999999</v>
      </c>
      <c r="Z153">
        <v>18.60055981</v>
      </c>
      <c r="AA153">
        <v>10.333215709999999</v>
      </c>
      <c r="AB153">
        <v>9.7497468900000008</v>
      </c>
      <c r="AC153">
        <v>8.0990234280000006</v>
      </c>
      <c r="AD153">
        <v>24.34111601</v>
      </c>
      <c r="AE153">
        <v>27.840229390000001</v>
      </c>
      <c r="AF153">
        <v>17.828215589999999</v>
      </c>
      <c r="AG153">
        <v>4.7657620840000003</v>
      </c>
      <c r="AH153">
        <v>37.61967902</v>
      </c>
      <c r="AI153">
        <v>19.64645136</v>
      </c>
      <c r="AJ153">
        <v>13.978426539999999</v>
      </c>
      <c r="AK153">
        <v>12.51269048</v>
      </c>
      <c r="AL153">
        <v>19.023304029999998</v>
      </c>
      <c r="AM153">
        <v>31.632505680000001</v>
      </c>
      <c r="AN153">
        <v>26.650536259999999</v>
      </c>
      <c r="AO153">
        <v>20.36950015</v>
      </c>
      <c r="AP153">
        <v>2.0919672829999998</v>
      </c>
      <c r="AQ153">
        <v>11.24879748</v>
      </c>
      <c r="AR153">
        <v>16.561846110000001</v>
      </c>
      <c r="AS153">
        <v>36.58671588</v>
      </c>
      <c r="AT153">
        <v>10.9337518</v>
      </c>
      <c r="AU153">
        <v>12.5906833</v>
      </c>
      <c r="AV153">
        <v>0</v>
      </c>
      <c r="AW153">
        <v>31.211166630000001</v>
      </c>
      <c r="AX153">
        <v>0</v>
      </c>
      <c r="AY153">
        <v>0</v>
      </c>
      <c r="AZ153">
        <v>0</v>
      </c>
      <c r="BA153">
        <v>26.176196520000001</v>
      </c>
      <c r="BB153">
        <v>33.130210810000001</v>
      </c>
      <c r="BC153">
        <v>29.656950689999999</v>
      </c>
    </row>
    <row r="154" spans="1:55" x14ac:dyDescent="0.25">
      <c r="A154" t="s">
        <v>207</v>
      </c>
      <c r="B154">
        <v>41486.189350000001</v>
      </c>
      <c r="C154">
        <v>54235.099679999999</v>
      </c>
      <c r="D154">
        <v>21889.605060000002</v>
      </c>
      <c r="E154">
        <v>53255.351439999999</v>
      </c>
      <c r="F154">
        <v>35789.382250000002</v>
      </c>
      <c r="G154">
        <v>34282.88607</v>
      </c>
      <c r="H154">
        <v>56883.373650000001</v>
      </c>
      <c r="I154">
        <v>62393.436540000002</v>
      </c>
      <c r="J154">
        <v>102855.7148</v>
      </c>
      <c r="K154">
        <v>49217.055630000003</v>
      </c>
      <c r="L154">
        <v>45043.496140000003</v>
      </c>
      <c r="M154">
        <v>119678.73729999999</v>
      </c>
      <c r="N154">
        <v>49971.18043</v>
      </c>
      <c r="O154">
        <v>22981.353620000002</v>
      </c>
      <c r="P154">
        <v>64731.211799999997</v>
      </c>
      <c r="Q154">
        <v>5070.1855189999997</v>
      </c>
      <c r="R154">
        <v>15808.7042</v>
      </c>
      <c r="S154">
        <v>72326.179709999997</v>
      </c>
      <c r="T154">
        <v>10184.738579999999</v>
      </c>
      <c r="U154">
        <v>37172.729050000002</v>
      </c>
      <c r="V154">
        <v>39786.732839999997</v>
      </c>
      <c r="W154">
        <v>61564.659359999998</v>
      </c>
      <c r="X154">
        <v>38748.194909999998</v>
      </c>
      <c r="Y154">
        <v>41427.212639999998</v>
      </c>
      <c r="Z154">
        <v>38002.272299999997</v>
      </c>
      <c r="AA154">
        <v>24951.271519999998</v>
      </c>
      <c r="AB154">
        <v>35269.70938</v>
      </c>
      <c r="AC154">
        <v>40411.427230000001</v>
      </c>
      <c r="AD154">
        <v>25993.877789999999</v>
      </c>
      <c r="AE154">
        <v>11345.821480000001</v>
      </c>
      <c r="AF154">
        <v>60443.5936</v>
      </c>
      <c r="AG154">
        <v>67801.305729999993</v>
      </c>
      <c r="AH154">
        <v>25936.767639999998</v>
      </c>
      <c r="AI154">
        <v>34892.09762</v>
      </c>
      <c r="AJ154">
        <v>10302.10036</v>
      </c>
      <c r="AK154">
        <v>59024.863539999998</v>
      </c>
      <c r="AL154">
        <v>144173.81659999999</v>
      </c>
      <c r="AM154">
        <v>52476.218090000002</v>
      </c>
      <c r="AN154">
        <v>43389.49581</v>
      </c>
      <c r="AO154">
        <v>44582.045989999999</v>
      </c>
      <c r="AP154">
        <v>65319.586430000003</v>
      </c>
      <c r="AQ154">
        <v>35062.501750000003</v>
      </c>
      <c r="AR154">
        <v>20579.27678</v>
      </c>
      <c r="AS154">
        <v>32235.11407</v>
      </c>
      <c r="AT154">
        <v>51895.95955</v>
      </c>
      <c r="AU154">
        <v>128349.4256</v>
      </c>
      <c r="AV154">
        <v>30585.87543</v>
      </c>
      <c r="AW154">
        <v>24964.474569999998</v>
      </c>
      <c r="AX154">
        <v>32689.83308</v>
      </c>
      <c r="AY154">
        <v>129992.3995</v>
      </c>
      <c r="AZ154">
        <v>8739.6783689999993</v>
      </c>
      <c r="BA154">
        <v>68915.262409999996</v>
      </c>
      <c r="BB154">
        <v>43908.371939999997</v>
      </c>
      <c r="BC154">
        <v>80233.702560000005</v>
      </c>
    </row>
    <row r="155" spans="1:55" x14ac:dyDescent="0.25">
      <c r="A155" t="s">
        <v>208</v>
      </c>
      <c r="B155">
        <v>1.065866513</v>
      </c>
      <c r="C155">
        <v>3.2782734119999999</v>
      </c>
      <c r="D155">
        <v>1.034871646</v>
      </c>
      <c r="E155">
        <v>0</v>
      </c>
      <c r="F155">
        <v>0.61293684299999995</v>
      </c>
      <c r="G155">
        <v>1.58974663</v>
      </c>
      <c r="H155">
        <v>13.06298769</v>
      </c>
      <c r="I155">
        <v>8.1865035150000001</v>
      </c>
      <c r="J155">
        <v>10.79000418</v>
      </c>
      <c r="K155">
        <v>6.2410671600000001</v>
      </c>
      <c r="L155">
        <v>1.882145084</v>
      </c>
      <c r="M155">
        <v>15.96434893</v>
      </c>
      <c r="N155">
        <v>8.8148139759999999</v>
      </c>
      <c r="O155">
        <v>7.5422886829999998</v>
      </c>
      <c r="P155">
        <v>0</v>
      </c>
      <c r="Q155">
        <v>0</v>
      </c>
      <c r="R155">
        <v>7.0511615509999999</v>
      </c>
      <c r="S155">
        <v>0</v>
      </c>
      <c r="T155">
        <v>0</v>
      </c>
      <c r="U155">
        <v>10.85154107</v>
      </c>
      <c r="V155">
        <v>0</v>
      </c>
      <c r="W155">
        <v>2.0633662689999999</v>
      </c>
      <c r="X155">
        <v>2.839943925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2.001046756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0.55434417999999996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0.47593084600000002</v>
      </c>
      <c r="BB155">
        <v>1.2047349389999999</v>
      </c>
      <c r="BC155">
        <v>3.1775304310000001</v>
      </c>
    </row>
    <row r="156" spans="1:55" x14ac:dyDescent="0.25">
      <c r="A156" t="s">
        <v>209</v>
      </c>
      <c r="B156">
        <v>4078.005279</v>
      </c>
      <c r="C156">
        <v>8336.6492880000005</v>
      </c>
      <c r="D156">
        <v>4151.9050440000001</v>
      </c>
      <c r="E156">
        <v>6412.2216239999998</v>
      </c>
      <c r="F156">
        <v>4652.1906369999997</v>
      </c>
      <c r="G156">
        <v>3479.9553719999999</v>
      </c>
      <c r="H156">
        <v>4271.5969729999997</v>
      </c>
      <c r="I156">
        <v>2877.5559859999998</v>
      </c>
      <c r="J156">
        <v>1836.9982110000001</v>
      </c>
      <c r="K156">
        <v>2131.9485420000001</v>
      </c>
      <c r="L156">
        <v>3308.1836760000001</v>
      </c>
      <c r="M156">
        <v>2348.7548360000001</v>
      </c>
      <c r="N156">
        <v>1172.370259</v>
      </c>
      <c r="O156">
        <v>1561.253757</v>
      </c>
      <c r="P156">
        <v>1064.1458230000001</v>
      </c>
      <c r="Q156">
        <v>1810.4839360000001</v>
      </c>
      <c r="R156">
        <v>2076.5670770000002</v>
      </c>
      <c r="S156">
        <v>2036.513549</v>
      </c>
      <c r="T156">
        <v>704.26383799999996</v>
      </c>
      <c r="U156">
        <v>4418.1274359999998</v>
      </c>
      <c r="V156">
        <v>2370.13897</v>
      </c>
      <c r="W156">
        <v>2603.452389</v>
      </c>
      <c r="X156">
        <v>3274.4553449999999</v>
      </c>
      <c r="Y156">
        <v>6692.523972</v>
      </c>
      <c r="Z156">
        <v>8222.7760469999994</v>
      </c>
      <c r="AA156">
        <v>11307.982389999999</v>
      </c>
      <c r="AB156">
        <v>9811.4952869999997</v>
      </c>
      <c r="AC156">
        <v>11362.92987</v>
      </c>
      <c r="AD156">
        <v>7492.1955079999998</v>
      </c>
      <c r="AE156">
        <v>12197.7325</v>
      </c>
      <c r="AF156">
        <v>8002.8878889999996</v>
      </c>
      <c r="AG156">
        <v>5529.4754579999999</v>
      </c>
      <c r="AH156">
        <v>6998.8611350000001</v>
      </c>
      <c r="AI156">
        <v>5520.6528330000001</v>
      </c>
      <c r="AJ156">
        <v>3140.4864950000001</v>
      </c>
      <c r="AK156">
        <v>13866.56359</v>
      </c>
      <c r="AL156">
        <v>6431.7790910000003</v>
      </c>
      <c r="AM156">
        <v>8097.9214529999999</v>
      </c>
      <c r="AN156">
        <v>11324.05514</v>
      </c>
      <c r="AO156">
        <v>9308.8615669999999</v>
      </c>
      <c r="AP156">
        <v>10631.37773</v>
      </c>
      <c r="AQ156">
        <v>6807.7722359999998</v>
      </c>
      <c r="AR156">
        <v>7760.4078920000002</v>
      </c>
      <c r="AS156">
        <v>7594.5152660000003</v>
      </c>
      <c r="AT156">
        <v>11517.614149999999</v>
      </c>
      <c r="AU156">
        <v>3758.3189659999998</v>
      </c>
      <c r="AV156">
        <v>2916.6943070000002</v>
      </c>
      <c r="AW156">
        <v>9231.0740939999996</v>
      </c>
      <c r="AX156">
        <v>4046.8792079999998</v>
      </c>
      <c r="AY156">
        <v>3192.7957780000002</v>
      </c>
      <c r="AZ156">
        <v>1082.7920099999999</v>
      </c>
      <c r="BA156">
        <v>7606.8027099999999</v>
      </c>
      <c r="BB156">
        <v>2499.2226300000002</v>
      </c>
      <c r="BC156">
        <v>7335.8585880000001</v>
      </c>
    </row>
    <row r="157" spans="1:55" x14ac:dyDescent="0.25">
      <c r="A157" t="s">
        <v>210</v>
      </c>
      <c r="B157">
        <v>9.5927986169999997</v>
      </c>
      <c r="C157">
        <v>8.5235108719999992</v>
      </c>
      <c r="D157">
        <v>7.2441015230000003</v>
      </c>
      <c r="E157">
        <v>6.3069441719999997</v>
      </c>
      <c r="F157">
        <v>11.032863170000001</v>
      </c>
      <c r="G157">
        <v>9.5384797769999992</v>
      </c>
      <c r="H157">
        <v>4.7501773399999996</v>
      </c>
      <c r="I157">
        <v>5.45766901</v>
      </c>
      <c r="J157">
        <v>8.0925031310000008</v>
      </c>
      <c r="K157">
        <v>4.992853728</v>
      </c>
      <c r="L157">
        <v>16.939305749999999</v>
      </c>
      <c r="M157">
        <v>13.96880531</v>
      </c>
      <c r="N157">
        <v>8.8148139759999999</v>
      </c>
      <c r="O157">
        <v>11.31343302</v>
      </c>
      <c r="P157">
        <v>12.97738809</v>
      </c>
      <c r="Q157">
        <v>4.1524860920000002</v>
      </c>
      <c r="R157">
        <v>3.5255807749999999</v>
      </c>
      <c r="S157">
        <v>29.94872866</v>
      </c>
      <c r="T157">
        <v>54.174141390000003</v>
      </c>
      <c r="U157">
        <v>9.301320918</v>
      </c>
      <c r="V157">
        <v>0</v>
      </c>
      <c r="W157">
        <v>5.6742572390000001</v>
      </c>
      <c r="X157">
        <v>1.419971962</v>
      </c>
      <c r="Y157">
        <v>15.45022848</v>
      </c>
      <c r="Z157">
        <v>29.229451130000001</v>
      </c>
      <c r="AA157">
        <v>20.666431410000001</v>
      </c>
      <c r="AB157">
        <v>21.1244516</v>
      </c>
      <c r="AC157">
        <v>16.198046860000002</v>
      </c>
      <c r="AD157">
        <v>14.60466961</v>
      </c>
      <c r="AE157">
        <v>5.5680458780000004</v>
      </c>
      <c r="AF157">
        <v>19.809128439999999</v>
      </c>
      <c r="AG157">
        <v>13.10584573</v>
      </c>
      <c r="AH157">
        <v>18.009420810000002</v>
      </c>
      <c r="AI157">
        <v>4.9116128410000002</v>
      </c>
      <c r="AJ157">
        <v>4.6594755130000003</v>
      </c>
      <c r="AK157">
        <v>17.51776667</v>
      </c>
      <c r="AL157">
        <v>17.120973620000001</v>
      </c>
      <c r="AM157">
        <v>14.761835980000001</v>
      </c>
      <c r="AN157">
        <v>16.959432169999999</v>
      </c>
      <c r="AO157">
        <v>33.949166910000002</v>
      </c>
      <c r="AP157">
        <v>43.931312929999997</v>
      </c>
      <c r="AQ157">
        <v>15.748316470000001</v>
      </c>
      <c r="AR157">
        <v>16.561846110000001</v>
      </c>
      <c r="AS157">
        <v>12.195571960000001</v>
      </c>
      <c r="AT157">
        <v>15.30725252</v>
      </c>
      <c r="AU157">
        <v>6.2953416520000003</v>
      </c>
      <c r="AV157">
        <v>0</v>
      </c>
      <c r="AW157">
        <v>16.348706329999999</v>
      </c>
      <c r="AX157">
        <v>0</v>
      </c>
      <c r="AY157">
        <v>0</v>
      </c>
      <c r="AZ157">
        <v>0</v>
      </c>
      <c r="BA157">
        <v>9.5186169169999992</v>
      </c>
      <c r="BB157">
        <v>9.6378795089999993</v>
      </c>
      <c r="BC157">
        <v>7.9438260779999998</v>
      </c>
    </row>
    <row r="158" spans="1:55" x14ac:dyDescent="0.25">
      <c r="A158" t="s">
        <v>211</v>
      </c>
      <c r="B158">
        <v>3.197599539</v>
      </c>
      <c r="C158">
        <v>3.2782734119999999</v>
      </c>
      <c r="D158">
        <v>2.0697432920000001</v>
      </c>
      <c r="E158">
        <v>2.425747758</v>
      </c>
      <c r="F158">
        <v>5.5164315850000003</v>
      </c>
      <c r="G158">
        <v>3.179493259</v>
      </c>
      <c r="H158">
        <v>2.3750886699999998</v>
      </c>
      <c r="I158">
        <v>1.3644172530000001</v>
      </c>
      <c r="J158">
        <v>0</v>
      </c>
      <c r="K158">
        <v>2.496426864</v>
      </c>
      <c r="L158">
        <v>3.764290167</v>
      </c>
      <c r="M158">
        <v>13.96880531</v>
      </c>
      <c r="N158">
        <v>0</v>
      </c>
      <c r="O158">
        <v>11.31343302</v>
      </c>
      <c r="P158">
        <v>0</v>
      </c>
      <c r="Q158">
        <v>8.3049721850000005</v>
      </c>
      <c r="R158">
        <v>7.0511615509999999</v>
      </c>
      <c r="S158">
        <v>0</v>
      </c>
      <c r="T158">
        <v>0</v>
      </c>
      <c r="U158">
        <v>4.650660459</v>
      </c>
      <c r="V158">
        <v>5.2669754879999999</v>
      </c>
      <c r="W158">
        <v>7.2217819399999996</v>
      </c>
      <c r="X158">
        <v>5.6798878500000001</v>
      </c>
      <c r="Y158">
        <v>0</v>
      </c>
      <c r="Z158">
        <v>1.3286114149999999</v>
      </c>
      <c r="AA158">
        <v>0</v>
      </c>
      <c r="AB158">
        <v>0</v>
      </c>
      <c r="AC158">
        <v>0</v>
      </c>
      <c r="AD158">
        <v>2.4341116010000001</v>
      </c>
      <c r="AE158">
        <v>1.856015293</v>
      </c>
      <c r="AF158">
        <v>0</v>
      </c>
      <c r="AG158">
        <v>3.5743215629999998</v>
      </c>
      <c r="AH158">
        <v>2.4012561080000001</v>
      </c>
      <c r="AI158">
        <v>0</v>
      </c>
      <c r="AJ158">
        <v>1.553158504</v>
      </c>
      <c r="AK158">
        <v>0</v>
      </c>
      <c r="AL158">
        <v>1.9023304029999999</v>
      </c>
      <c r="AM158">
        <v>6.326501135</v>
      </c>
      <c r="AN158">
        <v>4.8455520480000001</v>
      </c>
      <c r="AO158">
        <v>0</v>
      </c>
      <c r="AP158">
        <v>4.1839345650000004</v>
      </c>
      <c r="AQ158">
        <v>4.4995189929999997</v>
      </c>
      <c r="AR158">
        <v>0</v>
      </c>
      <c r="AS158">
        <v>3.88040926</v>
      </c>
      <c r="AT158">
        <v>0</v>
      </c>
      <c r="AU158">
        <v>0</v>
      </c>
      <c r="AV158">
        <v>0</v>
      </c>
      <c r="AW158">
        <v>5.9449841210000001</v>
      </c>
      <c r="AX158">
        <v>7.5855280369999996</v>
      </c>
      <c r="AY158">
        <v>0</v>
      </c>
      <c r="AZ158">
        <v>0</v>
      </c>
      <c r="BA158">
        <v>2.855585075</v>
      </c>
      <c r="BB158">
        <v>6.6260421620000001</v>
      </c>
      <c r="BC158">
        <v>2.6479420259999999</v>
      </c>
    </row>
    <row r="159" spans="1:55" x14ac:dyDescent="0.25">
      <c r="A159" t="s">
        <v>212</v>
      </c>
      <c r="B159">
        <v>15.98799769</v>
      </c>
      <c r="C159">
        <v>24.259223250000002</v>
      </c>
      <c r="D159">
        <v>28.976406090000001</v>
      </c>
      <c r="E159">
        <v>14.069337000000001</v>
      </c>
      <c r="F159">
        <v>14.097547390000001</v>
      </c>
      <c r="G159">
        <v>17.487212920000001</v>
      </c>
      <c r="H159">
        <v>28.501064039999999</v>
      </c>
      <c r="I159">
        <v>42.296934829999998</v>
      </c>
      <c r="J159">
        <v>21.58000835</v>
      </c>
      <c r="K159">
        <v>8.7374940250000002</v>
      </c>
      <c r="L159">
        <v>24.46788609</v>
      </c>
      <c r="M159">
        <v>41.906415930000001</v>
      </c>
      <c r="N159">
        <v>79.333325779999996</v>
      </c>
      <c r="O159">
        <v>37.711443410000001</v>
      </c>
      <c r="P159">
        <v>64.886940449999997</v>
      </c>
      <c r="Q159">
        <v>33.219888740000002</v>
      </c>
      <c r="R159">
        <v>49.358130860000003</v>
      </c>
      <c r="S159">
        <v>59.89745731</v>
      </c>
      <c r="T159">
        <v>0</v>
      </c>
      <c r="U159">
        <v>13.951981379999999</v>
      </c>
      <c r="V159">
        <v>21.06790195</v>
      </c>
      <c r="W159">
        <v>19.08613798</v>
      </c>
      <c r="X159">
        <v>18.459635509999998</v>
      </c>
      <c r="Y159">
        <v>105.57656129999999</v>
      </c>
      <c r="Z159">
        <v>131.5325301</v>
      </c>
      <c r="AA159">
        <v>37.888457590000002</v>
      </c>
      <c r="AB159">
        <v>37.374029749999998</v>
      </c>
      <c r="AC159">
        <v>94.488606649999994</v>
      </c>
      <c r="AD159">
        <v>189.8607049</v>
      </c>
      <c r="AE159">
        <v>109.5049023</v>
      </c>
      <c r="AF159">
        <v>118.85477059999999</v>
      </c>
      <c r="AG159">
        <v>114.37829000000001</v>
      </c>
      <c r="AH159">
        <v>12.80669924</v>
      </c>
      <c r="AI159">
        <v>100.6880632</v>
      </c>
      <c r="AJ159">
        <v>142.8905824</v>
      </c>
      <c r="AK159">
        <v>165.16751439999999</v>
      </c>
      <c r="AL159">
        <v>171.20973620000001</v>
      </c>
      <c r="AM159">
        <v>59.047343929999997</v>
      </c>
      <c r="AN159">
        <v>147.78933749999999</v>
      </c>
      <c r="AO159">
        <v>210.48483479999999</v>
      </c>
      <c r="AP159">
        <v>119.2421351</v>
      </c>
      <c r="AQ159">
        <v>134.98556980000001</v>
      </c>
      <c r="AR159">
        <v>177.44835119999999</v>
      </c>
      <c r="AS159">
        <v>17.739013759999999</v>
      </c>
      <c r="AT159">
        <v>177.12677919999999</v>
      </c>
      <c r="AU159">
        <v>113.3161497</v>
      </c>
      <c r="AV159">
        <v>0</v>
      </c>
      <c r="AW159">
        <v>252.66182509999999</v>
      </c>
      <c r="AX159">
        <v>98.611864490000002</v>
      </c>
      <c r="AY159">
        <v>0</v>
      </c>
      <c r="AZ159">
        <v>38.671143229999998</v>
      </c>
      <c r="BA159">
        <v>10.470478610000001</v>
      </c>
      <c r="BB159">
        <v>25.90180118</v>
      </c>
      <c r="BC159">
        <v>4.7662956469999997</v>
      </c>
    </row>
    <row r="160" spans="1:55" x14ac:dyDescent="0.25">
      <c r="A160" t="s">
        <v>213</v>
      </c>
      <c r="B160">
        <v>16.52093095</v>
      </c>
      <c r="C160">
        <v>30.160115390000001</v>
      </c>
      <c r="D160">
        <v>16.557946340000001</v>
      </c>
      <c r="E160">
        <v>32.505019959999998</v>
      </c>
      <c r="F160">
        <v>34.93740004</v>
      </c>
      <c r="G160">
        <v>28.615439330000001</v>
      </c>
      <c r="H160">
        <v>20.188253700000001</v>
      </c>
      <c r="I160">
        <v>27.28834505</v>
      </c>
      <c r="J160">
        <v>43.1600167</v>
      </c>
      <c r="K160">
        <v>37.44640296</v>
      </c>
      <c r="L160">
        <v>26.350031170000001</v>
      </c>
      <c r="M160">
        <v>27.937610620000001</v>
      </c>
      <c r="N160">
        <v>8.8148139759999999</v>
      </c>
      <c r="O160">
        <v>22.62686605</v>
      </c>
      <c r="P160">
        <v>12.97738809</v>
      </c>
      <c r="Q160">
        <v>62.287291379999999</v>
      </c>
      <c r="R160">
        <v>24.679065430000001</v>
      </c>
      <c r="S160">
        <v>59.89745731</v>
      </c>
      <c r="T160">
        <v>54.174141390000003</v>
      </c>
      <c r="U160">
        <v>69.759906880000003</v>
      </c>
      <c r="V160">
        <v>31.60185293</v>
      </c>
      <c r="W160">
        <v>26.823761489999999</v>
      </c>
      <c r="X160">
        <v>119.2776448</v>
      </c>
      <c r="Y160">
        <v>54.075799689999997</v>
      </c>
      <c r="Z160">
        <v>21.257782639999999</v>
      </c>
      <c r="AA160">
        <v>13.77762094</v>
      </c>
      <c r="AB160">
        <v>17.87453597</v>
      </c>
      <c r="AC160">
        <v>21.597395809999998</v>
      </c>
      <c r="AD160">
        <v>29.20933921</v>
      </c>
      <c r="AE160">
        <v>35.264290559999999</v>
      </c>
      <c r="AF160">
        <v>5.9427385309999998</v>
      </c>
      <c r="AG160">
        <v>16.680167300000001</v>
      </c>
      <c r="AH160">
        <v>91.24773209</v>
      </c>
      <c r="AI160">
        <v>7.3674192620000003</v>
      </c>
      <c r="AJ160">
        <v>7.7657925209999998</v>
      </c>
      <c r="AK160">
        <v>0</v>
      </c>
      <c r="AL160">
        <v>32.339616839999998</v>
      </c>
      <c r="AM160">
        <v>4.2176674240000001</v>
      </c>
      <c r="AN160">
        <v>16.959432169999999</v>
      </c>
      <c r="AO160">
        <v>4.5265555879999999</v>
      </c>
      <c r="AP160">
        <v>27.195574669999999</v>
      </c>
      <c r="AQ160">
        <v>6.7492784889999999</v>
      </c>
      <c r="AR160">
        <v>11.82989008</v>
      </c>
      <c r="AS160">
        <v>50.445320379999998</v>
      </c>
      <c r="AT160">
        <v>2.18675036</v>
      </c>
      <c r="AU160">
        <v>6.2953416520000003</v>
      </c>
      <c r="AV160">
        <v>0</v>
      </c>
      <c r="AW160">
        <v>26.75242854</v>
      </c>
      <c r="AX160">
        <v>0</v>
      </c>
      <c r="AY160">
        <v>0</v>
      </c>
      <c r="AZ160">
        <v>0</v>
      </c>
      <c r="BA160">
        <v>44.737499509999999</v>
      </c>
      <c r="BB160">
        <v>26.50416865</v>
      </c>
      <c r="BC160">
        <v>27.009008659999999</v>
      </c>
    </row>
    <row r="161" spans="1:55" x14ac:dyDescent="0.25">
      <c r="A161" t="s">
        <v>214</v>
      </c>
      <c r="B161">
        <v>6.9281323339999998</v>
      </c>
      <c r="C161">
        <v>3.2782734119999999</v>
      </c>
      <c r="D161">
        <v>8.2789731690000004</v>
      </c>
      <c r="E161">
        <v>3.3960468619999999</v>
      </c>
      <c r="F161">
        <v>10.419926329999999</v>
      </c>
      <c r="G161">
        <v>7.9487331479999996</v>
      </c>
      <c r="H161">
        <v>34.438785719999998</v>
      </c>
      <c r="I161">
        <v>35.474848569999999</v>
      </c>
      <c r="J161">
        <v>16.185006260000002</v>
      </c>
      <c r="K161">
        <v>19.97141491</v>
      </c>
      <c r="L161">
        <v>4.3916718619999999</v>
      </c>
      <c r="M161">
        <v>15.96434893</v>
      </c>
      <c r="N161">
        <v>35.259255899999999</v>
      </c>
      <c r="O161">
        <v>30.169154729999999</v>
      </c>
      <c r="P161">
        <v>0</v>
      </c>
      <c r="Q161">
        <v>16.609944370000001</v>
      </c>
      <c r="R161">
        <v>38.781388530000001</v>
      </c>
      <c r="S161">
        <v>59.89745731</v>
      </c>
      <c r="T161">
        <v>54.174141390000003</v>
      </c>
      <c r="U161">
        <v>31.004403060000001</v>
      </c>
      <c r="V161">
        <v>36.86882842</v>
      </c>
      <c r="W161">
        <v>5.1584156720000003</v>
      </c>
      <c r="X161">
        <v>12.77974766</v>
      </c>
      <c r="Y161">
        <v>0</v>
      </c>
      <c r="Z161">
        <v>3.9858342449999999</v>
      </c>
      <c r="AA161">
        <v>0</v>
      </c>
      <c r="AB161">
        <v>1.6249578149999999</v>
      </c>
      <c r="AC161">
        <v>1.3498372380000001</v>
      </c>
      <c r="AD161">
        <v>4.8682232020000002</v>
      </c>
      <c r="AE161">
        <v>1.856015293</v>
      </c>
      <c r="AF161">
        <v>0</v>
      </c>
      <c r="AG161">
        <v>1.1914405210000001</v>
      </c>
      <c r="AH161">
        <v>8.8046057280000003</v>
      </c>
      <c r="AI161">
        <v>0</v>
      </c>
      <c r="AJ161">
        <v>1.553158504</v>
      </c>
      <c r="AK161">
        <v>0</v>
      </c>
      <c r="AL161">
        <v>1.9023304029999999</v>
      </c>
      <c r="AM161">
        <v>10.544168559999999</v>
      </c>
      <c r="AN161">
        <v>2.422776024</v>
      </c>
      <c r="AO161">
        <v>0</v>
      </c>
      <c r="AP161">
        <v>0</v>
      </c>
      <c r="AQ161">
        <v>0</v>
      </c>
      <c r="AR161">
        <v>4.7319560320000003</v>
      </c>
      <c r="AS161">
        <v>11.0868836</v>
      </c>
      <c r="AT161">
        <v>0</v>
      </c>
      <c r="AU161">
        <v>0</v>
      </c>
      <c r="AV161">
        <v>0</v>
      </c>
      <c r="AW161">
        <v>1.48624603</v>
      </c>
      <c r="AX161">
        <v>0</v>
      </c>
      <c r="AY161">
        <v>0</v>
      </c>
      <c r="AZ161">
        <v>0</v>
      </c>
      <c r="BA161">
        <v>5.2352393050000003</v>
      </c>
      <c r="BB161">
        <v>8.4331445699999996</v>
      </c>
      <c r="BC161">
        <v>3.1775304310000001</v>
      </c>
    </row>
    <row r="162" spans="1:55" x14ac:dyDescent="0.25">
      <c r="A162" t="s">
        <v>215</v>
      </c>
      <c r="B162">
        <v>2.6646662820000002</v>
      </c>
      <c r="C162">
        <v>7.2122015069999996</v>
      </c>
      <c r="D162">
        <v>3.1046149380000001</v>
      </c>
      <c r="E162">
        <v>7.7623928270000002</v>
      </c>
      <c r="F162">
        <v>9.1940526420000008</v>
      </c>
      <c r="G162">
        <v>8.7436064620000007</v>
      </c>
      <c r="H162">
        <v>4.7501773399999996</v>
      </c>
      <c r="I162">
        <v>4.0932517580000001</v>
      </c>
      <c r="J162">
        <v>0</v>
      </c>
      <c r="K162">
        <v>3.744640296</v>
      </c>
      <c r="L162">
        <v>7.528580335</v>
      </c>
      <c r="M162">
        <v>3.9910872319999999</v>
      </c>
      <c r="N162">
        <v>26.44444193</v>
      </c>
      <c r="O162">
        <v>0</v>
      </c>
      <c r="P162">
        <v>0</v>
      </c>
      <c r="Q162">
        <v>8.3049721850000005</v>
      </c>
      <c r="R162">
        <v>3.5255807749999999</v>
      </c>
      <c r="S162">
        <v>0</v>
      </c>
      <c r="T162">
        <v>0</v>
      </c>
      <c r="U162">
        <v>15.502201530000001</v>
      </c>
      <c r="V162">
        <v>0</v>
      </c>
      <c r="W162">
        <v>1.0316831339999999</v>
      </c>
      <c r="X162">
        <v>4.259915887</v>
      </c>
      <c r="Y162">
        <v>38.625571209999997</v>
      </c>
      <c r="Z162">
        <v>43.844176689999998</v>
      </c>
      <c r="AA162">
        <v>24.11083665</v>
      </c>
      <c r="AB162">
        <v>21.1244516</v>
      </c>
      <c r="AC162">
        <v>20.247558569999999</v>
      </c>
      <c r="AD162">
        <v>21.907004409999999</v>
      </c>
      <c r="AE162">
        <v>51.968428189999997</v>
      </c>
      <c r="AF162">
        <v>21.790041280000001</v>
      </c>
      <c r="AG162">
        <v>11.91440521</v>
      </c>
      <c r="AH162">
        <v>7.6039776740000002</v>
      </c>
      <c r="AI162">
        <v>34.381289889999998</v>
      </c>
      <c r="AJ162">
        <v>17.084743549999999</v>
      </c>
      <c r="AK162">
        <v>30.030457160000001</v>
      </c>
      <c r="AL162">
        <v>87.507198520000003</v>
      </c>
      <c r="AM162">
        <v>40.067840519999997</v>
      </c>
      <c r="AN162">
        <v>29.073312290000001</v>
      </c>
      <c r="AO162">
        <v>36.212444699999999</v>
      </c>
      <c r="AP162">
        <v>58.575083909999996</v>
      </c>
      <c r="AQ162">
        <v>67.492784889999996</v>
      </c>
      <c r="AR162">
        <v>49.68553833</v>
      </c>
      <c r="AS162">
        <v>6.6521301599999996</v>
      </c>
      <c r="AT162">
        <v>102.7772669</v>
      </c>
      <c r="AU162">
        <v>31.476708259999999</v>
      </c>
      <c r="AV162">
        <v>0</v>
      </c>
      <c r="AW162">
        <v>49.046118999999997</v>
      </c>
      <c r="AX162">
        <v>53.098696259999997</v>
      </c>
      <c r="AY162">
        <v>0</v>
      </c>
      <c r="AZ162">
        <v>0</v>
      </c>
      <c r="BA162">
        <v>4.7593084589999997</v>
      </c>
      <c r="BB162">
        <v>3.614204816</v>
      </c>
      <c r="BC162">
        <v>3.1775304310000001</v>
      </c>
    </row>
    <row r="163" spans="1:55" x14ac:dyDescent="0.25">
      <c r="A163" t="s">
        <v>216</v>
      </c>
      <c r="B163">
        <v>52.76039239</v>
      </c>
      <c r="C163">
        <v>45.895827769999997</v>
      </c>
      <c r="D163">
        <v>75.545630169999995</v>
      </c>
      <c r="E163">
        <v>60.64369396</v>
      </c>
      <c r="F163">
        <v>88.875842210000002</v>
      </c>
      <c r="G163">
        <v>38.948792419999997</v>
      </c>
      <c r="H163">
        <v>11.875443349999999</v>
      </c>
      <c r="I163">
        <v>5.45766901</v>
      </c>
      <c r="J163">
        <v>13.487505219999999</v>
      </c>
      <c r="K163">
        <v>9.9857074570000002</v>
      </c>
      <c r="L163">
        <v>33.251229809999998</v>
      </c>
      <c r="M163">
        <v>19.955436160000001</v>
      </c>
      <c r="N163">
        <v>17.62962795</v>
      </c>
      <c r="O163">
        <v>18.855721710000001</v>
      </c>
      <c r="P163">
        <v>38.932164270000001</v>
      </c>
      <c r="Q163">
        <v>16.609944370000001</v>
      </c>
      <c r="R163">
        <v>28.204646199999999</v>
      </c>
      <c r="S163">
        <v>0</v>
      </c>
      <c r="T163">
        <v>0</v>
      </c>
      <c r="U163">
        <v>4.650660459</v>
      </c>
      <c r="V163">
        <v>5.2669754879999999</v>
      </c>
      <c r="W163">
        <v>38.172275970000001</v>
      </c>
      <c r="X163">
        <v>12.77974766</v>
      </c>
      <c r="Y163">
        <v>18.025266559999999</v>
      </c>
      <c r="Z163">
        <v>15.94333698</v>
      </c>
      <c r="AA163">
        <v>10.333215709999999</v>
      </c>
      <c r="AB163">
        <v>6.4998312599999997</v>
      </c>
      <c r="AC163">
        <v>8.0990234280000006</v>
      </c>
      <c r="AD163">
        <v>9.7364464040000005</v>
      </c>
      <c r="AE163">
        <v>1.856015293</v>
      </c>
      <c r="AF163">
        <v>5.9427385309999998</v>
      </c>
      <c r="AG163">
        <v>8.3400836480000002</v>
      </c>
      <c r="AH163">
        <v>31.216329399999999</v>
      </c>
      <c r="AI163">
        <v>17.190644939999999</v>
      </c>
      <c r="AJ163">
        <v>6.2126340170000001</v>
      </c>
      <c r="AK163">
        <v>15.01522858</v>
      </c>
      <c r="AL163">
        <v>20.925634429999999</v>
      </c>
      <c r="AM163">
        <v>33.74133939</v>
      </c>
      <c r="AN163">
        <v>36.34164036</v>
      </c>
      <c r="AO163">
        <v>9.0531111759999998</v>
      </c>
      <c r="AP163">
        <v>20.91967283</v>
      </c>
      <c r="AQ163">
        <v>4.4995189929999997</v>
      </c>
      <c r="AR163">
        <v>9.4639120630000004</v>
      </c>
      <c r="AS163">
        <v>43.79319022</v>
      </c>
      <c r="AT163">
        <v>17.49400288</v>
      </c>
      <c r="AU163">
        <v>0</v>
      </c>
      <c r="AV163">
        <v>0</v>
      </c>
      <c r="AW163">
        <v>2.97249206</v>
      </c>
      <c r="AX163">
        <v>3.7927640189999998</v>
      </c>
      <c r="AY163">
        <v>0</v>
      </c>
      <c r="AZ163">
        <v>0</v>
      </c>
      <c r="BA163">
        <v>43.785637819999998</v>
      </c>
      <c r="BB163">
        <v>36.142048160000002</v>
      </c>
      <c r="BC163">
        <v>39.719130389999997</v>
      </c>
    </row>
    <row r="164" spans="1:55" x14ac:dyDescent="0.25">
      <c r="A164" t="s">
        <v>217</v>
      </c>
      <c r="B164">
        <v>2.6646662820000002</v>
      </c>
      <c r="C164">
        <v>10.49047492</v>
      </c>
      <c r="D164">
        <v>5.1743582310000003</v>
      </c>
      <c r="E164">
        <v>1.9405982070000001</v>
      </c>
      <c r="F164">
        <v>1.2258736859999999</v>
      </c>
      <c r="G164">
        <v>1.58974663</v>
      </c>
      <c r="H164">
        <v>7.1252660099999998</v>
      </c>
      <c r="I164">
        <v>4.0932517580000001</v>
      </c>
      <c r="J164">
        <v>5.395002088</v>
      </c>
      <c r="K164">
        <v>2.496426864</v>
      </c>
      <c r="L164">
        <v>0</v>
      </c>
      <c r="M164">
        <v>1.995543616</v>
      </c>
      <c r="N164">
        <v>0</v>
      </c>
      <c r="O164">
        <v>0</v>
      </c>
      <c r="P164">
        <v>0</v>
      </c>
      <c r="Q164">
        <v>4.1524860920000002</v>
      </c>
      <c r="R164">
        <v>3.5255807749999999</v>
      </c>
      <c r="S164">
        <v>0</v>
      </c>
      <c r="T164">
        <v>0</v>
      </c>
      <c r="U164">
        <v>0</v>
      </c>
      <c r="V164">
        <v>0</v>
      </c>
      <c r="W164">
        <v>1.5475247009999999</v>
      </c>
      <c r="X164">
        <v>1.419971962</v>
      </c>
      <c r="Y164">
        <v>2.5750380810000002</v>
      </c>
      <c r="Z164">
        <v>0</v>
      </c>
      <c r="AA164">
        <v>0</v>
      </c>
      <c r="AB164">
        <v>6.4998312599999997</v>
      </c>
      <c r="AC164">
        <v>4.0495117140000003</v>
      </c>
      <c r="AD164">
        <v>0</v>
      </c>
      <c r="AE164">
        <v>0</v>
      </c>
      <c r="AF164">
        <v>1.9809128439999999</v>
      </c>
      <c r="AG164">
        <v>0</v>
      </c>
      <c r="AH164">
        <v>1.600837405</v>
      </c>
      <c r="AI164">
        <v>0</v>
      </c>
      <c r="AJ164">
        <v>0</v>
      </c>
      <c r="AK164">
        <v>0</v>
      </c>
      <c r="AL164">
        <v>3.8046608050000001</v>
      </c>
      <c r="AM164">
        <v>4.2176674240000001</v>
      </c>
      <c r="AN164">
        <v>0</v>
      </c>
      <c r="AO164">
        <v>0</v>
      </c>
      <c r="AP164">
        <v>2.0919672829999998</v>
      </c>
      <c r="AQ164">
        <v>2.2497594959999998</v>
      </c>
      <c r="AR164">
        <v>0</v>
      </c>
      <c r="AS164">
        <v>3.3260650799999998</v>
      </c>
      <c r="AT164">
        <v>0</v>
      </c>
      <c r="AU164">
        <v>0</v>
      </c>
      <c r="AV164">
        <v>0</v>
      </c>
      <c r="AW164">
        <v>2.97249206</v>
      </c>
      <c r="AX164">
        <v>0</v>
      </c>
      <c r="AY164">
        <v>0</v>
      </c>
      <c r="AZ164">
        <v>0</v>
      </c>
      <c r="BA164">
        <v>2.3796542289999998</v>
      </c>
      <c r="BB164">
        <v>0.60236746900000004</v>
      </c>
      <c r="BC164">
        <v>4.2367072410000004</v>
      </c>
    </row>
    <row r="165" spans="1:55" x14ac:dyDescent="0.25">
      <c r="A165" t="s">
        <v>218</v>
      </c>
      <c r="B165">
        <v>37.305327949999999</v>
      </c>
      <c r="C165">
        <v>17.047021740000002</v>
      </c>
      <c r="D165">
        <v>19.662561279999998</v>
      </c>
      <c r="E165">
        <v>17.465383859999999</v>
      </c>
      <c r="F165">
        <v>26.356284240000001</v>
      </c>
      <c r="G165">
        <v>19.076959550000002</v>
      </c>
      <c r="H165">
        <v>22.563342370000001</v>
      </c>
      <c r="I165">
        <v>19.101841539999999</v>
      </c>
      <c r="J165">
        <v>26.975010439999998</v>
      </c>
      <c r="K165">
        <v>16.22677462</v>
      </c>
      <c r="L165">
        <v>25.09526778</v>
      </c>
      <c r="M165">
        <v>23.946523389999999</v>
      </c>
      <c r="N165">
        <v>8.8148139759999999</v>
      </c>
      <c r="O165">
        <v>7.5422886829999998</v>
      </c>
      <c r="P165">
        <v>0</v>
      </c>
      <c r="Q165">
        <v>12.457458280000001</v>
      </c>
      <c r="R165">
        <v>31.730226980000001</v>
      </c>
      <c r="S165">
        <v>0</v>
      </c>
      <c r="T165">
        <v>0</v>
      </c>
      <c r="U165">
        <v>10.85154107</v>
      </c>
      <c r="V165">
        <v>15.800926459999999</v>
      </c>
      <c r="W165">
        <v>6.190098806</v>
      </c>
      <c r="X165">
        <v>4.259915887</v>
      </c>
      <c r="Y165">
        <v>0</v>
      </c>
      <c r="Z165">
        <v>0</v>
      </c>
      <c r="AA165">
        <v>0</v>
      </c>
      <c r="AB165">
        <v>1.6249578149999999</v>
      </c>
      <c r="AC165">
        <v>0</v>
      </c>
      <c r="AD165">
        <v>0</v>
      </c>
      <c r="AE165">
        <v>0</v>
      </c>
      <c r="AF165">
        <v>0</v>
      </c>
      <c r="AG165">
        <v>1.1914405210000001</v>
      </c>
      <c r="AH165">
        <v>41.621772530000001</v>
      </c>
      <c r="AI165">
        <v>2.4558064210000001</v>
      </c>
      <c r="AJ165">
        <v>0</v>
      </c>
      <c r="AK165">
        <v>0</v>
      </c>
      <c r="AL165">
        <v>0</v>
      </c>
      <c r="AM165">
        <v>2.108833712</v>
      </c>
      <c r="AN165">
        <v>0</v>
      </c>
      <c r="AO165">
        <v>0</v>
      </c>
      <c r="AP165">
        <v>2.0919672829999998</v>
      </c>
      <c r="AQ165">
        <v>2.2497594959999998</v>
      </c>
      <c r="AR165">
        <v>0</v>
      </c>
      <c r="AS165">
        <v>75.390808480000004</v>
      </c>
      <c r="AT165">
        <v>0</v>
      </c>
      <c r="AU165">
        <v>6.2953416520000003</v>
      </c>
      <c r="AV165">
        <v>0</v>
      </c>
      <c r="AW165">
        <v>0</v>
      </c>
      <c r="AX165">
        <v>3.7927640189999998</v>
      </c>
      <c r="AY165">
        <v>0</v>
      </c>
      <c r="AZ165">
        <v>0</v>
      </c>
      <c r="BA165">
        <v>26.176196520000001</v>
      </c>
      <c r="BB165">
        <v>21.685228890000001</v>
      </c>
      <c r="BC165">
        <v>13.76929853</v>
      </c>
    </row>
    <row r="166" spans="1:55" x14ac:dyDescent="0.25">
      <c r="A166" t="s">
        <v>219</v>
      </c>
      <c r="B166">
        <v>1082.9203769999999</v>
      </c>
      <c r="C166">
        <v>233.41306700000001</v>
      </c>
      <c r="D166">
        <v>627.13221750000002</v>
      </c>
      <c r="E166">
        <v>381.3275476</v>
      </c>
      <c r="F166">
        <v>1151.0953910000001</v>
      </c>
      <c r="G166">
        <v>1071.4892279999999</v>
      </c>
      <c r="H166">
        <v>470.2675567</v>
      </c>
      <c r="I166">
        <v>338.37547860000001</v>
      </c>
      <c r="J166">
        <v>598.8452317</v>
      </c>
      <c r="K166">
        <v>423.14435350000002</v>
      </c>
      <c r="L166">
        <v>1663.1888719999999</v>
      </c>
      <c r="M166">
        <v>546.77895079999996</v>
      </c>
      <c r="N166">
        <v>484.8147687</v>
      </c>
      <c r="O166">
        <v>384.65672280000001</v>
      </c>
      <c r="P166">
        <v>259.54776179999999</v>
      </c>
      <c r="Q166">
        <v>232.53922119999999</v>
      </c>
      <c r="R166">
        <v>267.94413889999998</v>
      </c>
      <c r="S166">
        <v>239.58982929999999</v>
      </c>
      <c r="T166">
        <v>216.69656560000001</v>
      </c>
      <c r="U166">
        <v>282.1400678</v>
      </c>
      <c r="V166">
        <v>189.6111176</v>
      </c>
      <c r="W166">
        <v>526.67424010000002</v>
      </c>
      <c r="X166">
        <v>245.65514949999999</v>
      </c>
      <c r="Y166">
        <v>1532.1476580000001</v>
      </c>
      <c r="Z166">
        <v>223.20671770000001</v>
      </c>
      <c r="AA166">
        <v>151.55383029999999</v>
      </c>
      <c r="AB166">
        <v>136.49645649999999</v>
      </c>
      <c r="AC166">
        <v>759.95836499999996</v>
      </c>
      <c r="AD166">
        <v>306.69806169999998</v>
      </c>
      <c r="AE166">
        <v>369.34704319999997</v>
      </c>
      <c r="AF166">
        <v>396.18256869999999</v>
      </c>
      <c r="AG166">
        <v>658.86660819999997</v>
      </c>
      <c r="AH166">
        <v>959.30181500000003</v>
      </c>
      <c r="AI166">
        <v>739.19773259999999</v>
      </c>
      <c r="AJ166">
        <v>563.79653699999994</v>
      </c>
      <c r="AK166">
        <v>963.47716709999997</v>
      </c>
      <c r="AL166">
        <v>570.69912079999995</v>
      </c>
      <c r="AM166">
        <v>147.61835980000001</v>
      </c>
      <c r="AN166">
        <v>130.82990530000001</v>
      </c>
      <c r="AO166">
        <v>49.792111470000002</v>
      </c>
      <c r="AP166">
        <v>340.9906671</v>
      </c>
      <c r="AQ166">
        <v>121.4870128</v>
      </c>
      <c r="AR166">
        <v>101.7370547</v>
      </c>
      <c r="AS166">
        <v>1034.9605839999999</v>
      </c>
      <c r="AT166">
        <v>207.7412842</v>
      </c>
      <c r="AU166">
        <v>182.56490790000001</v>
      </c>
      <c r="AV166">
        <v>157.6591517</v>
      </c>
      <c r="AW166">
        <v>172.4045395</v>
      </c>
      <c r="AX166">
        <v>348.93428970000002</v>
      </c>
      <c r="AY166">
        <v>91.222736510000004</v>
      </c>
      <c r="AZ166">
        <v>116.0134297</v>
      </c>
      <c r="BA166">
        <v>428.33776130000001</v>
      </c>
      <c r="BB166">
        <v>1223.40833</v>
      </c>
      <c r="BC166">
        <v>477.15915310000003</v>
      </c>
    </row>
    <row r="167" spans="1:55" x14ac:dyDescent="0.25">
      <c r="A167" t="s">
        <v>220</v>
      </c>
      <c r="B167">
        <v>0</v>
      </c>
      <c r="C167">
        <v>0</v>
      </c>
      <c r="D167">
        <v>0</v>
      </c>
      <c r="E167">
        <v>0.970299103</v>
      </c>
      <c r="F167">
        <v>0.61293684299999995</v>
      </c>
      <c r="G167">
        <v>0</v>
      </c>
      <c r="H167">
        <v>2.3750886699999998</v>
      </c>
      <c r="I167">
        <v>4.0932517580000001</v>
      </c>
      <c r="J167">
        <v>0</v>
      </c>
      <c r="K167">
        <v>2.496426864</v>
      </c>
      <c r="L167">
        <v>0</v>
      </c>
      <c r="M167">
        <v>3.9910872319999999</v>
      </c>
      <c r="N167">
        <v>0</v>
      </c>
      <c r="O167">
        <v>7.5422886829999998</v>
      </c>
      <c r="P167">
        <v>0</v>
      </c>
      <c r="Q167">
        <v>8.3049721850000005</v>
      </c>
      <c r="R167">
        <v>7.0511615509999999</v>
      </c>
      <c r="S167">
        <v>0</v>
      </c>
      <c r="T167">
        <v>0</v>
      </c>
      <c r="U167">
        <v>1.5502201529999999</v>
      </c>
      <c r="V167">
        <v>0</v>
      </c>
      <c r="W167">
        <v>0.51584156699999995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4.1839345650000004</v>
      </c>
      <c r="AQ167">
        <v>0</v>
      </c>
      <c r="AR167">
        <v>0</v>
      </c>
      <c r="AS167">
        <v>0.55434417999999996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0.52958840500000004</v>
      </c>
    </row>
    <row r="168" spans="1:55" x14ac:dyDescent="0.25">
      <c r="A168" t="s">
        <v>221</v>
      </c>
      <c r="B168">
        <v>65.550790550000002</v>
      </c>
      <c r="C168">
        <v>130.4752818</v>
      </c>
      <c r="D168">
        <v>55.883068889999997</v>
      </c>
      <c r="E168">
        <v>135.35672489999999</v>
      </c>
      <c r="F168">
        <v>100.5216422</v>
      </c>
      <c r="G168">
        <v>91.410431200000005</v>
      </c>
      <c r="H168">
        <v>147.25549749999999</v>
      </c>
      <c r="I168">
        <v>147.35706329999999</v>
      </c>
      <c r="J168">
        <v>153.75755950000001</v>
      </c>
      <c r="K168">
        <v>224.67841780000001</v>
      </c>
      <c r="L168">
        <v>84.69652877</v>
      </c>
      <c r="M168">
        <v>79.821744640000006</v>
      </c>
      <c r="N168">
        <v>48.481476870000002</v>
      </c>
      <c r="O168">
        <v>82.965175509999995</v>
      </c>
      <c r="P168">
        <v>64.886940449999997</v>
      </c>
      <c r="Q168">
        <v>107.9646384</v>
      </c>
      <c r="R168">
        <v>133.9720695</v>
      </c>
      <c r="S168">
        <v>59.89745731</v>
      </c>
      <c r="T168">
        <v>54.174141390000003</v>
      </c>
      <c r="U168">
        <v>106.9651906</v>
      </c>
      <c r="V168">
        <v>0</v>
      </c>
      <c r="W168">
        <v>76.860393509999994</v>
      </c>
      <c r="X168">
        <v>76.678485969999997</v>
      </c>
      <c r="Y168">
        <v>64.37595202</v>
      </c>
      <c r="Z168">
        <v>49.158622350000002</v>
      </c>
      <c r="AA168">
        <v>44.777268059999997</v>
      </c>
      <c r="AB168">
        <v>37.374029749999998</v>
      </c>
      <c r="AC168">
        <v>85.03974599</v>
      </c>
      <c r="AD168">
        <v>41.379897219999997</v>
      </c>
      <c r="AE168">
        <v>90.944749340000001</v>
      </c>
      <c r="AF168">
        <v>43.580082560000001</v>
      </c>
      <c r="AG168">
        <v>25.02025094</v>
      </c>
      <c r="AH168">
        <v>211.31053750000001</v>
      </c>
      <c r="AI168">
        <v>29.469677050000001</v>
      </c>
      <c r="AJ168">
        <v>13.978426539999999</v>
      </c>
      <c r="AK168">
        <v>47.548223829999998</v>
      </c>
      <c r="AL168">
        <v>34.241947250000003</v>
      </c>
      <c r="AM168">
        <v>16.87066969</v>
      </c>
      <c r="AN168">
        <v>7.2683280720000001</v>
      </c>
      <c r="AO168">
        <v>11.31638897</v>
      </c>
      <c r="AP168">
        <v>54.391149349999999</v>
      </c>
      <c r="AQ168">
        <v>11.24879748</v>
      </c>
      <c r="AR168">
        <v>9.4639120630000004</v>
      </c>
      <c r="AS168">
        <v>168.5206307</v>
      </c>
      <c r="AT168">
        <v>21.867503599999999</v>
      </c>
      <c r="AU168">
        <v>25.181366610000001</v>
      </c>
      <c r="AV168">
        <v>0</v>
      </c>
      <c r="AW168">
        <v>46.073626939999997</v>
      </c>
      <c r="AX168">
        <v>15.171056070000001</v>
      </c>
      <c r="AY168">
        <v>0</v>
      </c>
      <c r="AZ168">
        <v>116.0134297</v>
      </c>
      <c r="BA168">
        <v>183.7093065</v>
      </c>
      <c r="BB168">
        <v>75.295933660000003</v>
      </c>
      <c r="BC168">
        <v>118.0982144</v>
      </c>
    </row>
    <row r="169" spans="1:55" x14ac:dyDescent="0.25">
      <c r="A169" t="s">
        <v>222</v>
      </c>
      <c r="B169">
        <v>2.6646662820000002</v>
      </c>
      <c r="C169">
        <v>5.2452374600000002</v>
      </c>
      <c r="D169">
        <v>5.1743582310000003</v>
      </c>
      <c r="E169">
        <v>4.3663459649999998</v>
      </c>
      <c r="F169">
        <v>4.9034947430000004</v>
      </c>
      <c r="G169">
        <v>3.9743665739999998</v>
      </c>
      <c r="H169">
        <v>2.3750886699999998</v>
      </c>
      <c r="I169">
        <v>5.45766901</v>
      </c>
      <c r="J169">
        <v>0</v>
      </c>
      <c r="K169">
        <v>1.248213432</v>
      </c>
      <c r="L169">
        <v>6.2738169460000002</v>
      </c>
      <c r="M169">
        <v>1.995543616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1.5502201529999999</v>
      </c>
      <c r="V169">
        <v>0</v>
      </c>
      <c r="W169">
        <v>3.095049403</v>
      </c>
      <c r="X169">
        <v>4.259915887</v>
      </c>
      <c r="Y169">
        <v>5.1500761610000003</v>
      </c>
      <c r="Z169">
        <v>6.6430570739999997</v>
      </c>
      <c r="AA169">
        <v>0</v>
      </c>
      <c r="AB169">
        <v>1.6249578149999999</v>
      </c>
      <c r="AC169">
        <v>1.3498372380000001</v>
      </c>
      <c r="AD169">
        <v>0</v>
      </c>
      <c r="AE169">
        <v>1.856015293</v>
      </c>
      <c r="AF169">
        <v>1.9809128439999999</v>
      </c>
      <c r="AG169">
        <v>4.7657620840000003</v>
      </c>
      <c r="AH169">
        <v>5.2027215670000002</v>
      </c>
      <c r="AI169">
        <v>0</v>
      </c>
      <c r="AJ169">
        <v>0</v>
      </c>
      <c r="AK169">
        <v>2.5025380959999999</v>
      </c>
      <c r="AL169">
        <v>1.9023304029999999</v>
      </c>
      <c r="AM169">
        <v>0</v>
      </c>
      <c r="AN169">
        <v>4.8455520480000001</v>
      </c>
      <c r="AO169">
        <v>0</v>
      </c>
      <c r="AP169">
        <v>0</v>
      </c>
      <c r="AQ169">
        <v>2.2497594959999998</v>
      </c>
      <c r="AR169">
        <v>0</v>
      </c>
      <c r="AS169">
        <v>2.7717209</v>
      </c>
      <c r="AT169">
        <v>2.18675036</v>
      </c>
      <c r="AU169">
        <v>0</v>
      </c>
      <c r="AV169">
        <v>0</v>
      </c>
      <c r="AW169">
        <v>1.48624603</v>
      </c>
      <c r="AX169">
        <v>0</v>
      </c>
      <c r="AY169">
        <v>0</v>
      </c>
      <c r="AZ169">
        <v>0</v>
      </c>
      <c r="BA169">
        <v>3.8074467670000001</v>
      </c>
      <c r="BB169">
        <v>2.4094698769999998</v>
      </c>
      <c r="BC169">
        <v>5.2958840519999999</v>
      </c>
    </row>
    <row r="170" spans="1:55" x14ac:dyDescent="0.25">
      <c r="A170" t="s">
        <v>223</v>
      </c>
      <c r="B170">
        <v>0</v>
      </c>
      <c r="C170">
        <v>0</v>
      </c>
      <c r="D170">
        <v>1.034871646</v>
      </c>
      <c r="E170">
        <v>0</v>
      </c>
      <c r="F170">
        <v>0</v>
      </c>
      <c r="G170">
        <v>0</v>
      </c>
      <c r="H170">
        <v>7.1252660099999998</v>
      </c>
      <c r="I170">
        <v>2.728834505</v>
      </c>
      <c r="J170">
        <v>0</v>
      </c>
      <c r="K170">
        <v>0</v>
      </c>
      <c r="L170">
        <v>0</v>
      </c>
      <c r="M170">
        <v>0</v>
      </c>
      <c r="N170">
        <v>8.8148139759999999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5.6798878500000001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1.553158504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2.3659780160000001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x14ac:dyDescent="0.25">
      <c r="A171" t="s">
        <v>224</v>
      </c>
      <c r="B171">
        <v>146.5566455</v>
      </c>
      <c r="C171">
        <v>156.04581440000001</v>
      </c>
      <c r="D171">
        <v>128.32408409999999</v>
      </c>
      <c r="E171">
        <v>107.70320049999999</v>
      </c>
      <c r="F171">
        <v>122.5873686</v>
      </c>
      <c r="G171">
        <v>140.69257669999999</v>
      </c>
      <c r="H171">
        <v>660.27465029999996</v>
      </c>
      <c r="I171">
        <v>551.22456999999997</v>
      </c>
      <c r="J171">
        <v>148.36255739999999</v>
      </c>
      <c r="K171">
        <v>353.24440129999999</v>
      </c>
      <c r="L171">
        <v>169.3930575</v>
      </c>
      <c r="M171">
        <v>177.60338179999999</v>
      </c>
      <c r="N171">
        <v>79.333325779999996</v>
      </c>
      <c r="O171">
        <v>309.233836</v>
      </c>
      <c r="P171">
        <v>142.75126900000001</v>
      </c>
      <c r="Q171">
        <v>377.87623439999999</v>
      </c>
      <c r="R171">
        <v>373.7115622</v>
      </c>
      <c r="S171">
        <v>59.89745731</v>
      </c>
      <c r="T171">
        <v>54.174141390000003</v>
      </c>
      <c r="U171">
        <v>311.59425069999998</v>
      </c>
      <c r="V171">
        <v>73.737656830000006</v>
      </c>
      <c r="W171">
        <v>141.85643099999999</v>
      </c>
      <c r="X171">
        <v>208.73587850000001</v>
      </c>
      <c r="Y171">
        <v>177.67762759999999</v>
      </c>
      <c r="Z171">
        <v>244.4645003</v>
      </c>
      <c r="AA171">
        <v>113.6653728</v>
      </c>
      <c r="AB171">
        <v>131.62158299999999</v>
      </c>
      <c r="AC171">
        <v>340.15898399999998</v>
      </c>
      <c r="AD171">
        <v>216.6359325</v>
      </c>
      <c r="AE171">
        <v>449.15570079999998</v>
      </c>
      <c r="AF171">
        <v>146.5875504</v>
      </c>
      <c r="AG171">
        <v>108.4210874</v>
      </c>
      <c r="AH171">
        <v>506.2648294</v>
      </c>
      <c r="AI171">
        <v>162.08322380000001</v>
      </c>
      <c r="AJ171">
        <v>105.6147783</v>
      </c>
      <c r="AK171">
        <v>182.685281</v>
      </c>
      <c r="AL171">
        <v>260.61926519999997</v>
      </c>
      <c r="AM171">
        <v>206.66570379999999</v>
      </c>
      <c r="AN171">
        <v>336.76586730000002</v>
      </c>
      <c r="AO171">
        <v>219.53794600000001</v>
      </c>
      <c r="AP171">
        <v>255.22000850000001</v>
      </c>
      <c r="AQ171">
        <v>305.96729149999999</v>
      </c>
      <c r="AR171">
        <v>246.06171370000001</v>
      </c>
      <c r="AS171">
        <v>294.35675959999998</v>
      </c>
      <c r="AT171">
        <v>325.82580369999999</v>
      </c>
      <c r="AU171">
        <v>75.544099829999993</v>
      </c>
      <c r="AV171">
        <v>26.276525280000001</v>
      </c>
      <c r="AW171">
        <v>1116.1707690000001</v>
      </c>
      <c r="AX171">
        <v>189.63820089999999</v>
      </c>
      <c r="AY171">
        <v>45.611368259999999</v>
      </c>
      <c r="AZ171">
        <v>38.671143229999998</v>
      </c>
      <c r="BA171">
        <v>158.9609025</v>
      </c>
      <c r="BB171">
        <v>215.0451865</v>
      </c>
      <c r="BC171">
        <v>143.51845779999999</v>
      </c>
    </row>
    <row r="172" spans="1:55" x14ac:dyDescent="0.25">
      <c r="A172" t="s">
        <v>225</v>
      </c>
      <c r="B172">
        <v>2317.7267320000001</v>
      </c>
      <c r="C172">
        <v>4047.3563549999999</v>
      </c>
      <c r="D172">
        <v>1974.5351009999999</v>
      </c>
      <c r="E172">
        <v>3934.562864</v>
      </c>
      <c r="F172">
        <v>2666.888203</v>
      </c>
      <c r="G172">
        <v>2957.7236039999998</v>
      </c>
      <c r="H172">
        <v>819.4055912</v>
      </c>
      <c r="I172">
        <v>1173.398837</v>
      </c>
      <c r="J172">
        <v>639.30774740000004</v>
      </c>
      <c r="K172">
        <v>1173.3206259999999</v>
      </c>
      <c r="L172">
        <v>2574.147093</v>
      </c>
      <c r="M172">
        <v>464.96166249999999</v>
      </c>
      <c r="N172">
        <v>868.25917660000005</v>
      </c>
      <c r="O172">
        <v>893.76120890000004</v>
      </c>
      <c r="P172">
        <v>493.14074749999997</v>
      </c>
      <c r="Q172">
        <v>1241.5933419999999</v>
      </c>
      <c r="R172">
        <v>1223.3765289999999</v>
      </c>
      <c r="S172">
        <v>509.12838720000002</v>
      </c>
      <c r="T172">
        <v>812.61212079999996</v>
      </c>
      <c r="U172">
        <v>1750.1985529999999</v>
      </c>
      <c r="V172">
        <v>1027.0602200000001</v>
      </c>
      <c r="W172">
        <v>2925.8533689999999</v>
      </c>
      <c r="X172">
        <v>1263.7750470000001</v>
      </c>
      <c r="Y172">
        <v>2850.5671550000002</v>
      </c>
      <c r="Z172">
        <v>6103.64084</v>
      </c>
      <c r="AA172">
        <v>12027.863079999999</v>
      </c>
      <c r="AB172">
        <v>7941.168842</v>
      </c>
      <c r="AC172">
        <v>5596.4251880000002</v>
      </c>
      <c r="AD172">
        <v>10352.27664</v>
      </c>
      <c r="AE172">
        <v>11945.314420000001</v>
      </c>
      <c r="AF172">
        <v>5708.9908160000005</v>
      </c>
      <c r="AG172">
        <v>3239.526777</v>
      </c>
      <c r="AH172">
        <v>3537.450456</v>
      </c>
      <c r="AI172">
        <v>3641.9609220000002</v>
      </c>
      <c r="AJ172">
        <v>3836.3015049999999</v>
      </c>
      <c r="AK172">
        <v>9101.7310560000005</v>
      </c>
      <c r="AL172">
        <v>3475.5576460000002</v>
      </c>
      <c r="AM172">
        <v>4957.8680560000003</v>
      </c>
      <c r="AN172">
        <v>8850.4008150000009</v>
      </c>
      <c r="AO172">
        <v>4549.1883660000003</v>
      </c>
      <c r="AP172">
        <v>5570.9088730000003</v>
      </c>
      <c r="AQ172">
        <v>4301.5401570000004</v>
      </c>
      <c r="AR172">
        <v>7523.8100899999999</v>
      </c>
      <c r="AS172">
        <v>2885.9158010000001</v>
      </c>
      <c r="AT172">
        <v>9280.5685279999998</v>
      </c>
      <c r="AU172">
        <v>2524.4320029999999</v>
      </c>
      <c r="AV172">
        <v>1287.549739</v>
      </c>
      <c r="AW172">
        <v>8363.1064119999992</v>
      </c>
      <c r="AX172">
        <v>3857.2410070000001</v>
      </c>
      <c r="AY172">
        <v>20844.39529</v>
      </c>
      <c r="AZ172">
        <v>1662.8591590000001</v>
      </c>
      <c r="BA172">
        <v>5129.106726</v>
      </c>
      <c r="BB172">
        <v>2587.7706480000002</v>
      </c>
      <c r="BC172">
        <v>4720.2214549999999</v>
      </c>
    </row>
    <row r="173" spans="1:55" x14ac:dyDescent="0.25">
      <c r="A173" t="s">
        <v>226</v>
      </c>
      <c r="B173">
        <v>1.065866513</v>
      </c>
      <c r="C173">
        <v>5.2452374600000002</v>
      </c>
      <c r="D173">
        <v>1.034871646</v>
      </c>
      <c r="E173">
        <v>8.2475423780000003</v>
      </c>
      <c r="F173">
        <v>5.5164315850000003</v>
      </c>
      <c r="G173">
        <v>3.179493259</v>
      </c>
      <c r="H173">
        <v>5.9377216749999997</v>
      </c>
      <c r="I173">
        <v>4.0932517580000001</v>
      </c>
      <c r="J173">
        <v>8.0925031310000008</v>
      </c>
      <c r="K173">
        <v>9.9857074570000002</v>
      </c>
      <c r="L173">
        <v>0</v>
      </c>
      <c r="M173">
        <v>5.9866308479999999</v>
      </c>
      <c r="N173">
        <v>22.037034940000002</v>
      </c>
      <c r="O173">
        <v>0</v>
      </c>
      <c r="P173">
        <v>25.95477618</v>
      </c>
      <c r="Q173">
        <v>8.3049721850000005</v>
      </c>
      <c r="R173">
        <v>14.1023231</v>
      </c>
      <c r="S173">
        <v>29.94872866</v>
      </c>
      <c r="T173">
        <v>0</v>
      </c>
      <c r="U173">
        <v>9.301320918</v>
      </c>
      <c r="V173">
        <v>10.53395098</v>
      </c>
      <c r="W173">
        <v>0.51584156699999995</v>
      </c>
      <c r="X173">
        <v>36.919271019999996</v>
      </c>
      <c r="Y173">
        <v>2.5750380810000002</v>
      </c>
      <c r="Z173">
        <v>0</v>
      </c>
      <c r="AA173">
        <v>0</v>
      </c>
      <c r="AB173">
        <v>0</v>
      </c>
      <c r="AC173">
        <v>2.6996744760000002</v>
      </c>
      <c r="AD173">
        <v>4.8682232020000002</v>
      </c>
      <c r="AE173">
        <v>0</v>
      </c>
      <c r="AF173">
        <v>0</v>
      </c>
      <c r="AG173">
        <v>1.1914405210000001</v>
      </c>
      <c r="AH173">
        <v>2.4012561080000001</v>
      </c>
      <c r="AI173">
        <v>2.4558064210000001</v>
      </c>
      <c r="AJ173">
        <v>0</v>
      </c>
      <c r="AK173">
        <v>0</v>
      </c>
      <c r="AL173">
        <v>1.9023304029999999</v>
      </c>
      <c r="AM173">
        <v>2.108833712</v>
      </c>
      <c r="AN173">
        <v>9.6911040960000001</v>
      </c>
      <c r="AO173">
        <v>2.263277794</v>
      </c>
      <c r="AP173">
        <v>12.551803700000001</v>
      </c>
      <c r="AQ173">
        <v>0</v>
      </c>
      <c r="AR173">
        <v>14.1958681</v>
      </c>
      <c r="AS173">
        <v>3.3260650799999998</v>
      </c>
      <c r="AT173">
        <v>8.74700144</v>
      </c>
      <c r="AU173">
        <v>0</v>
      </c>
      <c r="AV173">
        <v>0</v>
      </c>
      <c r="AW173">
        <v>1.48624603</v>
      </c>
      <c r="AX173">
        <v>3.7927640189999998</v>
      </c>
      <c r="AY173">
        <v>0</v>
      </c>
      <c r="AZ173">
        <v>0</v>
      </c>
      <c r="BA173">
        <v>3.3315159209999998</v>
      </c>
      <c r="BB173">
        <v>2.4094698769999998</v>
      </c>
      <c r="BC173">
        <v>0.52958840500000004</v>
      </c>
    </row>
    <row r="174" spans="1:55" x14ac:dyDescent="0.25">
      <c r="A174" t="s">
        <v>227</v>
      </c>
      <c r="B174">
        <v>1.065866513</v>
      </c>
      <c r="C174">
        <v>1.966964047</v>
      </c>
      <c r="D174">
        <v>2.0697432920000001</v>
      </c>
      <c r="E174">
        <v>3.3960468619999999</v>
      </c>
      <c r="F174">
        <v>1.838810528</v>
      </c>
      <c r="G174">
        <v>0.79487331500000002</v>
      </c>
      <c r="H174">
        <v>2.3750886699999998</v>
      </c>
      <c r="I174">
        <v>0</v>
      </c>
      <c r="J174">
        <v>0</v>
      </c>
      <c r="K174">
        <v>1.248213432</v>
      </c>
      <c r="L174">
        <v>0.62738169499999996</v>
      </c>
      <c r="M174">
        <v>5.9866308479999999</v>
      </c>
      <c r="N174">
        <v>8.8148139759999999</v>
      </c>
      <c r="O174">
        <v>7.5422886829999998</v>
      </c>
      <c r="P174">
        <v>0</v>
      </c>
      <c r="Q174">
        <v>4.1524860920000002</v>
      </c>
      <c r="R174">
        <v>0</v>
      </c>
      <c r="S174">
        <v>0</v>
      </c>
      <c r="T174">
        <v>0</v>
      </c>
      <c r="U174">
        <v>4.650660459</v>
      </c>
      <c r="V174">
        <v>0</v>
      </c>
      <c r="W174">
        <v>1.5475247009999999</v>
      </c>
      <c r="X174">
        <v>2.839943925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3.2016748100000001</v>
      </c>
      <c r="AI174">
        <v>0</v>
      </c>
      <c r="AJ174">
        <v>0</v>
      </c>
      <c r="AK174">
        <v>2.5025380959999999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2.2497594959999998</v>
      </c>
      <c r="AR174">
        <v>0</v>
      </c>
      <c r="AS174">
        <v>1.6630325399999999</v>
      </c>
      <c r="AT174">
        <v>0</v>
      </c>
      <c r="AU174">
        <v>0</v>
      </c>
      <c r="AV174">
        <v>0</v>
      </c>
      <c r="AW174">
        <v>1.48624603</v>
      </c>
      <c r="AX174">
        <v>0</v>
      </c>
      <c r="AY174">
        <v>0</v>
      </c>
      <c r="AZ174">
        <v>0</v>
      </c>
      <c r="BA174">
        <v>1.903723383</v>
      </c>
      <c r="BB174">
        <v>0.60236746900000004</v>
      </c>
      <c r="BC174">
        <v>2.1183536209999998</v>
      </c>
    </row>
    <row r="175" spans="1:55" x14ac:dyDescent="0.25">
      <c r="A175" t="s">
        <v>228</v>
      </c>
      <c r="B175">
        <v>8278.0522729999993</v>
      </c>
      <c r="C175">
        <v>6016.2873659999996</v>
      </c>
      <c r="D175">
        <v>3638.6087080000002</v>
      </c>
      <c r="E175">
        <v>4190.7218270000003</v>
      </c>
      <c r="F175">
        <v>4878.977269</v>
      </c>
      <c r="G175">
        <v>3168.365033</v>
      </c>
      <c r="H175">
        <v>6398.4888769999998</v>
      </c>
      <c r="I175">
        <v>4048.2259880000001</v>
      </c>
      <c r="J175">
        <v>7304.8328270000002</v>
      </c>
      <c r="K175">
        <v>3649.7760750000002</v>
      </c>
      <c r="L175">
        <v>6888.6510060000001</v>
      </c>
      <c r="M175">
        <v>10933.58347</v>
      </c>
      <c r="N175">
        <v>2820.740472</v>
      </c>
      <c r="O175">
        <v>2526.6667090000001</v>
      </c>
      <c r="P175">
        <v>4451.2441150000004</v>
      </c>
      <c r="Q175">
        <v>1897.686144</v>
      </c>
      <c r="R175">
        <v>3292.8924440000001</v>
      </c>
      <c r="S175">
        <v>14165.74865</v>
      </c>
      <c r="T175">
        <v>1625.224242</v>
      </c>
      <c r="U175">
        <v>6765.1607480000002</v>
      </c>
      <c r="V175">
        <v>11339.79823</v>
      </c>
      <c r="W175">
        <v>15749.158890000001</v>
      </c>
      <c r="X175">
        <v>8188.9783079999997</v>
      </c>
      <c r="Y175">
        <v>3844.5318539999998</v>
      </c>
      <c r="Z175">
        <v>7662.1020289999997</v>
      </c>
      <c r="AA175">
        <v>3127.519953</v>
      </c>
      <c r="AB175">
        <v>5004.8700699999999</v>
      </c>
      <c r="AC175">
        <v>2078.7493460000001</v>
      </c>
      <c r="AD175">
        <v>5016.7040100000004</v>
      </c>
      <c r="AE175">
        <v>3296.28316</v>
      </c>
      <c r="AF175">
        <v>7004.5078149999999</v>
      </c>
      <c r="AG175">
        <v>6331.3149290000001</v>
      </c>
      <c r="AH175">
        <v>7417.4801170000001</v>
      </c>
      <c r="AI175">
        <v>7072.7224910000004</v>
      </c>
      <c r="AJ175">
        <v>5431.395289</v>
      </c>
      <c r="AK175">
        <v>6108.6954930000002</v>
      </c>
      <c r="AL175">
        <v>5332.2321190000002</v>
      </c>
      <c r="AM175">
        <v>5059.0920749999996</v>
      </c>
      <c r="AN175">
        <v>6098.1272520000002</v>
      </c>
      <c r="AO175">
        <v>9406.1825119999994</v>
      </c>
      <c r="AP175">
        <v>2928.7541959999999</v>
      </c>
      <c r="AQ175">
        <v>5448.9174999999996</v>
      </c>
      <c r="AR175">
        <v>3078.1373990000002</v>
      </c>
      <c r="AS175">
        <v>8943.7890000000007</v>
      </c>
      <c r="AT175">
        <v>6722.0706069999997</v>
      </c>
      <c r="AU175">
        <v>2020.80467</v>
      </c>
      <c r="AV175">
        <v>2969.2473570000002</v>
      </c>
      <c r="AW175">
        <v>5132.0075420000003</v>
      </c>
      <c r="AX175">
        <v>3079.7243830000002</v>
      </c>
      <c r="AY175">
        <v>957.83873340000002</v>
      </c>
      <c r="AZ175">
        <v>1121.463154</v>
      </c>
      <c r="BA175">
        <v>5951.9911579999998</v>
      </c>
      <c r="BB175">
        <v>16224.165419999999</v>
      </c>
      <c r="BC175">
        <v>6444.0317139999997</v>
      </c>
    </row>
    <row r="176" spans="1:55" x14ac:dyDescent="0.25">
      <c r="A176" t="s">
        <v>229</v>
      </c>
      <c r="B176">
        <v>0</v>
      </c>
      <c r="C176">
        <v>0.65565468199999999</v>
      </c>
      <c r="D176">
        <v>0</v>
      </c>
      <c r="E176">
        <v>0</v>
      </c>
      <c r="F176">
        <v>0.61293684299999995</v>
      </c>
      <c r="G176">
        <v>0</v>
      </c>
      <c r="H176">
        <v>5.9377216749999997</v>
      </c>
      <c r="I176">
        <v>8.1865035150000001</v>
      </c>
      <c r="J176">
        <v>0</v>
      </c>
      <c r="K176">
        <v>4.992853728</v>
      </c>
      <c r="L176">
        <v>0.62738169499999996</v>
      </c>
      <c r="M176">
        <v>0</v>
      </c>
      <c r="N176">
        <v>0</v>
      </c>
      <c r="O176">
        <v>3.7711443409999998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3.1004403059999999</v>
      </c>
      <c r="V176">
        <v>0</v>
      </c>
      <c r="W176">
        <v>0</v>
      </c>
      <c r="X176">
        <v>1.419971962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2.001046756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2.7717209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1.807102408</v>
      </c>
      <c r="BC176">
        <v>0.52958840500000004</v>
      </c>
    </row>
    <row r="177" spans="1:55" x14ac:dyDescent="0.25">
      <c r="A177" t="s">
        <v>230</v>
      </c>
      <c r="B177">
        <v>11.191598389999999</v>
      </c>
      <c r="C177">
        <v>18.358331110000002</v>
      </c>
      <c r="D177">
        <v>22.767176209999999</v>
      </c>
      <c r="E177">
        <v>10.18814059</v>
      </c>
      <c r="F177">
        <v>17.775168440000002</v>
      </c>
      <c r="G177">
        <v>11.12822641</v>
      </c>
      <c r="H177">
        <v>5.9377216749999997</v>
      </c>
      <c r="I177">
        <v>16.37300703</v>
      </c>
      <c r="J177">
        <v>0</v>
      </c>
      <c r="K177">
        <v>6.2410671600000001</v>
      </c>
      <c r="L177">
        <v>5.6464352509999998</v>
      </c>
      <c r="M177">
        <v>0</v>
      </c>
      <c r="N177">
        <v>0</v>
      </c>
      <c r="O177">
        <v>11.31343302</v>
      </c>
      <c r="P177">
        <v>0</v>
      </c>
      <c r="Q177">
        <v>8.3049721850000005</v>
      </c>
      <c r="R177">
        <v>10.57674233</v>
      </c>
      <c r="S177">
        <v>0</v>
      </c>
      <c r="T177">
        <v>0</v>
      </c>
      <c r="U177">
        <v>7.7511007650000003</v>
      </c>
      <c r="V177">
        <v>0</v>
      </c>
      <c r="W177">
        <v>2.5792078360000001</v>
      </c>
      <c r="X177">
        <v>8.5198317750000001</v>
      </c>
      <c r="Y177">
        <v>0</v>
      </c>
      <c r="Z177">
        <v>14.61472556</v>
      </c>
      <c r="AA177">
        <v>0</v>
      </c>
      <c r="AB177">
        <v>3.2499156299999998</v>
      </c>
      <c r="AC177">
        <v>6.7491861899999996</v>
      </c>
      <c r="AD177">
        <v>9.7364464040000005</v>
      </c>
      <c r="AE177">
        <v>20.416168219999999</v>
      </c>
      <c r="AF177">
        <v>5.9427385309999998</v>
      </c>
      <c r="AG177">
        <v>3.5743215629999998</v>
      </c>
      <c r="AH177">
        <v>11.205861840000001</v>
      </c>
      <c r="AI177">
        <v>7.3674192620000003</v>
      </c>
      <c r="AJ177">
        <v>7.7657925209999998</v>
      </c>
      <c r="AK177">
        <v>17.51776667</v>
      </c>
      <c r="AL177">
        <v>5.7069912079999998</v>
      </c>
      <c r="AM177">
        <v>8.435334847</v>
      </c>
      <c r="AN177">
        <v>4.8455520480000001</v>
      </c>
      <c r="AO177">
        <v>2.263277794</v>
      </c>
      <c r="AP177">
        <v>12.551803700000001</v>
      </c>
      <c r="AQ177">
        <v>22.497594960000001</v>
      </c>
      <c r="AR177">
        <v>7.0979340479999999</v>
      </c>
      <c r="AS177">
        <v>12.74991614</v>
      </c>
      <c r="AT177">
        <v>10.9337518</v>
      </c>
      <c r="AU177">
        <v>6.2953416520000003</v>
      </c>
      <c r="AV177">
        <v>0</v>
      </c>
      <c r="AW177">
        <v>4.4587380909999998</v>
      </c>
      <c r="AX177">
        <v>3.7927640189999998</v>
      </c>
      <c r="AY177">
        <v>0</v>
      </c>
      <c r="AZ177">
        <v>0</v>
      </c>
      <c r="BA177">
        <v>12.850132840000001</v>
      </c>
      <c r="BB177">
        <v>6.6260421620000001</v>
      </c>
      <c r="BC177">
        <v>7.4142376719999996</v>
      </c>
    </row>
    <row r="178" spans="1:55" x14ac:dyDescent="0.25">
      <c r="A178" t="s">
        <v>231</v>
      </c>
      <c r="B178">
        <v>3.197599539</v>
      </c>
      <c r="C178">
        <v>3.2782734119999999</v>
      </c>
      <c r="D178">
        <v>8.2789731690000004</v>
      </c>
      <c r="E178">
        <v>3.3960468619999999</v>
      </c>
      <c r="F178">
        <v>3.6776210570000001</v>
      </c>
      <c r="G178">
        <v>5.5641132029999998</v>
      </c>
      <c r="H178">
        <v>2.3750886699999998</v>
      </c>
      <c r="I178">
        <v>2.728834505</v>
      </c>
      <c r="J178">
        <v>0</v>
      </c>
      <c r="K178">
        <v>1.248213432</v>
      </c>
      <c r="L178">
        <v>3.764290167</v>
      </c>
      <c r="M178">
        <v>1.995543616</v>
      </c>
      <c r="N178">
        <v>4.407406988</v>
      </c>
      <c r="O178">
        <v>7.5422886829999998</v>
      </c>
      <c r="P178">
        <v>12.97738809</v>
      </c>
      <c r="Q178">
        <v>4.1524860920000002</v>
      </c>
      <c r="R178">
        <v>7.0511615509999999</v>
      </c>
      <c r="S178">
        <v>0</v>
      </c>
      <c r="T178">
        <v>0</v>
      </c>
      <c r="U178">
        <v>0</v>
      </c>
      <c r="V178">
        <v>0</v>
      </c>
      <c r="W178">
        <v>2.0633662689999999</v>
      </c>
      <c r="X178">
        <v>0</v>
      </c>
      <c r="Y178">
        <v>0</v>
      </c>
      <c r="Z178">
        <v>2.6572228299999998</v>
      </c>
      <c r="AA178">
        <v>0</v>
      </c>
      <c r="AB178">
        <v>0</v>
      </c>
      <c r="AC178">
        <v>0</v>
      </c>
      <c r="AD178">
        <v>2.4341116010000001</v>
      </c>
      <c r="AE178">
        <v>0</v>
      </c>
      <c r="AF178">
        <v>0</v>
      </c>
      <c r="AG178">
        <v>0</v>
      </c>
      <c r="AH178">
        <v>5.2027215670000002</v>
      </c>
      <c r="AI178">
        <v>0</v>
      </c>
      <c r="AJ178">
        <v>1.553158504</v>
      </c>
      <c r="AK178">
        <v>0</v>
      </c>
      <c r="AL178">
        <v>1.9023304029999999</v>
      </c>
      <c r="AM178">
        <v>0</v>
      </c>
      <c r="AN178">
        <v>0</v>
      </c>
      <c r="AO178">
        <v>2.263277794</v>
      </c>
      <c r="AP178">
        <v>2.0919672829999998</v>
      </c>
      <c r="AQ178">
        <v>0</v>
      </c>
      <c r="AR178">
        <v>2.3659780160000001</v>
      </c>
      <c r="AS178">
        <v>3.3260650799999998</v>
      </c>
      <c r="AT178">
        <v>6.5602510799999996</v>
      </c>
      <c r="AU178">
        <v>0</v>
      </c>
      <c r="AV178">
        <v>0</v>
      </c>
      <c r="AW178">
        <v>1.48624603</v>
      </c>
      <c r="AX178">
        <v>3.7927640189999998</v>
      </c>
      <c r="AY178">
        <v>0</v>
      </c>
      <c r="AZ178">
        <v>0</v>
      </c>
      <c r="BA178">
        <v>2.855585075</v>
      </c>
      <c r="BB178">
        <v>2.4094698769999998</v>
      </c>
      <c r="BC178">
        <v>2.1183536209999998</v>
      </c>
    </row>
    <row r="179" spans="1:55" x14ac:dyDescent="0.25">
      <c r="A179" t="s">
        <v>232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1.3644172530000001</v>
      </c>
      <c r="J179">
        <v>2.697501044</v>
      </c>
      <c r="K179">
        <v>1.248213432</v>
      </c>
      <c r="L179">
        <v>0</v>
      </c>
      <c r="M179">
        <v>0</v>
      </c>
      <c r="N179">
        <v>17.62962795</v>
      </c>
      <c r="O179">
        <v>0</v>
      </c>
      <c r="P179">
        <v>0</v>
      </c>
      <c r="Q179">
        <v>0</v>
      </c>
      <c r="R179">
        <v>3.5255807749999999</v>
      </c>
      <c r="S179">
        <v>0</v>
      </c>
      <c r="T179">
        <v>0</v>
      </c>
      <c r="U179">
        <v>0</v>
      </c>
      <c r="V179">
        <v>5.2669754879999999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2.97249206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1:55" x14ac:dyDescent="0.25">
      <c r="A180" t="s">
        <v>233</v>
      </c>
      <c r="B180">
        <v>34.64066167</v>
      </c>
      <c r="C180">
        <v>51.796719920000001</v>
      </c>
      <c r="D180">
        <v>19.662561279999998</v>
      </c>
      <c r="E180">
        <v>34.930767719999999</v>
      </c>
      <c r="F180">
        <v>34.324463199999997</v>
      </c>
      <c r="G180">
        <v>22.256452809999999</v>
      </c>
      <c r="H180">
        <v>29.688608380000002</v>
      </c>
      <c r="I180">
        <v>47.754603840000001</v>
      </c>
      <c r="J180">
        <v>29.672511480000001</v>
      </c>
      <c r="K180">
        <v>36.198189530000001</v>
      </c>
      <c r="L180">
        <v>43.916718619999997</v>
      </c>
      <c r="M180">
        <v>45.89750317</v>
      </c>
      <c r="N180">
        <v>8.8148139759999999</v>
      </c>
      <c r="O180">
        <v>37.711443410000001</v>
      </c>
      <c r="P180">
        <v>25.95477618</v>
      </c>
      <c r="Q180">
        <v>62.287291379999999</v>
      </c>
      <c r="R180">
        <v>38.781388530000001</v>
      </c>
      <c r="S180">
        <v>0</v>
      </c>
      <c r="T180">
        <v>0</v>
      </c>
      <c r="U180">
        <v>82.161668109999994</v>
      </c>
      <c r="V180">
        <v>31.60185293</v>
      </c>
      <c r="W180">
        <v>49.004948880000001</v>
      </c>
      <c r="X180">
        <v>53.958934569999997</v>
      </c>
      <c r="Y180">
        <v>30.90045697</v>
      </c>
      <c r="Z180">
        <v>41.186953860000003</v>
      </c>
      <c r="AA180">
        <v>13.77762094</v>
      </c>
      <c r="AB180">
        <v>21.1244516</v>
      </c>
      <c r="AC180">
        <v>18.89772133</v>
      </c>
      <c r="AD180">
        <v>17.03878121</v>
      </c>
      <c r="AE180">
        <v>27.840229390000001</v>
      </c>
      <c r="AF180">
        <v>13.866389910000001</v>
      </c>
      <c r="AG180">
        <v>26.211691460000001</v>
      </c>
      <c r="AH180">
        <v>58.830774640000001</v>
      </c>
      <c r="AI180">
        <v>19.64645136</v>
      </c>
      <c r="AJ180">
        <v>20.19106055</v>
      </c>
      <c r="AK180">
        <v>17.51776667</v>
      </c>
      <c r="AL180">
        <v>64.679233690000004</v>
      </c>
      <c r="AM180">
        <v>31.632505680000001</v>
      </c>
      <c r="AN180">
        <v>38.76441638</v>
      </c>
      <c r="AO180">
        <v>29.422611320000001</v>
      </c>
      <c r="AP180">
        <v>33.471476520000003</v>
      </c>
      <c r="AQ180">
        <v>42.745430429999999</v>
      </c>
      <c r="AR180">
        <v>14.1958681</v>
      </c>
      <c r="AS180">
        <v>49.890976199999997</v>
      </c>
      <c r="AT180">
        <v>48.108507920000001</v>
      </c>
      <c r="AU180">
        <v>6.2953416520000003</v>
      </c>
      <c r="AV180">
        <v>26.276525280000001</v>
      </c>
      <c r="AW180">
        <v>62.422333270000003</v>
      </c>
      <c r="AX180">
        <v>45.513168219999997</v>
      </c>
      <c r="AY180">
        <v>0</v>
      </c>
      <c r="AZ180">
        <v>0</v>
      </c>
      <c r="BA180">
        <v>75.673004489999997</v>
      </c>
      <c r="BB180">
        <v>61.441481869999997</v>
      </c>
      <c r="BC180">
        <v>47.133368060000002</v>
      </c>
    </row>
    <row r="181" spans="1:55" x14ac:dyDescent="0.25">
      <c r="A181" t="s">
        <v>234</v>
      </c>
      <c r="B181">
        <v>2105.0863629999999</v>
      </c>
      <c r="C181">
        <v>1411.6245309999999</v>
      </c>
      <c r="D181">
        <v>1320.49622</v>
      </c>
      <c r="E181">
        <v>1576.7360430000001</v>
      </c>
      <c r="F181">
        <v>2144.0530760000001</v>
      </c>
      <c r="G181">
        <v>2454.568796</v>
      </c>
      <c r="H181">
        <v>862.15718719999995</v>
      </c>
      <c r="I181">
        <v>835.02335849999997</v>
      </c>
      <c r="J181">
        <v>695.95526930000005</v>
      </c>
      <c r="K181">
        <v>757.66555330000006</v>
      </c>
      <c r="L181">
        <v>2489.4505640000002</v>
      </c>
      <c r="M181">
        <v>973.82528460000003</v>
      </c>
      <c r="N181">
        <v>1004.888793</v>
      </c>
      <c r="O181">
        <v>697.66170320000003</v>
      </c>
      <c r="P181">
        <v>583.98246410000002</v>
      </c>
      <c r="Q181">
        <v>639.48285820000001</v>
      </c>
      <c r="R181">
        <v>1011.841683</v>
      </c>
      <c r="S181">
        <v>1048.2055029999999</v>
      </c>
      <c r="T181">
        <v>487.5672725</v>
      </c>
      <c r="U181">
        <v>827.81756170000006</v>
      </c>
      <c r="V181">
        <v>1005.992318</v>
      </c>
      <c r="W181">
        <v>1501.09896</v>
      </c>
      <c r="X181">
        <v>920.14183170000001</v>
      </c>
      <c r="Y181">
        <v>2090.9309210000001</v>
      </c>
      <c r="Z181">
        <v>3022.5909689999999</v>
      </c>
      <c r="AA181">
        <v>3241.1853259999998</v>
      </c>
      <c r="AB181">
        <v>2671.430648</v>
      </c>
      <c r="AC181">
        <v>3155.9194619999998</v>
      </c>
      <c r="AD181">
        <v>4707.5718370000004</v>
      </c>
      <c r="AE181">
        <v>3901.344145</v>
      </c>
      <c r="AF181">
        <v>2713.8505960000002</v>
      </c>
      <c r="AG181">
        <v>2933.3265630000001</v>
      </c>
      <c r="AH181">
        <v>2281.9937209999998</v>
      </c>
      <c r="AI181">
        <v>3310.4270550000001</v>
      </c>
      <c r="AJ181">
        <v>2315.7593299999999</v>
      </c>
      <c r="AK181">
        <v>5095.1675640000003</v>
      </c>
      <c r="AL181">
        <v>1752.0463010000001</v>
      </c>
      <c r="AM181">
        <v>1891.62384</v>
      </c>
      <c r="AN181">
        <v>3013.9333740000002</v>
      </c>
      <c r="AO181">
        <v>2892.4690209999999</v>
      </c>
      <c r="AP181">
        <v>1541.7798869999999</v>
      </c>
      <c r="AQ181">
        <v>1736.814331</v>
      </c>
      <c r="AR181">
        <v>1977.957621</v>
      </c>
      <c r="AS181">
        <v>2254.5177800000001</v>
      </c>
      <c r="AT181">
        <v>3148.9205189999998</v>
      </c>
      <c r="AU181">
        <v>1454.2239219999999</v>
      </c>
      <c r="AV181">
        <v>683.18965739999999</v>
      </c>
      <c r="AW181">
        <v>3549.1555199999998</v>
      </c>
      <c r="AX181">
        <v>2609.4216449999999</v>
      </c>
      <c r="AY181">
        <v>456.1136826</v>
      </c>
      <c r="AZ181">
        <v>773.42286449999995</v>
      </c>
      <c r="BA181">
        <v>1572.4755150000001</v>
      </c>
      <c r="BB181">
        <v>2978.707136</v>
      </c>
      <c r="BC181">
        <v>1707.393018</v>
      </c>
    </row>
    <row r="182" spans="1:55" x14ac:dyDescent="0.25">
      <c r="A182" t="s">
        <v>235</v>
      </c>
      <c r="B182">
        <v>19.185597229999999</v>
      </c>
      <c r="C182">
        <v>17.047021740000002</v>
      </c>
      <c r="D182">
        <v>6.2092298770000003</v>
      </c>
      <c r="E182">
        <v>12.12873879</v>
      </c>
      <c r="F182">
        <v>6.7423052710000002</v>
      </c>
      <c r="G182">
        <v>18.282086240000002</v>
      </c>
      <c r="H182">
        <v>1.1875443349999999</v>
      </c>
      <c r="I182">
        <v>2.728834505</v>
      </c>
      <c r="J182">
        <v>2.697501044</v>
      </c>
      <c r="K182">
        <v>4.992853728</v>
      </c>
      <c r="L182">
        <v>7.528580335</v>
      </c>
      <c r="M182">
        <v>0</v>
      </c>
      <c r="N182">
        <v>4.407406988</v>
      </c>
      <c r="O182">
        <v>7.5422886829999998</v>
      </c>
      <c r="P182">
        <v>12.97738809</v>
      </c>
      <c r="Q182">
        <v>4.1524860920000002</v>
      </c>
      <c r="R182">
        <v>0</v>
      </c>
      <c r="S182">
        <v>0</v>
      </c>
      <c r="T182">
        <v>0</v>
      </c>
      <c r="U182">
        <v>4.650660459</v>
      </c>
      <c r="V182">
        <v>0</v>
      </c>
      <c r="W182">
        <v>3.6108909699999998</v>
      </c>
      <c r="X182">
        <v>8.5198317750000001</v>
      </c>
      <c r="Y182">
        <v>7.7251142420000001</v>
      </c>
      <c r="Z182">
        <v>11.95750273</v>
      </c>
      <c r="AA182">
        <v>6.8888104700000001</v>
      </c>
      <c r="AB182">
        <v>11.37470471</v>
      </c>
      <c r="AC182">
        <v>16.198046860000002</v>
      </c>
      <c r="AD182">
        <v>14.60466961</v>
      </c>
      <c r="AE182">
        <v>25.984214099999999</v>
      </c>
      <c r="AF182">
        <v>9.9045642189999992</v>
      </c>
      <c r="AG182">
        <v>3.5743215629999998</v>
      </c>
      <c r="AH182">
        <v>16.408583400000001</v>
      </c>
      <c r="AI182">
        <v>4.9116128410000002</v>
      </c>
      <c r="AJ182">
        <v>6.2126340170000001</v>
      </c>
      <c r="AK182">
        <v>5.0050761929999998</v>
      </c>
      <c r="AL182">
        <v>3.8046608050000001</v>
      </c>
      <c r="AM182">
        <v>2.108833712</v>
      </c>
      <c r="AN182">
        <v>2.422776024</v>
      </c>
      <c r="AO182">
        <v>2.263277794</v>
      </c>
      <c r="AP182">
        <v>6.2759018480000002</v>
      </c>
      <c r="AQ182">
        <v>6.7492784889999999</v>
      </c>
      <c r="AR182">
        <v>2.3659780160000001</v>
      </c>
      <c r="AS182">
        <v>19.95639048</v>
      </c>
      <c r="AT182">
        <v>4.37350072</v>
      </c>
      <c r="AU182">
        <v>0</v>
      </c>
      <c r="AV182">
        <v>0</v>
      </c>
      <c r="AW182">
        <v>8.9174761809999996</v>
      </c>
      <c r="AX182">
        <v>0</v>
      </c>
      <c r="AY182">
        <v>0</v>
      </c>
      <c r="AZ182">
        <v>0</v>
      </c>
      <c r="BA182">
        <v>13.80199453</v>
      </c>
      <c r="BB182">
        <v>6.0236746930000002</v>
      </c>
      <c r="BC182">
        <v>12.71012172</v>
      </c>
    </row>
    <row r="183" spans="1:55" x14ac:dyDescent="0.25">
      <c r="A183" t="s">
        <v>236</v>
      </c>
      <c r="B183">
        <v>3.197599539</v>
      </c>
      <c r="C183">
        <v>4.5895827770000004</v>
      </c>
      <c r="D183">
        <v>6.2092298770000003</v>
      </c>
      <c r="E183">
        <v>2.425747758</v>
      </c>
      <c r="F183">
        <v>2.4517473710000002</v>
      </c>
      <c r="G183">
        <v>1.58974663</v>
      </c>
      <c r="H183">
        <v>4.7501773399999996</v>
      </c>
      <c r="I183">
        <v>0</v>
      </c>
      <c r="J183">
        <v>5.395002088</v>
      </c>
      <c r="K183">
        <v>4.992853728</v>
      </c>
      <c r="L183">
        <v>3.1369084730000001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7.0511615509999999</v>
      </c>
      <c r="S183">
        <v>0</v>
      </c>
      <c r="T183">
        <v>0</v>
      </c>
      <c r="U183">
        <v>7.7511007650000003</v>
      </c>
      <c r="V183">
        <v>0</v>
      </c>
      <c r="W183">
        <v>5.1584156720000003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1.9809128439999999</v>
      </c>
      <c r="AG183">
        <v>2.3828810420000002</v>
      </c>
      <c r="AH183">
        <v>2.4012561080000001</v>
      </c>
      <c r="AI183">
        <v>0</v>
      </c>
      <c r="AJ183">
        <v>0</v>
      </c>
      <c r="AK183">
        <v>2.5025380959999999</v>
      </c>
      <c r="AL183">
        <v>0</v>
      </c>
      <c r="AM183">
        <v>2.108833712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3.3260650799999998</v>
      </c>
      <c r="AT183">
        <v>0</v>
      </c>
      <c r="AU183">
        <v>0</v>
      </c>
      <c r="AV183">
        <v>0</v>
      </c>
      <c r="AW183">
        <v>0</v>
      </c>
      <c r="AX183">
        <v>3.7927640189999998</v>
      </c>
      <c r="AY183">
        <v>0</v>
      </c>
      <c r="AZ183">
        <v>0</v>
      </c>
      <c r="BA183">
        <v>3.3315159209999998</v>
      </c>
      <c r="BB183">
        <v>4.8189397539999996</v>
      </c>
      <c r="BC183">
        <v>2.6479420259999999</v>
      </c>
    </row>
    <row r="184" spans="1:55" x14ac:dyDescent="0.25">
      <c r="A184" t="s">
        <v>237</v>
      </c>
      <c r="B184">
        <v>7.9939988470000003</v>
      </c>
      <c r="C184">
        <v>8.5235108719999992</v>
      </c>
      <c r="D184">
        <v>7.2441015230000003</v>
      </c>
      <c r="E184">
        <v>2.9108973100000002</v>
      </c>
      <c r="F184">
        <v>5.5164315850000003</v>
      </c>
      <c r="G184">
        <v>3.9743665739999998</v>
      </c>
      <c r="H184">
        <v>7.1252660099999998</v>
      </c>
      <c r="I184">
        <v>9.5509207679999992</v>
      </c>
      <c r="J184">
        <v>8.0925031310000008</v>
      </c>
      <c r="K184">
        <v>7.4892805920000001</v>
      </c>
      <c r="L184">
        <v>11.9202522</v>
      </c>
      <c r="M184">
        <v>3.9910872319999999</v>
      </c>
      <c r="N184">
        <v>0</v>
      </c>
      <c r="O184">
        <v>18.855721710000001</v>
      </c>
      <c r="P184">
        <v>0</v>
      </c>
      <c r="Q184">
        <v>16.609944370000001</v>
      </c>
      <c r="R184">
        <v>7.0511615509999999</v>
      </c>
      <c r="S184">
        <v>0</v>
      </c>
      <c r="T184">
        <v>0</v>
      </c>
      <c r="U184">
        <v>17.052421679999998</v>
      </c>
      <c r="V184">
        <v>0</v>
      </c>
      <c r="W184">
        <v>3.6108909699999998</v>
      </c>
      <c r="X184">
        <v>12.77974766</v>
      </c>
      <c r="Y184">
        <v>2.5750380810000002</v>
      </c>
      <c r="Z184">
        <v>5.3144456590000004</v>
      </c>
      <c r="AA184">
        <v>3.4444052350000001</v>
      </c>
      <c r="AB184">
        <v>0</v>
      </c>
      <c r="AC184">
        <v>5.3993489520000004</v>
      </c>
      <c r="AD184">
        <v>4.8682232020000002</v>
      </c>
      <c r="AE184">
        <v>1.856015293</v>
      </c>
      <c r="AF184">
        <v>0</v>
      </c>
      <c r="AG184">
        <v>0</v>
      </c>
      <c r="AH184">
        <v>7.2037683230000003</v>
      </c>
      <c r="AI184">
        <v>2.4558064210000001</v>
      </c>
      <c r="AJ184">
        <v>0</v>
      </c>
      <c r="AK184">
        <v>2.5025380959999999</v>
      </c>
      <c r="AL184">
        <v>11.41398242</v>
      </c>
      <c r="AM184">
        <v>2.108833712</v>
      </c>
      <c r="AN184">
        <v>7.2683280720000001</v>
      </c>
      <c r="AO184">
        <v>11.31638897</v>
      </c>
      <c r="AP184">
        <v>12.551803700000001</v>
      </c>
      <c r="AQ184">
        <v>6.7492784889999999</v>
      </c>
      <c r="AR184">
        <v>4.7319560320000003</v>
      </c>
      <c r="AS184">
        <v>6.0977859800000003</v>
      </c>
      <c r="AT184">
        <v>13.120502159999999</v>
      </c>
      <c r="AU184">
        <v>0</v>
      </c>
      <c r="AV184">
        <v>26.276525280000001</v>
      </c>
      <c r="AW184">
        <v>7.4312301510000003</v>
      </c>
      <c r="AX184">
        <v>7.5855280369999996</v>
      </c>
      <c r="AY184">
        <v>0</v>
      </c>
      <c r="AZ184">
        <v>0</v>
      </c>
      <c r="BA184">
        <v>2.855585075</v>
      </c>
      <c r="BB184">
        <v>7.2284096309999999</v>
      </c>
      <c r="BC184">
        <v>6.3550608620000002</v>
      </c>
    </row>
    <row r="185" spans="1:55" x14ac:dyDescent="0.25">
      <c r="A185" t="s">
        <v>238</v>
      </c>
      <c r="B185">
        <v>1.598799769</v>
      </c>
      <c r="C185">
        <v>0</v>
      </c>
      <c r="D185">
        <v>0</v>
      </c>
      <c r="E185">
        <v>0.48514955199999998</v>
      </c>
      <c r="F185">
        <v>1.2258736859999999</v>
      </c>
      <c r="G185">
        <v>2.3846199440000002</v>
      </c>
      <c r="H185">
        <v>0</v>
      </c>
      <c r="I185">
        <v>0</v>
      </c>
      <c r="J185">
        <v>0</v>
      </c>
      <c r="K185">
        <v>1.248213432</v>
      </c>
      <c r="L185">
        <v>2.5095267780000001</v>
      </c>
      <c r="M185">
        <v>7.9821744639999999</v>
      </c>
      <c r="N185">
        <v>0</v>
      </c>
      <c r="O185">
        <v>3.7711443409999998</v>
      </c>
      <c r="P185">
        <v>25.95477618</v>
      </c>
      <c r="Q185">
        <v>0</v>
      </c>
      <c r="R185">
        <v>0</v>
      </c>
      <c r="S185">
        <v>0</v>
      </c>
      <c r="T185">
        <v>0</v>
      </c>
      <c r="U185">
        <v>1.5502201529999999</v>
      </c>
      <c r="V185">
        <v>0</v>
      </c>
      <c r="W185">
        <v>2.5792078360000001</v>
      </c>
      <c r="X185">
        <v>1.419971962</v>
      </c>
      <c r="Y185">
        <v>2.5750380810000002</v>
      </c>
      <c r="Z185">
        <v>0</v>
      </c>
      <c r="AA185">
        <v>0</v>
      </c>
      <c r="AB185">
        <v>0</v>
      </c>
      <c r="AC185">
        <v>0</v>
      </c>
      <c r="AD185">
        <v>2.4341116010000001</v>
      </c>
      <c r="AE185">
        <v>0</v>
      </c>
      <c r="AF185">
        <v>0</v>
      </c>
      <c r="AG185">
        <v>0</v>
      </c>
      <c r="AH185">
        <v>0.80041870299999995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4.1839345650000004</v>
      </c>
      <c r="AQ185">
        <v>0</v>
      </c>
      <c r="AR185">
        <v>0</v>
      </c>
      <c r="AS185">
        <v>1.6630325399999999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0.95186169200000004</v>
      </c>
      <c r="BB185">
        <v>2.4094698769999998</v>
      </c>
      <c r="BC185">
        <v>2.1183536209999998</v>
      </c>
    </row>
    <row r="186" spans="1:55" x14ac:dyDescent="0.25">
      <c r="A186" t="s">
        <v>239</v>
      </c>
      <c r="B186">
        <v>87.401054070000001</v>
      </c>
      <c r="C186">
        <v>87.857727449999999</v>
      </c>
      <c r="D186">
        <v>70.37127194</v>
      </c>
      <c r="E186">
        <v>82.960573339999996</v>
      </c>
      <c r="F186">
        <v>80.907663249999999</v>
      </c>
      <c r="G186">
        <v>65.179611809999997</v>
      </c>
      <c r="H186">
        <v>17.81316503</v>
      </c>
      <c r="I186">
        <v>31.381596810000001</v>
      </c>
      <c r="J186">
        <v>26.975010439999998</v>
      </c>
      <c r="K186">
        <v>32.45354923</v>
      </c>
      <c r="L186">
        <v>111.04655990000001</v>
      </c>
      <c r="M186">
        <v>29.93315424</v>
      </c>
      <c r="N186">
        <v>52.888883849999999</v>
      </c>
      <c r="O186">
        <v>15.08457737</v>
      </c>
      <c r="P186">
        <v>38.932164270000001</v>
      </c>
      <c r="Q186">
        <v>24.914916550000001</v>
      </c>
      <c r="R186">
        <v>28.204646199999999</v>
      </c>
      <c r="S186">
        <v>89.846185969999993</v>
      </c>
      <c r="T186">
        <v>0</v>
      </c>
      <c r="U186">
        <v>23.253302290000001</v>
      </c>
      <c r="V186">
        <v>52.669754879999999</v>
      </c>
      <c r="W186">
        <v>87.177224850000002</v>
      </c>
      <c r="X186">
        <v>34.0793271</v>
      </c>
      <c r="Y186">
        <v>36.050533129999998</v>
      </c>
      <c r="Z186">
        <v>43.844176689999998</v>
      </c>
      <c r="AA186">
        <v>13.77762094</v>
      </c>
      <c r="AB186">
        <v>24.374367230000001</v>
      </c>
      <c r="AC186">
        <v>24.29707028</v>
      </c>
      <c r="AD186">
        <v>31.643450810000001</v>
      </c>
      <c r="AE186">
        <v>44.544367020000003</v>
      </c>
      <c r="AF186">
        <v>23.770954119999999</v>
      </c>
      <c r="AG186">
        <v>41.700418239999998</v>
      </c>
      <c r="AH186">
        <v>92.048150800000002</v>
      </c>
      <c r="AI186">
        <v>19.64645136</v>
      </c>
      <c r="AJ186">
        <v>43.488438119999998</v>
      </c>
      <c r="AK186">
        <v>57.558376209999999</v>
      </c>
      <c r="AL186">
        <v>51.362920870000004</v>
      </c>
      <c r="AM186">
        <v>16.87066969</v>
      </c>
      <c r="AN186">
        <v>19.38220819</v>
      </c>
      <c r="AO186">
        <v>47.528833669999997</v>
      </c>
      <c r="AP186">
        <v>41.839345649999998</v>
      </c>
      <c r="AQ186">
        <v>22.497594960000001</v>
      </c>
      <c r="AR186">
        <v>21.29380214</v>
      </c>
      <c r="AS186">
        <v>102.5536733</v>
      </c>
      <c r="AT186">
        <v>34.98800576</v>
      </c>
      <c r="AU186">
        <v>12.5906833</v>
      </c>
      <c r="AV186">
        <v>52.553050570000003</v>
      </c>
      <c r="AW186">
        <v>43.101134879999996</v>
      </c>
      <c r="AX186">
        <v>7.5855280369999996</v>
      </c>
      <c r="AY186">
        <v>45.611368259999999</v>
      </c>
      <c r="AZ186">
        <v>38.671143229999998</v>
      </c>
      <c r="BA186">
        <v>83.763828869999998</v>
      </c>
      <c r="BB186">
        <v>98.185897490000002</v>
      </c>
      <c r="BC186">
        <v>74.142376720000001</v>
      </c>
    </row>
    <row r="187" spans="1:55" x14ac:dyDescent="0.25">
      <c r="A187" t="s">
        <v>240</v>
      </c>
      <c r="B187">
        <v>7.9939988470000003</v>
      </c>
      <c r="C187">
        <v>21.636604519999999</v>
      </c>
      <c r="D187">
        <v>4.1394865840000001</v>
      </c>
      <c r="E187">
        <v>13.58418745</v>
      </c>
      <c r="F187">
        <v>6.1293684280000003</v>
      </c>
      <c r="G187">
        <v>3.179493259</v>
      </c>
      <c r="H187">
        <v>10.68789902</v>
      </c>
      <c r="I187">
        <v>8.1865035150000001</v>
      </c>
      <c r="J187">
        <v>10.79000418</v>
      </c>
      <c r="K187">
        <v>11.23392089</v>
      </c>
      <c r="L187">
        <v>10.03810711</v>
      </c>
      <c r="M187">
        <v>5.9866308479999999</v>
      </c>
      <c r="N187">
        <v>0</v>
      </c>
      <c r="O187">
        <v>7.5422886829999998</v>
      </c>
      <c r="P187">
        <v>0</v>
      </c>
      <c r="Q187">
        <v>4.1524860920000002</v>
      </c>
      <c r="R187">
        <v>3.5255807749999999</v>
      </c>
      <c r="S187">
        <v>29.94872866</v>
      </c>
      <c r="T187">
        <v>0</v>
      </c>
      <c r="U187">
        <v>44.956384440000001</v>
      </c>
      <c r="V187">
        <v>21.06790195</v>
      </c>
      <c r="W187">
        <v>21.14950425</v>
      </c>
      <c r="X187">
        <v>21.299579439999999</v>
      </c>
      <c r="Y187">
        <v>10.30015232</v>
      </c>
      <c r="Z187">
        <v>18.60055981</v>
      </c>
      <c r="AA187">
        <v>10.333215709999999</v>
      </c>
      <c r="AB187">
        <v>3.2499156299999998</v>
      </c>
      <c r="AC187">
        <v>5.3993489520000004</v>
      </c>
      <c r="AD187">
        <v>19.472892810000001</v>
      </c>
      <c r="AE187">
        <v>18.560152930000001</v>
      </c>
      <c r="AF187">
        <v>5.9427385309999998</v>
      </c>
      <c r="AG187">
        <v>7.1486431259999996</v>
      </c>
      <c r="AH187">
        <v>17.20900211</v>
      </c>
      <c r="AI187">
        <v>9.8232256820000003</v>
      </c>
      <c r="AJ187">
        <v>7.7657925209999998</v>
      </c>
      <c r="AK187">
        <v>5.0050761929999998</v>
      </c>
      <c r="AL187">
        <v>1.9023304029999999</v>
      </c>
      <c r="AM187">
        <v>2.108833712</v>
      </c>
      <c r="AN187">
        <v>7.2683280720000001</v>
      </c>
      <c r="AO187">
        <v>2.263277794</v>
      </c>
      <c r="AP187">
        <v>0</v>
      </c>
      <c r="AQ187">
        <v>4.4995189929999997</v>
      </c>
      <c r="AR187">
        <v>0</v>
      </c>
      <c r="AS187">
        <v>16.6303254</v>
      </c>
      <c r="AT187">
        <v>2.18675036</v>
      </c>
      <c r="AU187">
        <v>0</v>
      </c>
      <c r="AV187">
        <v>0</v>
      </c>
      <c r="AW187">
        <v>1.48624603</v>
      </c>
      <c r="AX187">
        <v>0</v>
      </c>
      <c r="AY187">
        <v>0</v>
      </c>
      <c r="AZ187">
        <v>0</v>
      </c>
      <c r="BA187">
        <v>12.850132840000001</v>
      </c>
      <c r="BB187">
        <v>17.46865661</v>
      </c>
      <c r="BC187">
        <v>12.71012172</v>
      </c>
    </row>
    <row r="188" spans="1:55" x14ac:dyDescent="0.25">
      <c r="A188" t="s">
        <v>241</v>
      </c>
      <c r="B188">
        <v>6.9281323339999998</v>
      </c>
      <c r="C188">
        <v>13.768748329999999</v>
      </c>
      <c r="D188">
        <v>5.1743582310000003</v>
      </c>
      <c r="E188">
        <v>13.099037900000001</v>
      </c>
      <c r="F188">
        <v>7.3552421140000002</v>
      </c>
      <c r="G188">
        <v>7.9487331479999996</v>
      </c>
      <c r="H188">
        <v>21.375798029999999</v>
      </c>
      <c r="I188">
        <v>13.644172530000001</v>
      </c>
      <c r="J188">
        <v>5.395002088</v>
      </c>
      <c r="K188">
        <v>8.7374940250000002</v>
      </c>
      <c r="L188">
        <v>3.764290167</v>
      </c>
      <c r="M188">
        <v>1.995543616</v>
      </c>
      <c r="N188">
        <v>8.8148139759999999</v>
      </c>
      <c r="O188">
        <v>26.39801039</v>
      </c>
      <c r="P188">
        <v>38.932164270000001</v>
      </c>
      <c r="Q188">
        <v>8.3049721850000005</v>
      </c>
      <c r="R188">
        <v>31.730226980000001</v>
      </c>
      <c r="S188">
        <v>29.94872866</v>
      </c>
      <c r="T188">
        <v>0</v>
      </c>
      <c r="U188">
        <v>21.703082139999999</v>
      </c>
      <c r="V188">
        <v>0</v>
      </c>
      <c r="W188">
        <v>5.6742572390000001</v>
      </c>
      <c r="X188">
        <v>9.9398037370000001</v>
      </c>
      <c r="Y188">
        <v>5.1500761610000003</v>
      </c>
      <c r="Z188">
        <v>11.95750273</v>
      </c>
      <c r="AA188">
        <v>6.8888104700000001</v>
      </c>
      <c r="AB188">
        <v>4.8748734450000004</v>
      </c>
      <c r="AC188">
        <v>10.798697900000001</v>
      </c>
      <c r="AD188">
        <v>9.7364464040000005</v>
      </c>
      <c r="AE188">
        <v>1.856015293</v>
      </c>
      <c r="AF188">
        <v>1.9809128439999999</v>
      </c>
      <c r="AG188">
        <v>4.7657620840000003</v>
      </c>
      <c r="AH188">
        <v>9.6050244310000004</v>
      </c>
      <c r="AI188">
        <v>4.9116128410000002</v>
      </c>
      <c r="AJ188">
        <v>1.553158504</v>
      </c>
      <c r="AK188">
        <v>5.0050761929999998</v>
      </c>
      <c r="AL188">
        <v>11.41398242</v>
      </c>
      <c r="AM188">
        <v>6.326501135</v>
      </c>
      <c r="AN188">
        <v>12.113880119999999</v>
      </c>
      <c r="AO188">
        <v>11.31638897</v>
      </c>
      <c r="AP188">
        <v>2.0919672829999998</v>
      </c>
      <c r="AQ188">
        <v>4.4995189929999997</v>
      </c>
      <c r="AR188">
        <v>11.82989008</v>
      </c>
      <c r="AS188">
        <v>18.29335794</v>
      </c>
      <c r="AT188">
        <v>4.37350072</v>
      </c>
      <c r="AU188">
        <v>12.5906833</v>
      </c>
      <c r="AV188">
        <v>0</v>
      </c>
      <c r="AW188">
        <v>20.807444419999999</v>
      </c>
      <c r="AX188">
        <v>7.5855280369999996</v>
      </c>
      <c r="AY188">
        <v>0</v>
      </c>
      <c r="AZ188">
        <v>0</v>
      </c>
      <c r="BA188">
        <v>17.133510449999999</v>
      </c>
      <c r="BB188">
        <v>5.4213072240000004</v>
      </c>
      <c r="BC188">
        <v>12.71012172</v>
      </c>
    </row>
    <row r="189" spans="1:55" x14ac:dyDescent="0.25">
      <c r="A189" t="s">
        <v>242</v>
      </c>
      <c r="B189">
        <v>0</v>
      </c>
      <c r="C189">
        <v>0</v>
      </c>
      <c r="D189">
        <v>1.034871646</v>
      </c>
      <c r="E189">
        <v>0.48514955199999998</v>
      </c>
      <c r="F189">
        <v>0</v>
      </c>
      <c r="G189">
        <v>0</v>
      </c>
      <c r="H189">
        <v>8.3128103450000008</v>
      </c>
      <c r="I189">
        <v>4.0932517580000001</v>
      </c>
      <c r="J189">
        <v>16.185006260000002</v>
      </c>
      <c r="K189">
        <v>3.744640296</v>
      </c>
      <c r="L189">
        <v>0</v>
      </c>
      <c r="M189">
        <v>3.9910872319999999</v>
      </c>
      <c r="N189">
        <v>13.22222096</v>
      </c>
      <c r="O189">
        <v>7.5422886829999998</v>
      </c>
      <c r="P189">
        <v>0</v>
      </c>
      <c r="Q189">
        <v>12.457458280000001</v>
      </c>
      <c r="R189">
        <v>7.0511615509999999</v>
      </c>
      <c r="S189">
        <v>0</v>
      </c>
      <c r="T189">
        <v>0</v>
      </c>
      <c r="U189">
        <v>9.301320918</v>
      </c>
      <c r="V189">
        <v>10.53395098</v>
      </c>
      <c r="W189">
        <v>1.0316831339999999</v>
      </c>
      <c r="X189">
        <v>26.979467289999999</v>
      </c>
      <c r="Y189">
        <v>0</v>
      </c>
      <c r="Z189">
        <v>1.3286114149999999</v>
      </c>
      <c r="AA189">
        <v>3.4444052350000001</v>
      </c>
      <c r="AB189">
        <v>6.4998312599999997</v>
      </c>
      <c r="AC189">
        <v>2.6996744760000002</v>
      </c>
      <c r="AD189">
        <v>0</v>
      </c>
      <c r="AE189">
        <v>1.856015293</v>
      </c>
      <c r="AF189">
        <v>7.9236513750000004</v>
      </c>
      <c r="AG189">
        <v>4.7657620840000003</v>
      </c>
      <c r="AH189">
        <v>0.40020935099999999</v>
      </c>
      <c r="AI189">
        <v>2.4558064210000001</v>
      </c>
      <c r="AJ189">
        <v>7.7657925209999998</v>
      </c>
      <c r="AK189">
        <v>5.0050761929999998</v>
      </c>
      <c r="AL189">
        <v>9.5116520130000008</v>
      </c>
      <c r="AM189">
        <v>6.326501135</v>
      </c>
      <c r="AN189">
        <v>21.804984210000001</v>
      </c>
      <c r="AO189">
        <v>27.159333530000001</v>
      </c>
      <c r="AP189">
        <v>2.0919672829999998</v>
      </c>
      <c r="AQ189">
        <v>6.7492784889999999</v>
      </c>
      <c r="AR189">
        <v>11.82989008</v>
      </c>
      <c r="AS189">
        <v>0</v>
      </c>
      <c r="AT189">
        <v>17.49400288</v>
      </c>
      <c r="AU189">
        <v>6.2953416520000003</v>
      </c>
      <c r="AV189">
        <v>0</v>
      </c>
      <c r="AW189">
        <v>20.807444419999999</v>
      </c>
      <c r="AX189">
        <v>7.5855280369999996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 x14ac:dyDescent="0.25">
      <c r="A190" t="s">
        <v>243</v>
      </c>
      <c r="B190">
        <v>18.11973072</v>
      </c>
      <c r="C190">
        <v>26.881841980000001</v>
      </c>
      <c r="D190">
        <v>14.488203049999999</v>
      </c>
      <c r="E190">
        <v>11.15843969</v>
      </c>
      <c r="F190">
        <v>17.775168440000002</v>
      </c>
      <c r="G190">
        <v>9.5384797769999992</v>
      </c>
      <c r="H190">
        <v>1.1875443349999999</v>
      </c>
      <c r="I190">
        <v>2.728834505</v>
      </c>
      <c r="J190">
        <v>13.487505219999999</v>
      </c>
      <c r="K190">
        <v>9.9857074570000002</v>
      </c>
      <c r="L190">
        <v>13.175015589999999</v>
      </c>
      <c r="M190">
        <v>3.9910872319999999</v>
      </c>
      <c r="N190">
        <v>0</v>
      </c>
      <c r="O190">
        <v>11.31343302</v>
      </c>
      <c r="P190">
        <v>0</v>
      </c>
      <c r="Q190">
        <v>8.3049721850000005</v>
      </c>
      <c r="R190">
        <v>17.627903880000002</v>
      </c>
      <c r="S190">
        <v>29.94872866</v>
      </c>
      <c r="T190">
        <v>0</v>
      </c>
      <c r="U190">
        <v>31.004403060000001</v>
      </c>
      <c r="V190">
        <v>5.2669754879999999</v>
      </c>
      <c r="W190">
        <v>33.013860299999997</v>
      </c>
      <c r="X190">
        <v>41.179186909999999</v>
      </c>
      <c r="Y190">
        <v>48.925723529999999</v>
      </c>
      <c r="Z190">
        <v>35.872508199999999</v>
      </c>
      <c r="AA190">
        <v>65.443699469999999</v>
      </c>
      <c r="AB190">
        <v>66.623270419999997</v>
      </c>
      <c r="AC190">
        <v>14.84820962</v>
      </c>
      <c r="AD190">
        <v>102.2326872</v>
      </c>
      <c r="AE190">
        <v>116.9289634</v>
      </c>
      <c r="AF190">
        <v>53.484646779999999</v>
      </c>
      <c r="AG190">
        <v>28.594572509999999</v>
      </c>
      <c r="AH190">
        <v>19.610258210000001</v>
      </c>
      <c r="AI190">
        <v>22.102257779999999</v>
      </c>
      <c r="AJ190">
        <v>62.126340169999999</v>
      </c>
      <c r="AK190">
        <v>72.573604790000005</v>
      </c>
      <c r="AL190">
        <v>30.437286440000001</v>
      </c>
      <c r="AM190">
        <v>25.30600454</v>
      </c>
      <c r="AN190">
        <v>96.911040959999994</v>
      </c>
      <c r="AO190">
        <v>29.422611320000001</v>
      </c>
      <c r="AP190">
        <v>54.391149349999999</v>
      </c>
      <c r="AQ190">
        <v>51.744468410000003</v>
      </c>
      <c r="AR190">
        <v>94.639120629999994</v>
      </c>
      <c r="AS190">
        <v>25.49983228</v>
      </c>
      <c r="AT190">
        <v>69.97601152</v>
      </c>
      <c r="AU190">
        <v>0</v>
      </c>
      <c r="AV190">
        <v>0</v>
      </c>
      <c r="AW190">
        <v>65.394825330000003</v>
      </c>
      <c r="AX190">
        <v>18.963820089999999</v>
      </c>
      <c r="AY190">
        <v>0</v>
      </c>
      <c r="AZ190">
        <v>0</v>
      </c>
      <c r="BA190">
        <v>32.839228370000001</v>
      </c>
      <c r="BB190">
        <v>20.48049396</v>
      </c>
      <c r="BC190">
        <v>20.653947800000001</v>
      </c>
    </row>
    <row r="191" spans="1:55" x14ac:dyDescent="0.25">
      <c r="A191" t="s">
        <v>244</v>
      </c>
      <c r="B191">
        <v>2.131733026</v>
      </c>
      <c r="C191">
        <v>3.2782734119999999</v>
      </c>
      <c r="D191">
        <v>6.2092298770000003</v>
      </c>
      <c r="E191">
        <v>3.3960468619999999</v>
      </c>
      <c r="F191">
        <v>3.0646842140000001</v>
      </c>
      <c r="G191">
        <v>4.7692398889999996</v>
      </c>
      <c r="H191">
        <v>0</v>
      </c>
      <c r="I191">
        <v>0</v>
      </c>
      <c r="J191">
        <v>0</v>
      </c>
      <c r="K191">
        <v>2.496426864</v>
      </c>
      <c r="L191">
        <v>2.5095267780000001</v>
      </c>
      <c r="M191">
        <v>0</v>
      </c>
      <c r="N191">
        <v>0</v>
      </c>
      <c r="O191">
        <v>0</v>
      </c>
      <c r="P191">
        <v>12.97738809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1.419971962</v>
      </c>
      <c r="Y191">
        <v>5.1500761610000003</v>
      </c>
      <c r="Z191">
        <v>1.3286114149999999</v>
      </c>
      <c r="AA191">
        <v>0</v>
      </c>
      <c r="AB191">
        <v>1.6249578149999999</v>
      </c>
      <c r="AC191">
        <v>2.6996744760000002</v>
      </c>
      <c r="AD191">
        <v>0</v>
      </c>
      <c r="AE191">
        <v>0</v>
      </c>
      <c r="AF191">
        <v>0</v>
      </c>
      <c r="AG191">
        <v>1.1914405210000001</v>
      </c>
      <c r="AH191">
        <v>3.6018841620000002</v>
      </c>
      <c r="AI191">
        <v>2.4558064210000001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2.0919672829999998</v>
      </c>
      <c r="AQ191">
        <v>0</v>
      </c>
      <c r="AR191">
        <v>0</v>
      </c>
      <c r="AS191">
        <v>2.7717209</v>
      </c>
      <c r="AT191">
        <v>6.5602510799999996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1.903723383</v>
      </c>
      <c r="BB191">
        <v>4.8189397539999996</v>
      </c>
      <c r="BC191">
        <v>3.7071188359999998</v>
      </c>
    </row>
    <row r="192" spans="1:55" x14ac:dyDescent="0.25">
      <c r="A192" t="s">
        <v>245</v>
      </c>
      <c r="B192">
        <v>0.53293325599999997</v>
      </c>
      <c r="C192">
        <v>0</v>
      </c>
      <c r="D192">
        <v>0</v>
      </c>
      <c r="E192">
        <v>0.48514955199999998</v>
      </c>
      <c r="F192">
        <v>2.4517473710000002</v>
      </c>
      <c r="G192">
        <v>0</v>
      </c>
      <c r="H192">
        <v>0</v>
      </c>
      <c r="I192">
        <v>5.45766901</v>
      </c>
      <c r="J192">
        <v>0</v>
      </c>
      <c r="K192">
        <v>9.9857074570000002</v>
      </c>
      <c r="L192">
        <v>0</v>
      </c>
      <c r="M192">
        <v>7.9821744639999999</v>
      </c>
      <c r="N192">
        <v>0</v>
      </c>
      <c r="O192">
        <v>30.169154729999999</v>
      </c>
      <c r="P192">
        <v>0</v>
      </c>
      <c r="Q192">
        <v>0</v>
      </c>
      <c r="R192">
        <v>7.0511615509999999</v>
      </c>
      <c r="S192">
        <v>0</v>
      </c>
      <c r="T192">
        <v>0</v>
      </c>
      <c r="U192">
        <v>7.7511007650000003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3.4444052350000001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9.6911040960000001</v>
      </c>
      <c r="AO192">
        <v>0</v>
      </c>
      <c r="AP192">
        <v>2.0919672829999998</v>
      </c>
      <c r="AQ192">
        <v>0</v>
      </c>
      <c r="AR192">
        <v>0</v>
      </c>
      <c r="AS192">
        <v>0</v>
      </c>
      <c r="AT192">
        <v>2.18675036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0.47593084600000002</v>
      </c>
      <c r="BB192">
        <v>0</v>
      </c>
      <c r="BC192">
        <v>0</v>
      </c>
    </row>
    <row r="193" spans="1:55" x14ac:dyDescent="0.25">
      <c r="A193" t="s">
        <v>246</v>
      </c>
      <c r="B193">
        <v>14.38919793</v>
      </c>
      <c r="C193">
        <v>30.81577008</v>
      </c>
      <c r="D193">
        <v>16.557946340000001</v>
      </c>
      <c r="E193">
        <v>17.465383859999999</v>
      </c>
      <c r="F193">
        <v>14.097547390000001</v>
      </c>
      <c r="G193">
        <v>13.51284635</v>
      </c>
      <c r="H193">
        <v>16.625620690000002</v>
      </c>
      <c r="I193">
        <v>4.0932517580000001</v>
      </c>
      <c r="J193">
        <v>32.370012529999997</v>
      </c>
      <c r="K193">
        <v>4.992853728</v>
      </c>
      <c r="L193">
        <v>8.1559620299999995</v>
      </c>
      <c r="M193">
        <v>37.915328700000003</v>
      </c>
      <c r="N193">
        <v>61.703697830000003</v>
      </c>
      <c r="O193">
        <v>7.5422886829999998</v>
      </c>
      <c r="P193">
        <v>25.95477618</v>
      </c>
      <c r="Q193">
        <v>8.3049721850000005</v>
      </c>
      <c r="R193">
        <v>3.5255807749999999</v>
      </c>
      <c r="S193">
        <v>29.94872866</v>
      </c>
      <c r="T193">
        <v>0</v>
      </c>
      <c r="U193">
        <v>6.2008806119999997</v>
      </c>
      <c r="V193">
        <v>10.53395098</v>
      </c>
      <c r="W193">
        <v>40.235642239999997</v>
      </c>
      <c r="X193">
        <v>19.87960747</v>
      </c>
      <c r="Y193">
        <v>66.950990099999999</v>
      </c>
      <c r="Z193">
        <v>47.83001093</v>
      </c>
      <c r="AA193">
        <v>48.221673289999998</v>
      </c>
      <c r="AB193">
        <v>29.249240669999999</v>
      </c>
      <c r="AC193">
        <v>12.14853514</v>
      </c>
      <c r="AD193">
        <v>36.511674020000001</v>
      </c>
      <c r="AE193">
        <v>14.84812234</v>
      </c>
      <c r="AF193">
        <v>15.847302750000001</v>
      </c>
      <c r="AG193">
        <v>69.103550220000002</v>
      </c>
      <c r="AH193">
        <v>10.805652479999999</v>
      </c>
      <c r="AI193">
        <v>27.01387063</v>
      </c>
      <c r="AJ193">
        <v>41.935279610000002</v>
      </c>
      <c r="AK193">
        <v>27.527919059999999</v>
      </c>
      <c r="AL193">
        <v>77.995546509999997</v>
      </c>
      <c r="AM193">
        <v>80.135681050000002</v>
      </c>
      <c r="AN193">
        <v>92.065488909999999</v>
      </c>
      <c r="AO193">
        <v>54.318667060000003</v>
      </c>
      <c r="AP193">
        <v>52.29918206</v>
      </c>
      <c r="AQ193">
        <v>47.244949419999998</v>
      </c>
      <c r="AR193">
        <v>44.953582300000001</v>
      </c>
      <c r="AS193">
        <v>19.95639048</v>
      </c>
      <c r="AT193">
        <v>61.229010080000002</v>
      </c>
      <c r="AU193">
        <v>12.5906833</v>
      </c>
      <c r="AV193">
        <v>0</v>
      </c>
      <c r="AW193">
        <v>34.183658700000002</v>
      </c>
      <c r="AX193">
        <v>11.37829206</v>
      </c>
      <c r="AY193">
        <v>45.611368259999999</v>
      </c>
      <c r="AZ193">
        <v>0</v>
      </c>
      <c r="BA193">
        <v>28.555850750000001</v>
      </c>
      <c r="BB193">
        <v>18.673391550000002</v>
      </c>
      <c r="BC193">
        <v>44.485426029999999</v>
      </c>
    </row>
    <row r="194" spans="1:55" x14ac:dyDescent="0.25">
      <c r="A194" t="s">
        <v>247</v>
      </c>
      <c r="B194">
        <v>591.55591470000002</v>
      </c>
      <c r="C194">
        <v>900.86953370000003</v>
      </c>
      <c r="D194">
        <v>523.6450529</v>
      </c>
      <c r="E194">
        <v>734.51642119999997</v>
      </c>
      <c r="F194">
        <v>617.22740069999998</v>
      </c>
      <c r="G194">
        <v>634.30890520000003</v>
      </c>
      <c r="H194">
        <v>54.627039410000002</v>
      </c>
      <c r="I194">
        <v>144.62822879999999</v>
      </c>
      <c r="J194">
        <v>161.8500626</v>
      </c>
      <c r="K194">
        <v>138.55169100000001</v>
      </c>
      <c r="L194">
        <v>611.6971522</v>
      </c>
      <c r="M194">
        <v>99.777180799999996</v>
      </c>
      <c r="N194">
        <v>66.111104819999994</v>
      </c>
      <c r="O194">
        <v>60.338309459999998</v>
      </c>
      <c r="P194">
        <v>142.75126900000001</v>
      </c>
      <c r="Q194">
        <v>132.87955500000001</v>
      </c>
      <c r="R194">
        <v>158.65113489999999</v>
      </c>
      <c r="S194">
        <v>149.7436433</v>
      </c>
      <c r="T194">
        <v>162.52242419999999</v>
      </c>
      <c r="U194">
        <v>178.27531759999999</v>
      </c>
      <c r="V194">
        <v>358.1543332</v>
      </c>
      <c r="W194">
        <v>592.18611910000004</v>
      </c>
      <c r="X194">
        <v>215.8357383</v>
      </c>
      <c r="Y194">
        <v>1738.1507039999999</v>
      </c>
      <c r="Z194">
        <v>4162.5395630000003</v>
      </c>
      <c r="AA194">
        <v>3905.9555369999998</v>
      </c>
      <c r="AB194">
        <v>3808.9011190000001</v>
      </c>
      <c r="AC194">
        <v>6226.7991789999996</v>
      </c>
      <c r="AD194">
        <v>3709.58608</v>
      </c>
      <c r="AE194">
        <v>6290.0358260000003</v>
      </c>
      <c r="AF194">
        <v>2240.4124259999999</v>
      </c>
      <c r="AG194">
        <v>1856.264332</v>
      </c>
      <c r="AH194">
        <v>1241.0491979999999</v>
      </c>
      <c r="AI194">
        <v>2347.7509380000001</v>
      </c>
      <c r="AJ194">
        <v>1424.2463479999999</v>
      </c>
      <c r="AK194">
        <v>3288.335059</v>
      </c>
      <c r="AL194">
        <v>1156.6168849999999</v>
      </c>
      <c r="AM194">
        <v>1102.9200310000001</v>
      </c>
      <c r="AN194">
        <v>1121.7452989999999</v>
      </c>
      <c r="AO194">
        <v>1267.435565</v>
      </c>
      <c r="AP194">
        <v>1378.6064389999999</v>
      </c>
      <c r="AQ194">
        <v>980.89514039999995</v>
      </c>
      <c r="AR194">
        <v>1038.6643489999999</v>
      </c>
      <c r="AS194">
        <v>1202.9268709999999</v>
      </c>
      <c r="AT194">
        <v>1360.1587239999999</v>
      </c>
      <c r="AU194">
        <v>887.64317289999997</v>
      </c>
      <c r="AV194">
        <v>394.1478793</v>
      </c>
      <c r="AW194">
        <v>1765.660284</v>
      </c>
      <c r="AX194">
        <v>1103.6943289999999</v>
      </c>
      <c r="AY194">
        <v>456.1136826</v>
      </c>
      <c r="AZ194">
        <v>464.05371869999999</v>
      </c>
      <c r="BA194">
        <v>1416.8461279999999</v>
      </c>
      <c r="BB194">
        <v>662.6042162</v>
      </c>
      <c r="BC194">
        <v>713.35558179999998</v>
      </c>
    </row>
    <row r="195" spans="1:55" x14ac:dyDescent="0.25">
      <c r="A195" t="s">
        <v>248</v>
      </c>
      <c r="B195">
        <v>6999.0124580000002</v>
      </c>
      <c r="C195">
        <v>6259.5352540000004</v>
      </c>
      <c r="D195">
        <v>4725.2239360000003</v>
      </c>
      <c r="E195">
        <v>5424.4571370000003</v>
      </c>
      <c r="F195">
        <v>7113.7449980000001</v>
      </c>
      <c r="G195">
        <v>5755.6776719999998</v>
      </c>
      <c r="H195">
        <v>3515.1312320000002</v>
      </c>
      <c r="I195">
        <v>3120.4222559999998</v>
      </c>
      <c r="J195">
        <v>6420.0524839999998</v>
      </c>
      <c r="K195">
        <v>2210.5859879999998</v>
      </c>
      <c r="L195">
        <v>6482.7350500000002</v>
      </c>
      <c r="M195">
        <v>6447.6014230000001</v>
      </c>
      <c r="N195">
        <v>5540.110584</v>
      </c>
      <c r="O195">
        <v>2485.1841209999998</v>
      </c>
      <c r="P195">
        <v>6047.4628499999999</v>
      </c>
      <c r="Q195">
        <v>1540.5723399999999</v>
      </c>
      <c r="R195">
        <v>2799.3111359999998</v>
      </c>
      <c r="S195">
        <v>4342.5656550000003</v>
      </c>
      <c r="T195">
        <v>1625.224242</v>
      </c>
      <c r="U195">
        <v>2381.1381550000001</v>
      </c>
      <c r="V195">
        <v>4745.5449150000004</v>
      </c>
      <c r="W195">
        <v>10116.168970000001</v>
      </c>
      <c r="X195">
        <v>2952.1217099999999</v>
      </c>
      <c r="Y195">
        <v>2889.1927260000002</v>
      </c>
      <c r="Z195">
        <v>2722.3247889999998</v>
      </c>
      <c r="AA195">
        <v>2473.0829589999998</v>
      </c>
      <c r="AB195">
        <v>2253.8164900000002</v>
      </c>
      <c r="AC195">
        <v>1619.8046859999999</v>
      </c>
      <c r="AD195">
        <v>2816.2671220000002</v>
      </c>
      <c r="AE195">
        <v>1928.399889</v>
      </c>
      <c r="AF195">
        <v>4264.9053530000001</v>
      </c>
      <c r="AG195">
        <v>3621.9791839999998</v>
      </c>
      <c r="AH195">
        <v>4193.393583</v>
      </c>
      <c r="AI195">
        <v>2605.6106119999999</v>
      </c>
      <c r="AJ195">
        <v>2609.3062869999999</v>
      </c>
      <c r="AK195">
        <v>4289.350297</v>
      </c>
      <c r="AL195">
        <v>4894.6961259999998</v>
      </c>
      <c r="AM195">
        <v>3722.0915009999999</v>
      </c>
      <c r="AN195">
        <v>2752.2735630000002</v>
      </c>
      <c r="AO195">
        <v>2294.9636829999999</v>
      </c>
      <c r="AP195">
        <v>2192.3817119999999</v>
      </c>
      <c r="AQ195">
        <v>2499.4828000000002</v>
      </c>
      <c r="AR195">
        <v>1727.1639520000001</v>
      </c>
      <c r="AS195">
        <v>5328.3562579999998</v>
      </c>
      <c r="AT195">
        <v>2466.6544060000001</v>
      </c>
      <c r="AU195">
        <v>1970.4419370000001</v>
      </c>
      <c r="AV195">
        <v>2811.588205</v>
      </c>
      <c r="AW195">
        <v>2434.4709979999998</v>
      </c>
      <c r="AX195">
        <v>1642.2668200000001</v>
      </c>
      <c r="AY195">
        <v>5655.8096640000003</v>
      </c>
      <c r="AZ195">
        <v>696.08057810000003</v>
      </c>
      <c r="BA195">
        <v>6369.3825100000004</v>
      </c>
      <c r="BB195">
        <v>7297.6818899999998</v>
      </c>
      <c r="BC195">
        <v>8015.850101</v>
      </c>
    </row>
    <row r="196" spans="1:55" x14ac:dyDescent="0.25">
      <c r="A196" t="s">
        <v>249</v>
      </c>
      <c r="B196">
        <v>21.850263519999999</v>
      </c>
      <c r="C196">
        <v>35.40535285</v>
      </c>
      <c r="D196">
        <v>38.290250909999997</v>
      </c>
      <c r="E196">
        <v>29.1089731</v>
      </c>
      <c r="F196">
        <v>23.291600030000001</v>
      </c>
      <c r="G196">
        <v>34.974425850000003</v>
      </c>
      <c r="H196">
        <v>4.7501773399999996</v>
      </c>
      <c r="I196">
        <v>19.101841539999999</v>
      </c>
      <c r="J196">
        <v>5.395002088</v>
      </c>
      <c r="K196">
        <v>7.4892805920000001</v>
      </c>
      <c r="L196">
        <v>34.505993199999999</v>
      </c>
      <c r="M196">
        <v>5.9866308479999999</v>
      </c>
      <c r="N196">
        <v>17.62962795</v>
      </c>
      <c r="O196">
        <v>11.31343302</v>
      </c>
      <c r="P196">
        <v>12.97738809</v>
      </c>
      <c r="Q196">
        <v>8.3049721850000005</v>
      </c>
      <c r="R196">
        <v>10.57674233</v>
      </c>
      <c r="S196">
        <v>0</v>
      </c>
      <c r="T196">
        <v>0</v>
      </c>
      <c r="U196">
        <v>12.401761219999999</v>
      </c>
      <c r="V196">
        <v>0</v>
      </c>
      <c r="W196">
        <v>18.054454849999999</v>
      </c>
      <c r="X196">
        <v>1.419971962</v>
      </c>
      <c r="Y196">
        <v>64.37595202</v>
      </c>
      <c r="Z196">
        <v>112.9319703</v>
      </c>
      <c r="AA196">
        <v>117.10977800000001</v>
      </c>
      <c r="AB196">
        <v>100.7473845</v>
      </c>
      <c r="AC196">
        <v>68.841699129999995</v>
      </c>
      <c r="AD196">
        <v>267.75227610000002</v>
      </c>
      <c r="AE196">
        <v>219.0098045</v>
      </c>
      <c r="AF196">
        <v>93.102903659999996</v>
      </c>
      <c r="AG196">
        <v>25.02025094</v>
      </c>
      <c r="AH196">
        <v>30.015701350000001</v>
      </c>
      <c r="AI196">
        <v>49.116128410000002</v>
      </c>
      <c r="AJ196">
        <v>71.445291190000006</v>
      </c>
      <c r="AK196">
        <v>162.66497630000001</v>
      </c>
      <c r="AL196">
        <v>47.558260070000003</v>
      </c>
      <c r="AM196">
        <v>105.4416856</v>
      </c>
      <c r="AN196">
        <v>157.48044160000001</v>
      </c>
      <c r="AO196">
        <v>88.267833969999998</v>
      </c>
      <c r="AP196">
        <v>94.138527710000005</v>
      </c>
      <c r="AQ196">
        <v>161.9826837</v>
      </c>
      <c r="AR196">
        <v>288.64931790000003</v>
      </c>
      <c r="AS196">
        <v>26.608520639999998</v>
      </c>
      <c r="AT196">
        <v>249.28954110000001</v>
      </c>
      <c r="AU196">
        <v>12.5906833</v>
      </c>
      <c r="AV196">
        <v>26.276525280000001</v>
      </c>
      <c r="AW196">
        <v>181.32201570000001</v>
      </c>
      <c r="AX196">
        <v>53.098696259999997</v>
      </c>
      <c r="AY196">
        <v>0</v>
      </c>
      <c r="AZ196">
        <v>0</v>
      </c>
      <c r="BA196">
        <v>37.122605980000003</v>
      </c>
      <c r="BB196">
        <v>24.094698770000001</v>
      </c>
      <c r="BC196">
        <v>28.06818547</v>
      </c>
    </row>
    <row r="197" spans="1:55" x14ac:dyDescent="0.25">
      <c r="A197" t="s">
        <v>250</v>
      </c>
      <c r="B197">
        <v>38.904127719999998</v>
      </c>
      <c r="C197">
        <v>87.202072770000001</v>
      </c>
      <c r="D197">
        <v>114.8707527</v>
      </c>
      <c r="E197">
        <v>126.624033</v>
      </c>
      <c r="F197">
        <v>148.9436528</v>
      </c>
      <c r="G197">
        <v>61.205245240000004</v>
      </c>
      <c r="H197">
        <v>3.5626330049999999</v>
      </c>
      <c r="I197">
        <v>10.91533802</v>
      </c>
      <c r="J197">
        <v>10.79000418</v>
      </c>
      <c r="K197">
        <v>6.2410671600000001</v>
      </c>
      <c r="L197">
        <v>108.5370332</v>
      </c>
      <c r="M197">
        <v>1.995543616</v>
      </c>
      <c r="N197">
        <v>26.44444193</v>
      </c>
      <c r="O197">
        <v>3.7711443409999998</v>
      </c>
      <c r="P197">
        <v>0</v>
      </c>
      <c r="Q197">
        <v>8.3049721850000005</v>
      </c>
      <c r="R197">
        <v>7.0511615509999999</v>
      </c>
      <c r="S197">
        <v>0</v>
      </c>
      <c r="T197">
        <v>108.34828280000001</v>
      </c>
      <c r="U197">
        <v>6.2008806119999997</v>
      </c>
      <c r="V197">
        <v>0</v>
      </c>
      <c r="W197">
        <v>55.195047690000003</v>
      </c>
      <c r="X197">
        <v>5.6798878500000001</v>
      </c>
      <c r="Y197">
        <v>20.600304640000001</v>
      </c>
      <c r="Z197">
        <v>17.271948389999999</v>
      </c>
      <c r="AA197">
        <v>24.11083665</v>
      </c>
      <c r="AB197">
        <v>11.37470471</v>
      </c>
      <c r="AC197">
        <v>16.198046860000002</v>
      </c>
      <c r="AD197">
        <v>29.20933921</v>
      </c>
      <c r="AE197">
        <v>12.99210705</v>
      </c>
      <c r="AF197">
        <v>5.9427385309999998</v>
      </c>
      <c r="AG197">
        <v>9.5315241690000008</v>
      </c>
      <c r="AH197">
        <v>56.429518530000003</v>
      </c>
      <c r="AI197">
        <v>17.190644939999999</v>
      </c>
      <c r="AJ197">
        <v>9.3189510250000005</v>
      </c>
      <c r="AK197">
        <v>12.51269048</v>
      </c>
      <c r="AL197">
        <v>5.7069912079999998</v>
      </c>
      <c r="AM197">
        <v>8.435334847</v>
      </c>
      <c r="AN197">
        <v>2.422776024</v>
      </c>
      <c r="AO197">
        <v>9.0531111759999998</v>
      </c>
      <c r="AP197">
        <v>16.735738260000002</v>
      </c>
      <c r="AQ197">
        <v>8.9990379849999993</v>
      </c>
      <c r="AR197">
        <v>4.7319560320000003</v>
      </c>
      <c r="AS197">
        <v>46.010566939999997</v>
      </c>
      <c r="AT197">
        <v>17.49400288</v>
      </c>
      <c r="AU197">
        <v>18.88602496</v>
      </c>
      <c r="AV197">
        <v>52.553050570000003</v>
      </c>
      <c r="AW197">
        <v>5.9449841210000001</v>
      </c>
      <c r="AX197">
        <v>3.7927640189999998</v>
      </c>
      <c r="AY197">
        <v>45.611368259999999</v>
      </c>
      <c r="AZ197">
        <v>38.671143229999998</v>
      </c>
      <c r="BA197">
        <v>58.539494040000001</v>
      </c>
      <c r="BB197">
        <v>54.81543971</v>
      </c>
      <c r="BC197">
        <v>85.26373323</v>
      </c>
    </row>
    <row r="198" spans="1:55" x14ac:dyDescent="0.25">
      <c r="A198" t="s">
        <v>251</v>
      </c>
      <c r="B198">
        <v>2.131733026</v>
      </c>
      <c r="C198">
        <v>0</v>
      </c>
      <c r="D198">
        <v>6.2092298770000003</v>
      </c>
      <c r="E198">
        <v>0</v>
      </c>
      <c r="F198">
        <v>0.61293684299999995</v>
      </c>
      <c r="G198">
        <v>0</v>
      </c>
      <c r="H198">
        <v>0</v>
      </c>
      <c r="I198">
        <v>1.3644172530000001</v>
      </c>
      <c r="J198">
        <v>0</v>
      </c>
      <c r="K198">
        <v>0</v>
      </c>
      <c r="L198">
        <v>1.2547633890000001</v>
      </c>
      <c r="M198">
        <v>1.995543616</v>
      </c>
      <c r="N198">
        <v>0</v>
      </c>
      <c r="O198">
        <v>0</v>
      </c>
      <c r="P198">
        <v>0</v>
      </c>
      <c r="Q198">
        <v>4.1524860920000002</v>
      </c>
      <c r="R198">
        <v>7.0511615509999999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6.8888104700000001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1.1914405210000001</v>
      </c>
      <c r="AH198">
        <v>0.80041870299999995</v>
      </c>
      <c r="AI198">
        <v>0</v>
      </c>
      <c r="AJ198">
        <v>1.553158504</v>
      </c>
      <c r="AK198">
        <v>2.5025380959999999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2.3659780160000001</v>
      </c>
      <c r="AS198">
        <v>2.2173767199999999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45.611368259999999</v>
      </c>
      <c r="AZ198">
        <v>0</v>
      </c>
      <c r="BA198">
        <v>0.47593084600000002</v>
      </c>
      <c r="BB198">
        <v>0.60236746900000004</v>
      </c>
      <c r="BC198">
        <v>0.52958840500000004</v>
      </c>
    </row>
    <row r="199" spans="1:55" x14ac:dyDescent="0.25">
      <c r="A199" t="s">
        <v>252</v>
      </c>
      <c r="B199">
        <v>3.197599539</v>
      </c>
      <c r="C199">
        <v>1.966964047</v>
      </c>
      <c r="D199">
        <v>2.0697432920000001</v>
      </c>
      <c r="E199">
        <v>3.3960468619999999</v>
      </c>
      <c r="F199">
        <v>3.6776210570000001</v>
      </c>
      <c r="G199">
        <v>2.3846199440000002</v>
      </c>
      <c r="H199">
        <v>1.1875443349999999</v>
      </c>
      <c r="I199">
        <v>2.728834505</v>
      </c>
      <c r="J199">
        <v>5.395002088</v>
      </c>
      <c r="K199">
        <v>1.248213432</v>
      </c>
      <c r="L199">
        <v>5.6464352509999998</v>
      </c>
      <c r="M199">
        <v>9.9777180800000007</v>
      </c>
      <c r="N199">
        <v>0</v>
      </c>
      <c r="O199">
        <v>0</v>
      </c>
      <c r="P199">
        <v>0</v>
      </c>
      <c r="Q199">
        <v>12.457458280000001</v>
      </c>
      <c r="R199">
        <v>7.0511615509999999</v>
      </c>
      <c r="S199">
        <v>0</v>
      </c>
      <c r="T199">
        <v>0</v>
      </c>
      <c r="U199">
        <v>0</v>
      </c>
      <c r="V199">
        <v>0</v>
      </c>
      <c r="W199">
        <v>4.6425741040000004</v>
      </c>
      <c r="X199">
        <v>1.419971962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8.0041870260000003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12.74991614</v>
      </c>
      <c r="AT199">
        <v>2.18675036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2.855585075</v>
      </c>
      <c r="BB199">
        <v>6.0236746930000002</v>
      </c>
      <c r="BC199">
        <v>2.1183536209999998</v>
      </c>
    </row>
    <row r="200" spans="1:55" x14ac:dyDescent="0.25">
      <c r="A200" t="s">
        <v>253</v>
      </c>
      <c r="B200">
        <v>1.065866513</v>
      </c>
      <c r="C200">
        <v>1.966964047</v>
      </c>
      <c r="D200">
        <v>4.1394865840000001</v>
      </c>
      <c r="E200">
        <v>5.3366450680000002</v>
      </c>
      <c r="F200">
        <v>4.2905578999999996</v>
      </c>
      <c r="G200">
        <v>0.79487331500000002</v>
      </c>
      <c r="H200">
        <v>3.5626330049999999</v>
      </c>
      <c r="I200">
        <v>0</v>
      </c>
      <c r="J200">
        <v>0</v>
      </c>
      <c r="K200">
        <v>1.248213432</v>
      </c>
      <c r="L200">
        <v>3.1369084730000001</v>
      </c>
      <c r="M200">
        <v>1.995543616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1.5502201529999999</v>
      </c>
      <c r="V200">
        <v>0</v>
      </c>
      <c r="W200">
        <v>4.6425741040000004</v>
      </c>
      <c r="X200">
        <v>1.419971962</v>
      </c>
      <c r="Y200">
        <v>7.7251142420000001</v>
      </c>
      <c r="Z200">
        <v>6.6430570739999997</v>
      </c>
      <c r="AA200">
        <v>27.555241880000001</v>
      </c>
      <c r="AB200">
        <v>17.87453597</v>
      </c>
      <c r="AC200">
        <v>13.498372379999999</v>
      </c>
      <c r="AD200">
        <v>31.643450810000001</v>
      </c>
      <c r="AE200">
        <v>11.136091759999999</v>
      </c>
      <c r="AF200">
        <v>25.751866969999998</v>
      </c>
      <c r="AG200">
        <v>38.126096670000003</v>
      </c>
      <c r="AH200">
        <v>2.8014654590000001</v>
      </c>
      <c r="AI200">
        <v>9.8232256820000003</v>
      </c>
      <c r="AJ200">
        <v>3.106317008</v>
      </c>
      <c r="AK200">
        <v>10.01015239</v>
      </c>
      <c r="AL200">
        <v>0</v>
      </c>
      <c r="AM200">
        <v>0</v>
      </c>
      <c r="AN200">
        <v>2.422776024</v>
      </c>
      <c r="AO200">
        <v>2.263277794</v>
      </c>
      <c r="AP200">
        <v>6.2759018480000002</v>
      </c>
      <c r="AQ200">
        <v>0</v>
      </c>
      <c r="AR200">
        <v>11.82989008</v>
      </c>
      <c r="AS200">
        <v>3.3260650799999998</v>
      </c>
      <c r="AT200">
        <v>6.5602510799999996</v>
      </c>
      <c r="AU200">
        <v>0</v>
      </c>
      <c r="AV200">
        <v>0</v>
      </c>
      <c r="AW200">
        <v>4.4587380909999998</v>
      </c>
      <c r="AX200">
        <v>0</v>
      </c>
      <c r="AY200">
        <v>0</v>
      </c>
      <c r="AZ200">
        <v>0</v>
      </c>
      <c r="BA200">
        <v>1.4277925380000001</v>
      </c>
      <c r="BB200">
        <v>2.4094698769999998</v>
      </c>
      <c r="BC200">
        <v>2.6479420259999999</v>
      </c>
    </row>
    <row r="201" spans="1:55" x14ac:dyDescent="0.25">
      <c r="A201" t="s">
        <v>254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9.5003546799999992</v>
      </c>
      <c r="I201">
        <v>5.45766901</v>
      </c>
      <c r="J201">
        <v>2.697501044</v>
      </c>
      <c r="K201">
        <v>2.496426864</v>
      </c>
      <c r="L201">
        <v>0</v>
      </c>
      <c r="M201">
        <v>1.995543616</v>
      </c>
      <c r="N201">
        <v>13.22222096</v>
      </c>
      <c r="O201">
        <v>3.7711443409999998</v>
      </c>
      <c r="P201">
        <v>0</v>
      </c>
      <c r="Q201">
        <v>4.1524860920000002</v>
      </c>
      <c r="R201">
        <v>17.627903880000002</v>
      </c>
      <c r="S201">
        <v>0</v>
      </c>
      <c r="T201">
        <v>0</v>
      </c>
      <c r="U201">
        <v>13.951981379999999</v>
      </c>
      <c r="V201">
        <v>0</v>
      </c>
      <c r="W201">
        <v>0</v>
      </c>
      <c r="X201">
        <v>12.77974766</v>
      </c>
      <c r="Y201">
        <v>0</v>
      </c>
      <c r="Z201">
        <v>0</v>
      </c>
      <c r="AA201">
        <v>3.4444052350000001</v>
      </c>
      <c r="AB201">
        <v>3.2499156299999998</v>
      </c>
      <c r="AC201">
        <v>0</v>
      </c>
      <c r="AD201">
        <v>0</v>
      </c>
      <c r="AE201">
        <v>0</v>
      </c>
      <c r="AF201">
        <v>0</v>
      </c>
      <c r="AG201">
        <v>1.1914405210000001</v>
      </c>
      <c r="AH201">
        <v>0</v>
      </c>
      <c r="AI201">
        <v>0</v>
      </c>
      <c r="AJ201">
        <v>3.106317008</v>
      </c>
      <c r="AK201">
        <v>2.5025380959999999</v>
      </c>
      <c r="AL201">
        <v>3.8046608050000001</v>
      </c>
      <c r="AM201">
        <v>6.326501135</v>
      </c>
      <c r="AN201">
        <v>7.2683280720000001</v>
      </c>
      <c r="AO201">
        <v>4.5265555879999999</v>
      </c>
      <c r="AP201">
        <v>0</v>
      </c>
      <c r="AQ201">
        <v>2.2497594959999998</v>
      </c>
      <c r="AR201">
        <v>0</v>
      </c>
      <c r="AS201">
        <v>0</v>
      </c>
      <c r="AT201">
        <v>2.18675036</v>
      </c>
      <c r="AU201">
        <v>6.2953416520000003</v>
      </c>
      <c r="AV201">
        <v>0</v>
      </c>
      <c r="AW201">
        <v>26.75242854</v>
      </c>
      <c r="AX201">
        <v>3.7927640189999998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 x14ac:dyDescent="0.25">
      <c r="A202" t="s">
        <v>255</v>
      </c>
      <c r="B202">
        <v>3.7305327949999998</v>
      </c>
      <c r="C202">
        <v>52.452374599999999</v>
      </c>
      <c r="D202">
        <v>3.1046149380000001</v>
      </c>
      <c r="E202">
        <v>56.762497549999999</v>
      </c>
      <c r="F202">
        <v>7.9681789570000001</v>
      </c>
      <c r="G202">
        <v>6.358986518</v>
      </c>
      <c r="H202">
        <v>587.83444580000003</v>
      </c>
      <c r="I202">
        <v>633.08960520000005</v>
      </c>
      <c r="J202">
        <v>161.8500626</v>
      </c>
      <c r="K202">
        <v>600.39066079999998</v>
      </c>
      <c r="L202">
        <v>35.1333749</v>
      </c>
      <c r="M202">
        <v>335.2513275</v>
      </c>
      <c r="N202">
        <v>925.5554674</v>
      </c>
      <c r="O202">
        <v>2477.6418319999998</v>
      </c>
      <c r="P202">
        <v>116.7964928</v>
      </c>
      <c r="Q202">
        <v>1328.79555</v>
      </c>
      <c r="R202">
        <v>1702.855515</v>
      </c>
      <c r="S202">
        <v>299.4872866</v>
      </c>
      <c r="T202">
        <v>162.52242419999999</v>
      </c>
      <c r="U202">
        <v>548.7779342</v>
      </c>
      <c r="V202">
        <v>163.2762401</v>
      </c>
      <c r="W202">
        <v>13.41188075</v>
      </c>
      <c r="X202">
        <v>569.40875689999996</v>
      </c>
      <c r="Y202">
        <v>92.701370900000001</v>
      </c>
      <c r="Z202">
        <v>21.257782639999999</v>
      </c>
      <c r="AA202">
        <v>175.66466700000001</v>
      </c>
      <c r="AB202">
        <v>116.9969627</v>
      </c>
      <c r="AC202">
        <v>32.396093710000002</v>
      </c>
      <c r="AD202">
        <v>204.4653745</v>
      </c>
      <c r="AE202">
        <v>87.232718750000004</v>
      </c>
      <c r="AF202">
        <v>7.9236513750000004</v>
      </c>
      <c r="AG202">
        <v>11.91440521</v>
      </c>
      <c r="AH202">
        <v>46.024075400000001</v>
      </c>
      <c r="AI202">
        <v>29.469677050000001</v>
      </c>
      <c r="AJ202">
        <v>12.42526803</v>
      </c>
      <c r="AK202">
        <v>37.538071440000003</v>
      </c>
      <c r="AL202">
        <v>310.07985559999997</v>
      </c>
      <c r="AM202">
        <v>240.40704310000001</v>
      </c>
      <c r="AN202">
        <v>167.1715456</v>
      </c>
      <c r="AO202">
        <v>199.16844589999999</v>
      </c>
      <c r="AP202">
        <v>334.71476519999999</v>
      </c>
      <c r="AQ202">
        <v>134.98556980000001</v>
      </c>
      <c r="AR202">
        <v>354.89670239999998</v>
      </c>
      <c r="AS202">
        <v>8.8695068799999994</v>
      </c>
      <c r="AT202">
        <v>533.56708790000005</v>
      </c>
      <c r="AU202">
        <v>1429.042555</v>
      </c>
      <c r="AV202">
        <v>341.59482869999999</v>
      </c>
      <c r="AW202">
        <v>115.9271904</v>
      </c>
      <c r="AX202">
        <v>4634.7576310000004</v>
      </c>
      <c r="AY202">
        <v>0</v>
      </c>
      <c r="AZ202">
        <v>38.671143229999998</v>
      </c>
      <c r="BA202">
        <v>13.80199453</v>
      </c>
      <c r="BB202">
        <v>8.4331445699999996</v>
      </c>
      <c r="BC202">
        <v>88.970852070000007</v>
      </c>
    </row>
    <row r="203" spans="1:55" x14ac:dyDescent="0.25">
      <c r="A203" t="s">
        <v>256</v>
      </c>
      <c r="B203">
        <v>1.598799769</v>
      </c>
      <c r="C203">
        <v>13.11309365</v>
      </c>
      <c r="D203">
        <v>2.0697432920000001</v>
      </c>
      <c r="E203">
        <v>2.9108973100000002</v>
      </c>
      <c r="F203">
        <v>3.0646842140000001</v>
      </c>
      <c r="G203">
        <v>2.3846199440000002</v>
      </c>
      <c r="H203">
        <v>4.7501773399999996</v>
      </c>
      <c r="I203">
        <v>1.3644172530000001</v>
      </c>
      <c r="J203">
        <v>2.697501044</v>
      </c>
      <c r="K203">
        <v>0</v>
      </c>
      <c r="L203">
        <v>0.62738169499999996</v>
      </c>
      <c r="M203">
        <v>5.9866308479999999</v>
      </c>
      <c r="N203">
        <v>8.8148139759999999</v>
      </c>
      <c r="O203">
        <v>0</v>
      </c>
      <c r="P203">
        <v>12.97738809</v>
      </c>
      <c r="Q203">
        <v>0</v>
      </c>
      <c r="R203">
        <v>3.5255807749999999</v>
      </c>
      <c r="S203">
        <v>0</v>
      </c>
      <c r="T203">
        <v>0</v>
      </c>
      <c r="U203">
        <v>0</v>
      </c>
      <c r="V203">
        <v>0</v>
      </c>
      <c r="W203">
        <v>0.51584156699999995</v>
      </c>
      <c r="X203">
        <v>2.839943925</v>
      </c>
      <c r="Y203">
        <v>0</v>
      </c>
      <c r="Z203">
        <v>3.9858342449999999</v>
      </c>
      <c r="AA203">
        <v>0</v>
      </c>
      <c r="AB203">
        <v>0</v>
      </c>
      <c r="AC203">
        <v>2.6996744760000002</v>
      </c>
      <c r="AD203">
        <v>7.3023348029999999</v>
      </c>
      <c r="AE203">
        <v>0</v>
      </c>
      <c r="AF203">
        <v>0</v>
      </c>
      <c r="AG203">
        <v>2.3828810420000002</v>
      </c>
      <c r="AH203">
        <v>1.2006280540000001</v>
      </c>
      <c r="AI203">
        <v>0</v>
      </c>
      <c r="AJ203">
        <v>0</v>
      </c>
      <c r="AK203">
        <v>2.5025380959999999</v>
      </c>
      <c r="AL203">
        <v>0</v>
      </c>
      <c r="AM203">
        <v>2.108833712</v>
      </c>
      <c r="AN203">
        <v>0</v>
      </c>
      <c r="AO203">
        <v>9.0531111759999998</v>
      </c>
      <c r="AP203">
        <v>0</v>
      </c>
      <c r="AQ203">
        <v>2.2497594959999998</v>
      </c>
      <c r="AR203">
        <v>7.0979340479999999</v>
      </c>
      <c r="AS203">
        <v>1.6630325399999999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2.3796542289999998</v>
      </c>
      <c r="BB203">
        <v>1.2047349389999999</v>
      </c>
      <c r="BC203">
        <v>4.7662956469999997</v>
      </c>
    </row>
    <row r="204" spans="1:55" x14ac:dyDescent="0.25">
      <c r="A204" t="s">
        <v>257</v>
      </c>
      <c r="B204">
        <v>5.8622658210000003</v>
      </c>
      <c r="C204">
        <v>5.2452374600000002</v>
      </c>
      <c r="D204">
        <v>4.1394865840000001</v>
      </c>
      <c r="E204">
        <v>2.425747758</v>
      </c>
      <c r="F204">
        <v>2.4517473710000002</v>
      </c>
      <c r="G204">
        <v>7.1538598330000003</v>
      </c>
      <c r="H204">
        <v>0</v>
      </c>
      <c r="I204">
        <v>0</v>
      </c>
      <c r="J204">
        <v>0</v>
      </c>
      <c r="K204">
        <v>1.248213432</v>
      </c>
      <c r="L204">
        <v>4.3916718619999999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10.53395098</v>
      </c>
      <c r="W204">
        <v>2.5792078360000001</v>
      </c>
      <c r="X204">
        <v>0</v>
      </c>
      <c r="Y204">
        <v>5.1500761610000003</v>
      </c>
      <c r="Z204">
        <v>2.6572228299999998</v>
      </c>
      <c r="AA204">
        <v>0</v>
      </c>
      <c r="AB204">
        <v>3.2499156299999998</v>
      </c>
      <c r="AC204">
        <v>2.6996744760000002</v>
      </c>
      <c r="AD204">
        <v>2.4341116010000001</v>
      </c>
      <c r="AE204">
        <v>3.7120305849999999</v>
      </c>
      <c r="AF204">
        <v>5.9427385309999998</v>
      </c>
      <c r="AG204">
        <v>7.1486431259999996</v>
      </c>
      <c r="AH204">
        <v>1.600837405</v>
      </c>
      <c r="AI204">
        <v>0</v>
      </c>
      <c r="AJ204">
        <v>0</v>
      </c>
      <c r="AK204">
        <v>7.5076142890000002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2.2173767199999999</v>
      </c>
      <c r="AT204">
        <v>2.18675036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3.3315159209999998</v>
      </c>
      <c r="BB204">
        <v>2.4094698769999998</v>
      </c>
      <c r="BC204">
        <v>1.5887652160000001</v>
      </c>
    </row>
    <row r="205" spans="1:55" x14ac:dyDescent="0.25">
      <c r="A205" t="s">
        <v>258</v>
      </c>
      <c r="B205">
        <v>757.2981575</v>
      </c>
      <c r="C205">
        <v>298.97853520000001</v>
      </c>
      <c r="D205">
        <v>554.69120229999999</v>
      </c>
      <c r="E205">
        <v>351.73342500000001</v>
      </c>
      <c r="F205">
        <v>565.74070589999997</v>
      </c>
      <c r="G205">
        <v>798.84768129999998</v>
      </c>
      <c r="H205">
        <v>86.690736459999997</v>
      </c>
      <c r="I205">
        <v>145.99264600000001</v>
      </c>
      <c r="J205">
        <v>361.4651399</v>
      </c>
      <c r="K205">
        <v>146.04097160000001</v>
      </c>
      <c r="L205">
        <v>866.41412019999996</v>
      </c>
      <c r="M205">
        <v>353.21122000000003</v>
      </c>
      <c r="N205">
        <v>352.59255899999999</v>
      </c>
      <c r="O205">
        <v>75.422886829999996</v>
      </c>
      <c r="P205">
        <v>155.72865709999999</v>
      </c>
      <c r="Q205">
        <v>120.4220967</v>
      </c>
      <c r="R205">
        <v>105.7674233</v>
      </c>
      <c r="S205">
        <v>389.33347250000003</v>
      </c>
      <c r="T205">
        <v>54.174141390000003</v>
      </c>
      <c r="U205">
        <v>139.51981380000001</v>
      </c>
      <c r="V205">
        <v>279.14970090000003</v>
      </c>
      <c r="W205">
        <v>569.4890901</v>
      </c>
      <c r="X205">
        <v>106.4978972</v>
      </c>
      <c r="Y205">
        <v>169.95251329999999</v>
      </c>
      <c r="Z205">
        <v>221.87810630000001</v>
      </c>
      <c r="AA205">
        <v>86.11013088</v>
      </c>
      <c r="AB205">
        <v>76.373017309999994</v>
      </c>
      <c r="AC205">
        <v>140.38307270000001</v>
      </c>
      <c r="AD205">
        <v>158.21725409999999</v>
      </c>
      <c r="AE205">
        <v>202.30566690000001</v>
      </c>
      <c r="AF205">
        <v>170.3585046</v>
      </c>
      <c r="AG205">
        <v>152.5043867</v>
      </c>
      <c r="AH205">
        <v>615.92219160000002</v>
      </c>
      <c r="AI205">
        <v>194.0087072</v>
      </c>
      <c r="AJ205">
        <v>139.78426540000001</v>
      </c>
      <c r="AK205">
        <v>170.17259050000001</v>
      </c>
      <c r="AL205">
        <v>182.62371870000001</v>
      </c>
      <c r="AM205">
        <v>189.79503410000001</v>
      </c>
      <c r="AN205">
        <v>65.414952639999996</v>
      </c>
      <c r="AO205">
        <v>45.265555880000001</v>
      </c>
      <c r="AP205">
        <v>96.230495000000005</v>
      </c>
      <c r="AQ205">
        <v>161.9826837</v>
      </c>
      <c r="AR205">
        <v>99.371076669999994</v>
      </c>
      <c r="AS205">
        <v>774.41881950000004</v>
      </c>
      <c r="AT205">
        <v>100.5905166</v>
      </c>
      <c r="AU205">
        <v>62.953416519999998</v>
      </c>
      <c r="AV205">
        <v>26.276525280000001</v>
      </c>
      <c r="AW205">
        <v>62.422333270000003</v>
      </c>
      <c r="AX205">
        <v>121.36844859999999</v>
      </c>
      <c r="AY205">
        <v>91.222736510000004</v>
      </c>
      <c r="AZ205">
        <v>154.68457290000001</v>
      </c>
      <c r="BA205">
        <v>315.06621999999999</v>
      </c>
      <c r="BB205">
        <v>728.86463779999997</v>
      </c>
      <c r="BC205">
        <v>299.74703729999999</v>
      </c>
    </row>
    <row r="206" spans="1:55" x14ac:dyDescent="0.25">
      <c r="A206" t="s">
        <v>259</v>
      </c>
      <c r="B206">
        <v>6.3951990780000001</v>
      </c>
      <c r="C206">
        <v>1.966964047</v>
      </c>
      <c r="D206">
        <v>7.2441015230000003</v>
      </c>
      <c r="E206">
        <v>1.9405982070000001</v>
      </c>
      <c r="F206">
        <v>12.871673700000001</v>
      </c>
      <c r="G206">
        <v>8.7436064620000007</v>
      </c>
      <c r="H206">
        <v>0</v>
      </c>
      <c r="I206">
        <v>8.1865035150000001</v>
      </c>
      <c r="J206">
        <v>5.395002088</v>
      </c>
      <c r="K206">
        <v>8.7374940250000002</v>
      </c>
      <c r="L206">
        <v>1.882145084</v>
      </c>
      <c r="M206">
        <v>1.995543616</v>
      </c>
      <c r="N206">
        <v>0</v>
      </c>
      <c r="O206">
        <v>22.62686605</v>
      </c>
      <c r="P206">
        <v>0</v>
      </c>
      <c r="Q206">
        <v>4.1524860920000002</v>
      </c>
      <c r="R206">
        <v>7.0511615509999999</v>
      </c>
      <c r="S206">
        <v>29.94872866</v>
      </c>
      <c r="T206">
        <v>0</v>
      </c>
      <c r="U206">
        <v>6.2008806119999997</v>
      </c>
      <c r="V206">
        <v>0</v>
      </c>
      <c r="W206">
        <v>1.5475247009999999</v>
      </c>
      <c r="X206">
        <v>4.259915887</v>
      </c>
      <c r="Y206">
        <v>2.5750380810000002</v>
      </c>
      <c r="Z206">
        <v>10.628891319999999</v>
      </c>
      <c r="AA206">
        <v>6.8888104700000001</v>
      </c>
      <c r="AB206">
        <v>1.6249578149999999</v>
      </c>
      <c r="AC206">
        <v>8.0990234280000006</v>
      </c>
      <c r="AD206">
        <v>2.4341116010000001</v>
      </c>
      <c r="AE206">
        <v>3.7120305849999999</v>
      </c>
      <c r="AF206">
        <v>23.770954119999999</v>
      </c>
      <c r="AG206">
        <v>3.5743215629999998</v>
      </c>
      <c r="AH206">
        <v>3.2016748100000001</v>
      </c>
      <c r="AI206">
        <v>19.64645136</v>
      </c>
      <c r="AJ206">
        <v>6.2126340170000001</v>
      </c>
      <c r="AK206">
        <v>15.01522858</v>
      </c>
      <c r="AL206">
        <v>7.6093216110000004</v>
      </c>
      <c r="AM206">
        <v>4.2176674240000001</v>
      </c>
      <c r="AN206">
        <v>9.6911040960000001</v>
      </c>
      <c r="AO206">
        <v>4.5265555879999999</v>
      </c>
      <c r="AP206">
        <v>0</v>
      </c>
      <c r="AQ206">
        <v>6.7492784889999999</v>
      </c>
      <c r="AR206">
        <v>11.82989008</v>
      </c>
      <c r="AS206">
        <v>2.7717209</v>
      </c>
      <c r="AT206">
        <v>4.37350072</v>
      </c>
      <c r="AU206">
        <v>12.5906833</v>
      </c>
      <c r="AV206">
        <v>0</v>
      </c>
      <c r="AW206">
        <v>5.9449841210000001</v>
      </c>
      <c r="AX206">
        <v>3.7927640189999998</v>
      </c>
      <c r="AY206">
        <v>0</v>
      </c>
      <c r="AZ206">
        <v>0</v>
      </c>
      <c r="BA206">
        <v>0.95186169200000004</v>
      </c>
      <c r="BB206">
        <v>7.2284096309999999</v>
      </c>
      <c r="BC206">
        <v>3.1775304310000001</v>
      </c>
    </row>
    <row r="207" spans="1:55" x14ac:dyDescent="0.25">
      <c r="A207" t="s">
        <v>260</v>
      </c>
      <c r="B207">
        <v>75839.067070000005</v>
      </c>
      <c r="C207">
        <v>57245.865980000002</v>
      </c>
      <c r="D207">
        <v>52574.584239999996</v>
      </c>
      <c r="E207">
        <v>70985.626950000005</v>
      </c>
      <c r="F207">
        <v>78053.216379999998</v>
      </c>
      <c r="G207">
        <v>62619.324860000001</v>
      </c>
      <c r="H207">
        <v>28603.192849999999</v>
      </c>
      <c r="I207">
        <v>22757.11535</v>
      </c>
      <c r="J207">
        <v>31131.859550000001</v>
      </c>
      <c r="K207">
        <v>21374.40681</v>
      </c>
      <c r="L207">
        <v>76003.528009999995</v>
      </c>
      <c r="M207">
        <v>38647.693209999998</v>
      </c>
      <c r="N207">
        <v>18105.627909999999</v>
      </c>
      <c r="O207">
        <v>10370.646940000001</v>
      </c>
      <c r="P207">
        <v>17130.152279999998</v>
      </c>
      <c r="Q207">
        <v>14093.5378</v>
      </c>
      <c r="R207">
        <v>18213.150290000001</v>
      </c>
      <c r="S207">
        <v>37016.628620000003</v>
      </c>
      <c r="T207">
        <v>15656.326859999999</v>
      </c>
      <c r="U207">
        <v>28034.181250000001</v>
      </c>
      <c r="V207">
        <v>39449.646410000001</v>
      </c>
      <c r="W207">
        <v>123531.67509999999</v>
      </c>
      <c r="X207">
        <v>28342.640370000001</v>
      </c>
      <c r="Y207">
        <v>44324.13048</v>
      </c>
      <c r="Z207">
        <v>30540.790590000001</v>
      </c>
      <c r="AA207">
        <v>37767.903400000003</v>
      </c>
      <c r="AB207">
        <v>25048.724719999998</v>
      </c>
      <c r="AC207">
        <v>18197.1558</v>
      </c>
      <c r="AD207">
        <v>24253.487990000001</v>
      </c>
      <c r="AE207">
        <v>14978.04341</v>
      </c>
      <c r="AF207">
        <v>33839.934110000002</v>
      </c>
      <c r="AG207">
        <v>41313.200069999999</v>
      </c>
      <c r="AH207">
        <v>36756.027240000003</v>
      </c>
      <c r="AI207">
        <v>39479.544020000001</v>
      </c>
      <c r="AJ207">
        <v>19554.26557</v>
      </c>
      <c r="AK207">
        <v>40571.147620000003</v>
      </c>
      <c r="AL207">
        <v>31253.386180000001</v>
      </c>
      <c r="AM207">
        <v>28422.860769999999</v>
      </c>
      <c r="AN207">
        <v>16385.234250000001</v>
      </c>
      <c r="AO207">
        <v>14688.67288</v>
      </c>
      <c r="AP207">
        <v>30703.803810000001</v>
      </c>
      <c r="AQ207">
        <v>17836.093290000001</v>
      </c>
      <c r="AR207">
        <v>14186.40418</v>
      </c>
      <c r="AS207">
        <v>44859.748420000004</v>
      </c>
      <c r="AT207">
        <v>23186.11407</v>
      </c>
      <c r="AU207">
        <v>35631.633750000001</v>
      </c>
      <c r="AV207">
        <v>27721.734179999999</v>
      </c>
      <c r="AW207">
        <v>15785.419089999999</v>
      </c>
      <c r="AX207">
        <v>18694.53385</v>
      </c>
      <c r="AY207">
        <v>316086.78200000001</v>
      </c>
      <c r="AZ207">
        <v>7270.1749259999997</v>
      </c>
      <c r="BA207">
        <v>61792.005440000001</v>
      </c>
      <c r="BB207">
        <v>75816.379149999993</v>
      </c>
      <c r="BC207">
        <v>89160.974310000005</v>
      </c>
    </row>
    <row r="208" spans="1:55" x14ac:dyDescent="0.25">
      <c r="A208" t="s">
        <v>261</v>
      </c>
      <c r="B208">
        <v>195.05357190000001</v>
      </c>
      <c r="C208">
        <v>173.09283619999999</v>
      </c>
      <c r="D208">
        <v>199.7302277</v>
      </c>
      <c r="E208">
        <v>140.20822039999999</v>
      </c>
      <c r="F208">
        <v>187.5586739</v>
      </c>
      <c r="G208">
        <v>253.56458739999999</v>
      </c>
      <c r="H208">
        <v>32.063697050000002</v>
      </c>
      <c r="I208">
        <v>17.737424279999999</v>
      </c>
      <c r="J208">
        <v>29.672511480000001</v>
      </c>
      <c r="K208">
        <v>34.949976100000001</v>
      </c>
      <c r="L208">
        <v>130.49539250000001</v>
      </c>
      <c r="M208">
        <v>25.942067009999999</v>
      </c>
      <c r="N208">
        <v>8.8148139759999999</v>
      </c>
      <c r="O208">
        <v>11.31343302</v>
      </c>
      <c r="P208">
        <v>12.97738809</v>
      </c>
      <c r="Q208">
        <v>20.762430460000001</v>
      </c>
      <c r="R208">
        <v>17.627903880000002</v>
      </c>
      <c r="S208">
        <v>29.94872866</v>
      </c>
      <c r="T208">
        <v>54.174141390000003</v>
      </c>
      <c r="U208">
        <v>20.152861990000002</v>
      </c>
      <c r="V208">
        <v>36.86882842</v>
      </c>
      <c r="W208">
        <v>65.511879030000003</v>
      </c>
      <c r="X208">
        <v>25.55949532</v>
      </c>
      <c r="Y208">
        <v>180.2526656</v>
      </c>
      <c r="Z208">
        <v>171.3908725</v>
      </c>
      <c r="AA208">
        <v>79.221320410000004</v>
      </c>
      <c r="AB208">
        <v>90.997637639999994</v>
      </c>
      <c r="AC208">
        <v>133.63388660000001</v>
      </c>
      <c r="AD208">
        <v>129.0079149</v>
      </c>
      <c r="AE208">
        <v>111.36091759999999</v>
      </c>
      <c r="AF208">
        <v>176.30124309999999</v>
      </c>
      <c r="AG208">
        <v>102.4638848</v>
      </c>
      <c r="AH208">
        <v>95.249825610000002</v>
      </c>
      <c r="AI208">
        <v>93.32064398</v>
      </c>
      <c r="AJ208">
        <v>85.423717730000007</v>
      </c>
      <c r="AK208">
        <v>180.18274289999999</v>
      </c>
      <c r="AL208">
        <v>47.558260070000003</v>
      </c>
      <c r="AM208">
        <v>86.462182179999999</v>
      </c>
      <c r="AN208">
        <v>99.333816979999995</v>
      </c>
      <c r="AO208">
        <v>113.1638897</v>
      </c>
      <c r="AP208">
        <v>140.16180790000001</v>
      </c>
      <c r="AQ208">
        <v>103.4889368</v>
      </c>
      <c r="AR208">
        <v>113.5669448</v>
      </c>
      <c r="AS208">
        <v>143.02079839999999</v>
      </c>
      <c r="AT208">
        <v>113.7110187</v>
      </c>
      <c r="AU208">
        <v>0</v>
      </c>
      <c r="AV208">
        <v>78.829575849999998</v>
      </c>
      <c r="AW208">
        <v>59.449841210000002</v>
      </c>
      <c r="AX208">
        <v>41.720404209999998</v>
      </c>
      <c r="AY208">
        <v>0</v>
      </c>
      <c r="AZ208">
        <v>0</v>
      </c>
      <c r="BA208">
        <v>134.21249850000001</v>
      </c>
      <c r="BB208">
        <v>83.126710759999995</v>
      </c>
      <c r="BC208">
        <v>117.03903750000001</v>
      </c>
    </row>
    <row r="209" spans="1:55" x14ac:dyDescent="0.25">
      <c r="A209" t="s">
        <v>262</v>
      </c>
      <c r="B209">
        <v>199.3170379</v>
      </c>
      <c r="C209">
        <v>177.68241889999999</v>
      </c>
      <c r="D209">
        <v>215.2533024</v>
      </c>
      <c r="E209">
        <v>170.28749260000001</v>
      </c>
      <c r="F209">
        <v>166.10588440000001</v>
      </c>
      <c r="G209">
        <v>179.64136909999999</v>
      </c>
      <c r="H209">
        <v>356.26330050000001</v>
      </c>
      <c r="I209">
        <v>151.45031499999999</v>
      </c>
      <c r="J209">
        <v>577.26522339999997</v>
      </c>
      <c r="K209">
        <v>212.19628349999999</v>
      </c>
      <c r="L209">
        <v>94.734635879999999</v>
      </c>
      <c r="M209">
        <v>321.28252220000002</v>
      </c>
      <c r="N209">
        <v>343.77774499999998</v>
      </c>
      <c r="O209">
        <v>279.06468130000002</v>
      </c>
      <c r="P209">
        <v>311.45731419999998</v>
      </c>
      <c r="Q209">
        <v>178.55690200000001</v>
      </c>
      <c r="R209">
        <v>222.11158879999999</v>
      </c>
      <c r="S209">
        <v>149.7436433</v>
      </c>
      <c r="T209">
        <v>0</v>
      </c>
      <c r="U209">
        <v>145.72069440000001</v>
      </c>
      <c r="V209">
        <v>189.6111176</v>
      </c>
      <c r="W209">
        <v>384.30196749999999</v>
      </c>
      <c r="X209">
        <v>217.2557103</v>
      </c>
      <c r="Y209">
        <v>151.92724680000001</v>
      </c>
      <c r="Z209">
        <v>233.83560900000001</v>
      </c>
      <c r="AA209">
        <v>130.88739889999999</v>
      </c>
      <c r="AB209">
        <v>162.49578149999999</v>
      </c>
      <c r="AC209">
        <v>236.2215166</v>
      </c>
      <c r="AD209">
        <v>192.2948165</v>
      </c>
      <c r="AE209">
        <v>180.03348339999999</v>
      </c>
      <c r="AF209">
        <v>299.11783939999998</v>
      </c>
      <c r="AG209">
        <v>134.63277890000001</v>
      </c>
      <c r="AH209">
        <v>160.0837405</v>
      </c>
      <c r="AI209">
        <v>142.4367724</v>
      </c>
      <c r="AJ209">
        <v>184.825862</v>
      </c>
      <c r="AK209">
        <v>292.79695729999997</v>
      </c>
      <c r="AL209">
        <v>389.9777325</v>
      </c>
      <c r="AM209">
        <v>335.30456020000003</v>
      </c>
      <c r="AN209">
        <v>339.18864330000002</v>
      </c>
      <c r="AO209">
        <v>436.81261419999998</v>
      </c>
      <c r="AP209">
        <v>171.54131720000001</v>
      </c>
      <c r="AQ209">
        <v>431.95382330000001</v>
      </c>
      <c r="AR209">
        <v>253.15964769999999</v>
      </c>
      <c r="AS209">
        <v>248.34619259999999</v>
      </c>
      <c r="AT209">
        <v>343.31980650000003</v>
      </c>
      <c r="AU209">
        <v>100.7254664</v>
      </c>
      <c r="AV209">
        <v>78.829575849999998</v>
      </c>
      <c r="AW209">
        <v>451.81879320000002</v>
      </c>
      <c r="AX209">
        <v>113.7829206</v>
      </c>
      <c r="AY209">
        <v>364.89094599999999</v>
      </c>
      <c r="AZ209">
        <v>77.342286450000003</v>
      </c>
      <c r="BA209">
        <v>208.45771049999999</v>
      </c>
      <c r="BB209">
        <v>142.15872279999999</v>
      </c>
      <c r="BC209">
        <v>208.65783160000001</v>
      </c>
    </row>
    <row r="210" spans="1:55" x14ac:dyDescent="0.25">
      <c r="A210" t="s">
        <v>263</v>
      </c>
      <c r="B210">
        <v>0.53293325599999997</v>
      </c>
      <c r="C210">
        <v>0.65565468199999999</v>
      </c>
      <c r="D210">
        <v>0</v>
      </c>
      <c r="E210">
        <v>0.970299103</v>
      </c>
      <c r="F210">
        <v>1.2258736859999999</v>
      </c>
      <c r="G210">
        <v>2.3846199440000002</v>
      </c>
      <c r="H210">
        <v>0</v>
      </c>
      <c r="I210">
        <v>0</v>
      </c>
      <c r="J210">
        <v>0</v>
      </c>
      <c r="K210">
        <v>0</v>
      </c>
      <c r="L210">
        <v>1.2547633890000001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1.0316831339999999</v>
      </c>
      <c r="X210">
        <v>0</v>
      </c>
      <c r="Y210">
        <v>33.475495049999999</v>
      </c>
      <c r="Z210">
        <v>21.257782639999999</v>
      </c>
      <c r="AA210">
        <v>3.4444052350000001</v>
      </c>
      <c r="AB210">
        <v>11.37470471</v>
      </c>
      <c r="AC210">
        <v>13.498372379999999</v>
      </c>
      <c r="AD210">
        <v>14.60466961</v>
      </c>
      <c r="AE210">
        <v>16.704137630000002</v>
      </c>
      <c r="AF210">
        <v>11.885477059999999</v>
      </c>
      <c r="AG210">
        <v>7.1486431259999996</v>
      </c>
      <c r="AH210">
        <v>0.40020935099999999</v>
      </c>
      <c r="AI210">
        <v>27.01387063</v>
      </c>
      <c r="AJ210">
        <v>7.7657925209999998</v>
      </c>
      <c r="AK210">
        <v>37.538071440000003</v>
      </c>
      <c r="AL210">
        <v>7.6093216110000004</v>
      </c>
      <c r="AM210">
        <v>4.2176674240000001</v>
      </c>
      <c r="AN210">
        <v>14.53665614</v>
      </c>
      <c r="AO210">
        <v>13.57966676</v>
      </c>
      <c r="AP210">
        <v>14.643770979999999</v>
      </c>
      <c r="AQ210">
        <v>11.24879748</v>
      </c>
      <c r="AR210">
        <v>21.29380214</v>
      </c>
      <c r="AS210">
        <v>1.1086883599999999</v>
      </c>
      <c r="AT210">
        <v>21.867503599999999</v>
      </c>
      <c r="AU210">
        <v>6.2953416520000003</v>
      </c>
      <c r="AV210">
        <v>0</v>
      </c>
      <c r="AW210">
        <v>8.9174761809999996</v>
      </c>
      <c r="AX210">
        <v>3.7927640189999998</v>
      </c>
      <c r="AY210">
        <v>0</v>
      </c>
      <c r="AZ210">
        <v>0</v>
      </c>
      <c r="BA210">
        <v>0.47593084600000002</v>
      </c>
      <c r="BB210">
        <v>1.2047349389999999</v>
      </c>
      <c r="BC210">
        <v>0</v>
      </c>
    </row>
    <row r="211" spans="1:55" x14ac:dyDescent="0.25">
      <c r="A211" t="s">
        <v>264</v>
      </c>
      <c r="B211">
        <v>5.3293325649999996</v>
      </c>
      <c r="C211">
        <v>11.1461296</v>
      </c>
      <c r="D211">
        <v>10.34871646</v>
      </c>
      <c r="E211">
        <v>14.069337000000001</v>
      </c>
      <c r="F211">
        <v>11.64580001</v>
      </c>
      <c r="G211">
        <v>11.12822641</v>
      </c>
      <c r="H211">
        <v>2.3750886699999998</v>
      </c>
      <c r="I211">
        <v>2.728834505</v>
      </c>
      <c r="J211">
        <v>2.697501044</v>
      </c>
      <c r="K211">
        <v>2.496426864</v>
      </c>
      <c r="L211">
        <v>5.0190535570000003</v>
      </c>
      <c r="M211">
        <v>0</v>
      </c>
      <c r="N211">
        <v>17.62962795</v>
      </c>
      <c r="O211">
        <v>3.7711443409999998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4.650660459</v>
      </c>
      <c r="V211">
        <v>0</v>
      </c>
      <c r="W211">
        <v>6.190098806</v>
      </c>
      <c r="X211">
        <v>1.419971962</v>
      </c>
      <c r="Y211">
        <v>18.025266559999999</v>
      </c>
      <c r="Z211">
        <v>5.3144456590000004</v>
      </c>
      <c r="AA211">
        <v>6.8888104700000001</v>
      </c>
      <c r="AB211">
        <v>6.4998312599999997</v>
      </c>
      <c r="AC211">
        <v>6.7491861899999996</v>
      </c>
      <c r="AD211">
        <v>7.3023348029999999</v>
      </c>
      <c r="AE211">
        <v>27.840229390000001</v>
      </c>
      <c r="AF211">
        <v>11.885477059999999</v>
      </c>
      <c r="AG211">
        <v>8.3400836480000002</v>
      </c>
      <c r="AH211">
        <v>5.6029309180000002</v>
      </c>
      <c r="AI211">
        <v>4.9116128410000002</v>
      </c>
      <c r="AJ211">
        <v>7.7657925209999998</v>
      </c>
      <c r="AK211">
        <v>17.51776667</v>
      </c>
      <c r="AL211">
        <v>3.8046608050000001</v>
      </c>
      <c r="AM211">
        <v>6.326501135</v>
      </c>
      <c r="AN211">
        <v>7.2683280720000001</v>
      </c>
      <c r="AO211">
        <v>2.263277794</v>
      </c>
      <c r="AP211">
        <v>4.1839345650000004</v>
      </c>
      <c r="AQ211">
        <v>2.2497594959999998</v>
      </c>
      <c r="AR211">
        <v>4.7319560320000003</v>
      </c>
      <c r="AS211">
        <v>12.74991614</v>
      </c>
      <c r="AT211">
        <v>4.37350072</v>
      </c>
      <c r="AU211">
        <v>18.88602496</v>
      </c>
      <c r="AV211">
        <v>0</v>
      </c>
      <c r="AW211">
        <v>1.48624603</v>
      </c>
      <c r="AX211">
        <v>7.5855280369999996</v>
      </c>
      <c r="AY211">
        <v>0</v>
      </c>
      <c r="AZ211">
        <v>0</v>
      </c>
      <c r="BA211">
        <v>11.898271149999999</v>
      </c>
      <c r="BB211">
        <v>7.2284096309999999</v>
      </c>
      <c r="BC211">
        <v>11.12135651</v>
      </c>
    </row>
    <row r="212" spans="1:55" x14ac:dyDescent="0.25">
      <c r="A212" t="s">
        <v>265</v>
      </c>
      <c r="B212">
        <v>9.5927986169999997</v>
      </c>
      <c r="C212">
        <v>3.9339280950000002</v>
      </c>
      <c r="D212">
        <v>4.1394865840000001</v>
      </c>
      <c r="E212">
        <v>5.8217946200000004</v>
      </c>
      <c r="F212">
        <v>6.1293684280000003</v>
      </c>
      <c r="G212">
        <v>7.9487331479999996</v>
      </c>
      <c r="H212">
        <v>2.3750886699999998</v>
      </c>
      <c r="I212">
        <v>2.728834505</v>
      </c>
      <c r="J212">
        <v>0</v>
      </c>
      <c r="K212">
        <v>2.496426864</v>
      </c>
      <c r="L212">
        <v>7.528580335</v>
      </c>
      <c r="M212">
        <v>7.9821744639999999</v>
      </c>
      <c r="N212">
        <v>8.8148139759999999</v>
      </c>
      <c r="O212">
        <v>0</v>
      </c>
      <c r="P212">
        <v>25.95477618</v>
      </c>
      <c r="Q212">
        <v>0</v>
      </c>
      <c r="R212">
        <v>3.5255807749999999</v>
      </c>
      <c r="S212">
        <v>0</v>
      </c>
      <c r="T212">
        <v>0</v>
      </c>
      <c r="U212">
        <v>4.650660459</v>
      </c>
      <c r="V212">
        <v>0</v>
      </c>
      <c r="W212">
        <v>5.1584156720000003</v>
      </c>
      <c r="X212">
        <v>1.419971962</v>
      </c>
      <c r="Y212">
        <v>7.7251142420000001</v>
      </c>
      <c r="Z212">
        <v>7.9716684889999998</v>
      </c>
      <c r="AA212">
        <v>10.333215709999999</v>
      </c>
      <c r="AB212">
        <v>11.37470471</v>
      </c>
      <c r="AC212">
        <v>5.3993489520000004</v>
      </c>
      <c r="AD212">
        <v>0</v>
      </c>
      <c r="AE212">
        <v>5.5680458780000004</v>
      </c>
      <c r="AF212">
        <v>1.9809128439999999</v>
      </c>
      <c r="AG212">
        <v>13.10584573</v>
      </c>
      <c r="AH212">
        <v>9.2048150799999995</v>
      </c>
      <c r="AI212">
        <v>14.73483852</v>
      </c>
      <c r="AJ212">
        <v>3.106317008</v>
      </c>
      <c r="AK212">
        <v>0</v>
      </c>
      <c r="AL212">
        <v>7.6093216110000004</v>
      </c>
      <c r="AM212">
        <v>0</v>
      </c>
      <c r="AN212">
        <v>0</v>
      </c>
      <c r="AO212">
        <v>2.263277794</v>
      </c>
      <c r="AP212">
        <v>4.1839345650000004</v>
      </c>
      <c r="AQ212">
        <v>2.2497594959999998</v>
      </c>
      <c r="AR212">
        <v>4.7319560320000003</v>
      </c>
      <c r="AS212">
        <v>8.3151627000000001</v>
      </c>
      <c r="AT212">
        <v>8.74700144</v>
      </c>
      <c r="AU212">
        <v>6.2953416520000003</v>
      </c>
      <c r="AV212">
        <v>0</v>
      </c>
      <c r="AW212">
        <v>2.97249206</v>
      </c>
      <c r="AX212">
        <v>0</v>
      </c>
      <c r="AY212">
        <v>0</v>
      </c>
      <c r="AZ212">
        <v>0</v>
      </c>
      <c r="BA212">
        <v>5.7111701500000001</v>
      </c>
      <c r="BB212">
        <v>6.0236746930000002</v>
      </c>
      <c r="BC212">
        <v>9.0030028879999993</v>
      </c>
    </row>
    <row r="213" spans="1:55" x14ac:dyDescent="0.25">
      <c r="A213" t="s">
        <v>266</v>
      </c>
      <c r="B213">
        <v>5.8622658210000003</v>
      </c>
      <c r="C213">
        <v>23.60356857</v>
      </c>
      <c r="D213">
        <v>12.41845975</v>
      </c>
      <c r="E213">
        <v>21.83172983</v>
      </c>
      <c r="F213">
        <v>9.1940526420000008</v>
      </c>
      <c r="G213">
        <v>11.92309972</v>
      </c>
      <c r="H213">
        <v>11.875443349999999</v>
      </c>
      <c r="I213">
        <v>8.1865035150000001</v>
      </c>
      <c r="J213">
        <v>5.395002088</v>
      </c>
      <c r="K213">
        <v>6.2410671600000001</v>
      </c>
      <c r="L213">
        <v>6.2738169460000002</v>
      </c>
      <c r="M213">
        <v>5.9866308479999999</v>
      </c>
      <c r="N213">
        <v>44.074069880000003</v>
      </c>
      <c r="O213">
        <v>7.5422886829999998</v>
      </c>
      <c r="P213">
        <v>12.97738809</v>
      </c>
      <c r="Q213">
        <v>4.1524860920000002</v>
      </c>
      <c r="R213">
        <v>10.57674233</v>
      </c>
      <c r="S213">
        <v>0</v>
      </c>
      <c r="T213">
        <v>0</v>
      </c>
      <c r="U213">
        <v>4.650660459</v>
      </c>
      <c r="V213">
        <v>0</v>
      </c>
      <c r="W213">
        <v>5.6742572390000001</v>
      </c>
      <c r="X213">
        <v>0</v>
      </c>
      <c r="Y213">
        <v>5.1500761610000003</v>
      </c>
      <c r="Z213">
        <v>2.6572228299999998</v>
      </c>
      <c r="AA213">
        <v>3.4444052350000001</v>
      </c>
      <c r="AB213">
        <v>0</v>
      </c>
      <c r="AC213">
        <v>1.3498372380000001</v>
      </c>
      <c r="AD213">
        <v>0</v>
      </c>
      <c r="AE213">
        <v>0</v>
      </c>
      <c r="AF213">
        <v>0</v>
      </c>
      <c r="AG213">
        <v>2.3828810420000002</v>
      </c>
      <c r="AH213">
        <v>12.006280540000001</v>
      </c>
      <c r="AI213">
        <v>0</v>
      </c>
      <c r="AJ213">
        <v>3.106317008</v>
      </c>
      <c r="AK213">
        <v>0</v>
      </c>
      <c r="AL213">
        <v>0</v>
      </c>
      <c r="AM213">
        <v>0</v>
      </c>
      <c r="AN213">
        <v>14.53665614</v>
      </c>
      <c r="AO213">
        <v>18.106222349999999</v>
      </c>
      <c r="AP213">
        <v>2.0919672829999998</v>
      </c>
      <c r="AQ213">
        <v>0</v>
      </c>
      <c r="AR213">
        <v>0</v>
      </c>
      <c r="AS213">
        <v>11.0868836</v>
      </c>
      <c r="AT213">
        <v>6.5602510799999996</v>
      </c>
      <c r="AU213">
        <v>0</v>
      </c>
      <c r="AV213">
        <v>0</v>
      </c>
      <c r="AW213">
        <v>2.97249206</v>
      </c>
      <c r="AX213">
        <v>3.7927640189999998</v>
      </c>
      <c r="AY213">
        <v>0</v>
      </c>
      <c r="AZ213">
        <v>0</v>
      </c>
      <c r="BA213">
        <v>14.277925379999999</v>
      </c>
      <c r="BB213">
        <v>7.2284096309999999</v>
      </c>
      <c r="BC213">
        <v>13.239710130000001</v>
      </c>
    </row>
    <row r="214" spans="1:55" x14ac:dyDescent="0.25">
      <c r="A214" t="s">
        <v>267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34.438785719999998</v>
      </c>
      <c r="I214">
        <v>30.017179559999999</v>
      </c>
      <c r="J214">
        <v>0</v>
      </c>
      <c r="K214">
        <v>16.22677462</v>
      </c>
      <c r="L214">
        <v>0</v>
      </c>
      <c r="M214">
        <v>7.9821744639999999</v>
      </c>
      <c r="N214">
        <v>4.407406988</v>
      </c>
      <c r="O214">
        <v>41.482587760000001</v>
      </c>
      <c r="P214">
        <v>0</v>
      </c>
      <c r="Q214">
        <v>33.219888740000002</v>
      </c>
      <c r="R214">
        <v>31.730226980000001</v>
      </c>
      <c r="S214">
        <v>0</v>
      </c>
      <c r="T214">
        <v>0</v>
      </c>
      <c r="U214">
        <v>29.45418291</v>
      </c>
      <c r="V214">
        <v>5.2669754879999999</v>
      </c>
      <c r="W214">
        <v>0</v>
      </c>
      <c r="X214">
        <v>26.979467289999999</v>
      </c>
      <c r="Y214">
        <v>0</v>
      </c>
      <c r="Z214">
        <v>5.3144456590000004</v>
      </c>
      <c r="AA214">
        <v>3.4444052350000001</v>
      </c>
      <c r="AB214">
        <v>3.2499156299999998</v>
      </c>
      <c r="AC214">
        <v>0</v>
      </c>
      <c r="AD214">
        <v>2.4341116010000001</v>
      </c>
      <c r="AE214">
        <v>5.5680458780000004</v>
      </c>
      <c r="AF214">
        <v>0</v>
      </c>
      <c r="AG214">
        <v>1.1914405210000001</v>
      </c>
      <c r="AH214">
        <v>0</v>
      </c>
      <c r="AI214">
        <v>0</v>
      </c>
      <c r="AJ214">
        <v>0</v>
      </c>
      <c r="AK214">
        <v>2.5025380959999999</v>
      </c>
      <c r="AL214">
        <v>0</v>
      </c>
      <c r="AM214">
        <v>0</v>
      </c>
      <c r="AN214">
        <v>2.422776024</v>
      </c>
      <c r="AO214">
        <v>2.263277794</v>
      </c>
      <c r="AP214">
        <v>4.1839345650000004</v>
      </c>
      <c r="AQ214">
        <v>0</v>
      </c>
      <c r="AR214">
        <v>0</v>
      </c>
      <c r="AS214">
        <v>2.2173767199999999</v>
      </c>
      <c r="AT214">
        <v>0</v>
      </c>
      <c r="AU214">
        <v>0</v>
      </c>
      <c r="AV214">
        <v>0</v>
      </c>
      <c r="AW214">
        <v>2.97249206</v>
      </c>
      <c r="AX214">
        <v>3.7927640189999998</v>
      </c>
      <c r="AY214">
        <v>45.611368259999999</v>
      </c>
      <c r="AZ214">
        <v>0</v>
      </c>
      <c r="BA214">
        <v>0.47593084600000002</v>
      </c>
      <c r="BB214">
        <v>0.60236746900000004</v>
      </c>
      <c r="BC214">
        <v>1.0591768100000001</v>
      </c>
    </row>
    <row r="215" spans="1:55" x14ac:dyDescent="0.25">
      <c r="A215" t="s">
        <v>268</v>
      </c>
      <c r="B215">
        <v>1887.6495950000001</v>
      </c>
      <c r="C215">
        <v>1500.137913</v>
      </c>
      <c r="D215">
        <v>2532.3309180000001</v>
      </c>
      <c r="E215">
        <v>1181.339158</v>
      </c>
      <c r="F215">
        <v>2011.045781</v>
      </c>
      <c r="G215">
        <v>2522.927901</v>
      </c>
      <c r="H215">
        <v>1162.605904</v>
      </c>
      <c r="I215">
        <v>1116.0933130000001</v>
      </c>
      <c r="J215">
        <v>1534.8780939999999</v>
      </c>
      <c r="K215">
        <v>1219.5045230000001</v>
      </c>
      <c r="L215">
        <v>2322.5670329999998</v>
      </c>
      <c r="M215">
        <v>1564.5061949999999</v>
      </c>
      <c r="N215">
        <v>2230.1479359999998</v>
      </c>
      <c r="O215">
        <v>1911.9701809999999</v>
      </c>
      <c r="P215">
        <v>2180.2011990000001</v>
      </c>
      <c r="Q215">
        <v>1349.55798</v>
      </c>
      <c r="R215">
        <v>1600.613672</v>
      </c>
      <c r="S215">
        <v>1377.6415179999999</v>
      </c>
      <c r="T215">
        <v>541.7414139</v>
      </c>
      <c r="U215">
        <v>1319.2373500000001</v>
      </c>
      <c r="V215">
        <v>1501.0880139999999</v>
      </c>
      <c r="W215">
        <v>1204.490059</v>
      </c>
      <c r="X215">
        <v>1783.4847850000001</v>
      </c>
      <c r="Y215">
        <v>945.03897559999996</v>
      </c>
      <c r="Z215">
        <v>992.4727269</v>
      </c>
      <c r="AA215">
        <v>864.54571399999998</v>
      </c>
      <c r="AB215">
        <v>753.98042620000001</v>
      </c>
      <c r="AC215">
        <v>658.72057210000003</v>
      </c>
      <c r="AD215">
        <v>1212.1875769999999</v>
      </c>
      <c r="AE215">
        <v>1041.2245789999999</v>
      </c>
      <c r="AF215">
        <v>1242.0323530000001</v>
      </c>
      <c r="AG215">
        <v>1399.9426120000001</v>
      </c>
      <c r="AH215">
        <v>1408.7369169999999</v>
      </c>
      <c r="AI215">
        <v>1227.9032099999999</v>
      </c>
      <c r="AJ215">
        <v>1408.7147629999999</v>
      </c>
      <c r="AK215">
        <v>1128.644681</v>
      </c>
      <c r="AL215">
        <v>2636.629938</v>
      </c>
      <c r="AM215">
        <v>2258.5609049999998</v>
      </c>
      <c r="AN215">
        <v>2299.2144469999998</v>
      </c>
      <c r="AO215">
        <v>1758.5668459999999</v>
      </c>
      <c r="AP215">
        <v>1343.042995</v>
      </c>
      <c r="AQ215">
        <v>1507.3388629999999</v>
      </c>
      <c r="AR215">
        <v>1492.9321279999999</v>
      </c>
      <c r="AS215">
        <v>1538.8594439999999</v>
      </c>
      <c r="AT215">
        <v>1915.5933150000001</v>
      </c>
      <c r="AU215">
        <v>2153.0068449999999</v>
      </c>
      <c r="AV215">
        <v>709.46618269999999</v>
      </c>
      <c r="AW215">
        <v>2175.864188</v>
      </c>
      <c r="AX215">
        <v>1911.5530650000001</v>
      </c>
      <c r="AY215">
        <v>319.27957780000003</v>
      </c>
      <c r="AZ215">
        <v>541.39600519999999</v>
      </c>
      <c r="BA215">
        <v>1351.1676709999999</v>
      </c>
      <c r="BB215">
        <v>2452.8403349999999</v>
      </c>
      <c r="BC215">
        <v>1455.308937</v>
      </c>
    </row>
    <row r="216" spans="1:55" x14ac:dyDescent="0.25">
      <c r="A216" t="s">
        <v>269</v>
      </c>
      <c r="B216">
        <v>15.98799769</v>
      </c>
      <c r="C216">
        <v>11.1461296</v>
      </c>
      <c r="D216">
        <v>6.2092298770000003</v>
      </c>
      <c r="E216">
        <v>15.039636099999999</v>
      </c>
      <c r="F216">
        <v>14.71048423</v>
      </c>
      <c r="G216">
        <v>27.0256927</v>
      </c>
      <c r="H216">
        <v>55.814583749999997</v>
      </c>
      <c r="I216">
        <v>45.025769330000003</v>
      </c>
      <c r="J216">
        <v>29.672511480000001</v>
      </c>
      <c r="K216">
        <v>57.417817880000001</v>
      </c>
      <c r="L216">
        <v>20.703595920000001</v>
      </c>
      <c r="M216">
        <v>35.919785089999998</v>
      </c>
      <c r="N216">
        <v>39.666662889999998</v>
      </c>
      <c r="O216">
        <v>22.62686605</v>
      </c>
      <c r="P216">
        <v>0</v>
      </c>
      <c r="Q216">
        <v>8.3049721850000005</v>
      </c>
      <c r="R216">
        <v>10.57674233</v>
      </c>
      <c r="S216">
        <v>0</v>
      </c>
      <c r="T216">
        <v>0</v>
      </c>
      <c r="U216">
        <v>12.401761219999999</v>
      </c>
      <c r="V216">
        <v>5.2669754879999999</v>
      </c>
      <c r="W216">
        <v>14.95940545</v>
      </c>
      <c r="X216">
        <v>9.9398037370000001</v>
      </c>
      <c r="Y216">
        <v>5.1500761610000003</v>
      </c>
      <c r="Z216">
        <v>5.3144456590000004</v>
      </c>
      <c r="AA216">
        <v>3.4444052350000001</v>
      </c>
      <c r="AB216">
        <v>3.2499156299999998</v>
      </c>
      <c r="AC216">
        <v>10.798697900000001</v>
      </c>
      <c r="AD216">
        <v>2.4341116010000001</v>
      </c>
      <c r="AE216">
        <v>3.7120305849999999</v>
      </c>
      <c r="AF216">
        <v>1.9809128439999999</v>
      </c>
      <c r="AG216">
        <v>4.7657620840000003</v>
      </c>
      <c r="AH216">
        <v>33.217376160000001</v>
      </c>
      <c r="AI216">
        <v>0</v>
      </c>
      <c r="AJ216">
        <v>1.553158504</v>
      </c>
      <c r="AK216">
        <v>2.5025380959999999</v>
      </c>
      <c r="AL216">
        <v>7.6093216110000004</v>
      </c>
      <c r="AM216">
        <v>0</v>
      </c>
      <c r="AN216">
        <v>9.6911040960000001</v>
      </c>
      <c r="AO216">
        <v>0</v>
      </c>
      <c r="AP216">
        <v>4.1839345650000004</v>
      </c>
      <c r="AQ216">
        <v>2.2497594959999998</v>
      </c>
      <c r="AR216">
        <v>0</v>
      </c>
      <c r="AS216">
        <v>37.695404240000002</v>
      </c>
      <c r="AT216">
        <v>2.18675036</v>
      </c>
      <c r="AU216">
        <v>0</v>
      </c>
      <c r="AV216">
        <v>0</v>
      </c>
      <c r="AW216">
        <v>7.4312301510000003</v>
      </c>
      <c r="AX216">
        <v>0</v>
      </c>
      <c r="AY216">
        <v>0</v>
      </c>
      <c r="AZ216">
        <v>0</v>
      </c>
      <c r="BA216">
        <v>23.796542290000001</v>
      </c>
      <c r="BB216">
        <v>20.48049396</v>
      </c>
      <c r="BC216">
        <v>30.716127499999999</v>
      </c>
    </row>
    <row r="217" spans="1:55" x14ac:dyDescent="0.25">
      <c r="A217" t="s">
        <v>270</v>
      </c>
      <c r="B217">
        <v>0</v>
      </c>
      <c r="C217">
        <v>2.6226187300000001</v>
      </c>
      <c r="D217">
        <v>1.034871646</v>
      </c>
      <c r="E217">
        <v>0.970299103</v>
      </c>
      <c r="F217">
        <v>2.4517473710000002</v>
      </c>
      <c r="G217">
        <v>2.3846199440000002</v>
      </c>
      <c r="H217">
        <v>9.5003546799999992</v>
      </c>
      <c r="I217">
        <v>4.0932517580000001</v>
      </c>
      <c r="J217">
        <v>0</v>
      </c>
      <c r="K217">
        <v>1.248213432</v>
      </c>
      <c r="L217">
        <v>0</v>
      </c>
      <c r="M217">
        <v>1.995543616</v>
      </c>
      <c r="N217">
        <v>8.8148139759999999</v>
      </c>
      <c r="O217">
        <v>3.7711443409999998</v>
      </c>
      <c r="P217">
        <v>0</v>
      </c>
      <c r="Q217">
        <v>0</v>
      </c>
      <c r="R217">
        <v>3.5255807749999999</v>
      </c>
      <c r="S217">
        <v>0</v>
      </c>
      <c r="T217">
        <v>0</v>
      </c>
      <c r="U217">
        <v>0</v>
      </c>
      <c r="V217">
        <v>0</v>
      </c>
      <c r="W217">
        <v>0.51584156699999995</v>
      </c>
      <c r="X217">
        <v>2.839943925</v>
      </c>
      <c r="Y217">
        <v>12.875190399999999</v>
      </c>
      <c r="Z217">
        <v>10.628891319999999</v>
      </c>
      <c r="AA217">
        <v>20.666431410000001</v>
      </c>
      <c r="AB217">
        <v>3.2499156299999998</v>
      </c>
      <c r="AC217">
        <v>10.798697900000001</v>
      </c>
      <c r="AD217">
        <v>2.4341116010000001</v>
      </c>
      <c r="AE217">
        <v>11.136091759999999</v>
      </c>
      <c r="AF217">
        <v>7.9236513750000004</v>
      </c>
      <c r="AG217">
        <v>7.1486431259999996</v>
      </c>
      <c r="AH217">
        <v>0.40020935099999999</v>
      </c>
      <c r="AI217">
        <v>2.4558064210000001</v>
      </c>
      <c r="AJ217">
        <v>0</v>
      </c>
      <c r="AK217">
        <v>7.5076142890000002</v>
      </c>
      <c r="AL217">
        <v>32.339616839999998</v>
      </c>
      <c r="AM217">
        <v>35.850173099999999</v>
      </c>
      <c r="AN217">
        <v>67.837728670000004</v>
      </c>
      <c r="AO217">
        <v>29.422611320000001</v>
      </c>
      <c r="AP217">
        <v>41.839345649999998</v>
      </c>
      <c r="AQ217">
        <v>33.746392440000001</v>
      </c>
      <c r="AR217">
        <v>21.29380214</v>
      </c>
      <c r="AS217">
        <v>3.3260650799999998</v>
      </c>
      <c r="AT217">
        <v>34.98800576</v>
      </c>
      <c r="AU217">
        <v>25.181366610000001</v>
      </c>
      <c r="AV217">
        <v>0</v>
      </c>
      <c r="AW217">
        <v>31.211166630000001</v>
      </c>
      <c r="AX217">
        <v>18.963820089999999</v>
      </c>
      <c r="AY217">
        <v>0</v>
      </c>
      <c r="AZ217">
        <v>38.671143229999998</v>
      </c>
      <c r="BA217">
        <v>1.903723383</v>
      </c>
      <c r="BB217">
        <v>0</v>
      </c>
      <c r="BC217">
        <v>1.0591768100000001</v>
      </c>
    </row>
    <row r="218" spans="1:55" x14ac:dyDescent="0.25">
      <c r="A218" t="s">
        <v>271</v>
      </c>
      <c r="B218">
        <v>2.6646662820000002</v>
      </c>
      <c r="C218">
        <v>5.2452374600000002</v>
      </c>
      <c r="D218">
        <v>5.1743582310000003</v>
      </c>
      <c r="E218">
        <v>4.3663459649999998</v>
      </c>
      <c r="F218">
        <v>4.9034947430000004</v>
      </c>
      <c r="G218">
        <v>3.9743665739999998</v>
      </c>
      <c r="H218">
        <v>2.3750886699999998</v>
      </c>
      <c r="I218">
        <v>5.45766901</v>
      </c>
      <c r="J218">
        <v>0</v>
      </c>
      <c r="K218">
        <v>1.248213432</v>
      </c>
      <c r="L218">
        <v>6.2738169460000002</v>
      </c>
      <c r="M218">
        <v>1.995543616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1.5502201529999999</v>
      </c>
      <c r="V218">
        <v>0</v>
      </c>
      <c r="W218">
        <v>3.095049403</v>
      </c>
      <c r="X218">
        <v>4.259915887</v>
      </c>
      <c r="Y218">
        <v>5.1500761610000003</v>
      </c>
      <c r="Z218">
        <v>6.6430570739999997</v>
      </c>
      <c r="AA218">
        <v>0</v>
      </c>
      <c r="AB218">
        <v>1.6249578149999999</v>
      </c>
      <c r="AC218">
        <v>1.3498372380000001</v>
      </c>
      <c r="AD218">
        <v>0</v>
      </c>
      <c r="AE218">
        <v>1.856015293</v>
      </c>
      <c r="AF218">
        <v>1.9809128439999999</v>
      </c>
      <c r="AG218">
        <v>4.7657620840000003</v>
      </c>
      <c r="AH218">
        <v>5.2027215670000002</v>
      </c>
      <c r="AI218">
        <v>0</v>
      </c>
      <c r="AJ218">
        <v>0</v>
      </c>
      <c r="AK218">
        <v>2.5025380959999999</v>
      </c>
      <c r="AL218">
        <v>1.9023304029999999</v>
      </c>
      <c r="AM218">
        <v>0</v>
      </c>
      <c r="AN218">
        <v>4.8455520480000001</v>
      </c>
      <c r="AO218">
        <v>0</v>
      </c>
      <c r="AP218">
        <v>0</v>
      </c>
      <c r="AQ218">
        <v>2.2497594959999998</v>
      </c>
      <c r="AR218">
        <v>0</v>
      </c>
      <c r="AS218">
        <v>2.7717209</v>
      </c>
      <c r="AT218">
        <v>2.18675036</v>
      </c>
      <c r="AU218">
        <v>0</v>
      </c>
      <c r="AV218">
        <v>0</v>
      </c>
      <c r="AW218">
        <v>1.48624603</v>
      </c>
      <c r="AX218">
        <v>0</v>
      </c>
      <c r="AY218">
        <v>0</v>
      </c>
      <c r="AZ218">
        <v>0</v>
      </c>
      <c r="BA218">
        <v>3.8074467670000001</v>
      </c>
      <c r="BB218">
        <v>2.4094698769999998</v>
      </c>
      <c r="BC218">
        <v>5.2958840519999999</v>
      </c>
    </row>
    <row r="219" spans="1:55" x14ac:dyDescent="0.25">
      <c r="A219" t="s">
        <v>272</v>
      </c>
      <c r="B219">
        <v>4.2634660520000001</v>
      </c>
      <c r="C219">
        <v>3.9339280950000002</v>
      </c>
      <c r="D219">
        <v>3.1046149380000001</v>
      </c>
      <c r="E219">
        <v>3.8811964130000001</v>
      </c>
      <c r="F219">
        <v>4.9034947430000004</v>
      </c>
      <c r="G219">
        <v>1.58974663</v>
      </c>
      <c r="H219">
        <v>8.3128103450000008</v>
      </c>
      <c r="I219">
        <v>8.1865035150000001</v>
      </c>
      <c r="J219">
        <v>0</v>
      </c>
      <c r="K219">
        <v>3.744640296</v>
      </c>
      <c r="L219">
        <v>1.2547633890000001</v>
      </c>
      <c r="M219">
        <v>5.9866308479999999</v>
      </c>
      <c r="N219">
        <v>0</v>
      </c>
      <c r="O219">
        <v>7.5422886829999998</v>
      </c>
      <c r="P219">
        <v>0</v>
      </c>
      <c r="Q219">
        <v>0</v>
      </c>
      <c r="R219">
        <v>21.153484649999999</v>
      </c>
      <c r="S219">
        <v>0</v>
      </c>
      <c r="T219">
        <v>0</v>
      </c>
      <c r="U219">
        <v>7.7511007650000003</v>
      </c>
      <c r="V219">
        <v>0</v>
      </c>
      <c r="W219">
        <v>0.51584156699999995</v>
      </c>
      <c r="X219">
        <v>7.099859812</v>
      </c>
      <c r="Y219">
        <v>0</v>
      </c>
      <c r="Z219">
        <v>1.3286114149999999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4.0020935130000002</v>
      </c>
      <c r="AI219">
        <v>2.4558064210000001</v>
      </c>
      <c r="AJ219">
        <v>1.553158504</v>
      </c>
      <c r="AK219">
        <v>0</v>
      </c>
      <c r="AL219">
        <v>7.6093216110000004</v>
      </c>
      <c r="AM219">
        <v>0</v>
      </c>
      <c r="AN219">
        <v>0</v>
      </c>
      <c r="AO219">
        <v>0</v>
      </c>
      <c r="AP219">
        <v>2.0919672829999998</v>
      </c>
      <c r="AQ219">
        <v>0</v>
      </c>
      <c r="AR219">
        <v>4.7319560320000003</v>
      </c>
      <c r="AS219">
        <v>3.3260650799999998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2.855585075</v>
      </c>
      <c r="BB219">
        <v>1.807102408</v>
      </c>
      <c r="BC219">
        <v>6.8846492670000003</v>
      </c>
    </row>
    <row r="220" spans="1:55" x14ac:dyDescent="0.25">
      <c r="A220" t="s">
        <v>273</v>
      </c>
      <c r="B220">
        <v>59.688524729999997</v>
      </c>
      <c r="C220">
        <v>42.61755436</v>
      </c>
      <c r="D220">
        <v>49.673839010000002</v>
      </c>
      <c r="E220">
        <v>30.079272199999998</v>
      </c>
      <c r="F220">
        <v>38.6150211</v>
      </c>
      <c r="G220">
        <v>31.000059279999999</v>
      </c>
      <c r="H220">
        <v>68.877571430000003</v>
      </c>
      <c r="I220">
        <v>68.220862629999999</v>
      </c>
      <c r="J220">
        <v>32.370012529999997</v>
      </c>
      <c r="K220">
        <v>31.2053358</v>
      </c>
      <c r="L220">
        <v>47.053627089999999</v>
      </c>
      <c r="M220">
        <v>15.96434893</v>
      </c>
      <c r="N220">
        <v>8.8148139759999999</v>
      </c>
      <c r="O220">
        <v>49.02487644</v>
      </c>
      <c r="P220">
        <v>25.95477618</v>
      </c>
      <c r="Q220">
        <v>29.067402649999998</v>
      </c>
      <c r="R220">
        <v>28.204646199999999</v>
      </c>
      <c r="S220">
        <v>29.94872866</v>
      </c>
      <c r="T220">
        <v>0</v>
      </c>
      <c r="U220">
        <v>31.004403060000001</v>
      </c>
      <c r="V220">
        <v>36.86882842</v>
      </c>
      <c r="W220">
        <v>34.045543430000002</v>
      </c>
      <c r="X220">
        <v>36.919271019999996</v>
      </c>
      <c r="Y220">
        <v>46.35068545</v>
      </c>
      <c r="Z220">
        <v>47.83001093</v>
      </c>
      <c r="AA220">
        <v>24.11083665</v>
      </c>
      <c r="AB220">
        <v>37.374029749999998</v>
      </c>
      <c r="AC220">
        <v>60.74267571</v>
      </c>
      <c r="AD220">
        <v>26.775227610000002</v>
      </c>
      <c r="AE220">
        <v>27.840229390000001</v>
      </c>
      <c r="AF220">
        <v>33.675518340000004</v>
      </c>
      <c r="AG220">
        <v>40.508977719999997</v>
      </c>
      <c r="AH220">
        <v>69.236217769999996</v>
      </c>
      <c r="AI220">
        <v>34.381289889999998</v>
      </c>
      <c r="AJ220">
        <v>31.063170079999999</v>
      </c>
      <c r="AK220">
        <v>27.527919059999999</v>
      </c>
      <c r="AL220">
        <v>20.925634429999999</v>
      </c>
      <c r="AM220">
        <v>21.088337119999998</v>
      </c>
      <c r="AN220">
        <v>16.959432169999999</v>
      </c>
      <c r="AO220">
        <v>15.842944559999999</v>
      </c>
      <c r="AP220">
        <v>27.195574669999999</v>
      </c>
      <c r="AQ220">
        <v>38.24591144</v>
      </c>
      <c r="AR220">
        <v>7.0979340479999999</v>
      </c>
      <c r="AS220">
        <v>74.836464300000003</v>
      </c>
      <c r="AT220">
        <v>39.361506480000003</v>
      </c>
      <c r="AU220">
        <v>12.5906833</v>
      </c>
      <c r="AV220">
        <v>52.553050570000003</v>
      </c>
      <c r="AW220">
        <v>109.98220619999999</v>
      </c>
      <c r="AX220">
        <v>15.171056070000001</v>
      </c>
      <c r="AY220">
        <v>0</v>
      </c>
      <c r="AZ220">
        <v>0</v>
      </c>
      <c r="BA220">
        <v>67.582180109999996</v>
      </c>
      <c r="BB220">
        <v>66.862789090000007</v>
      </c>
      <c r="BC220">
        <v>54.547605730000001</v>
      </c>
    </row>
    <row r="221" spans="1:55" x14ac:dyDescent="0.25">
      <c r="A221" t="s">
        <v>274</v>
      </c>
      <c r="B221">
        <v>850.02854409999998</v>
      </c>
      <c r="C221">
        <v>816.94573439999999</v>
      </c>
      <c r="D221">
        <v>762.70040319999998</v>
      </c>
      <c r="E221">
        <v>713.16984100000002</v>
      </c>
      <c r="F221">
        <v>863.01507470000001</v>
      </c>
      <c r="G221">
        <v>749.56553580000002</v>
      </c>
      <c r="H221">
        <v>3624.385311</v>
      </c>
      <c r="I221">
        <v>3131.3375940000001</v>
      </c>
      <c r="J221">
        <v>1254.3379849999999</v>
      </c>
      <c r="K221">
        <v>2762.2963249999998</v>
      </c>
      <c r="L221">
        <v>626.75431289999995</v>
      </c>
      <c r="M221">
        <v>1165.3974720000001</v>
      </c>
      <c r="N221">
        <v>379.03700099999998</v>
      </c>
      <c r="O221">
        <v>1157.741313</v>
      </c>
      <c r="P221">
        <v>1180.9423159999999</v>
      </c>
      <c r="Q221">
        <v>382.02872050000002</v>
      </c>
      <c r="R221">
        <v>870.81845150000004</v>
      </c>
      <c r="S221">
        <v>569.02584449999995</v>
      </c>
      <c r="T221">
        <v>325.04484830000001</v>
      </c>
      <c r="U221">
        <v>894.47702830000003</v>
      </c>
      <c r="V221">
        <v>963.85651429999996</v>
      </c>
      <c r="W221">
        <v>545.76037810000003</v>
      </c>
      <c r="X221">
        <v>614.84785969999996</v>
      </c>
      <c r="Y221">
        <v>11142.189770000001</v>
      </c>
      <c r="Z221">
        <v>19054.944909999998</v>
      </c>
      <c r="AA221">
        <v>11917.642110000001</v>
      </c>
      <c r="AB221">
        <v>8698.3991839999999</v>
      </c>
      <c r="AC221">
        <v>20679.50648</v>
      </c>
      <c r="AD221">
        <v>29323.742460000001</v>
      </c>
      <c r="AE221">
        <v>25525.778320000001</v>
      </c>
      <c r="AF221">
        <v>14965.79653</v>
      </c>
      <c r="AG221">
        <v>9543.4385739999998</v>
      </c>
      <c r="AH221">
        <v>1176.615493</v>
      </c>
      <c r="AI221">
        <v>9884.6208430000006</v>
      </c>
      <c r="AJ221">
        <v>9595.4132389999995</v>
      </c>
      <c r="AK221">
        <v>19194.467199999999</v>
      </c>
      <c r="AL221">
        <v>10318.240100000001</v>
      </c>
      <c r="AM221">
        <v>10419.747369999999</v>
      </c>
      <c r="AN221">
        <v>43420.991900000001</v>
      </c>
      <c r="AO221">
        <v>27777.20837</v>
      </c>
      <c r="AP221">
        <v>27672.54321</v>
      </c>
      <c r="AQ221">
        <v>18628.00863</v>
      </c>
      <c r="AR221">
        <v>30854.71931</v>
      </c>
      <c r="AS221">
        <v>1421.3384779999999</v>
      </c>
      <c r="AT221">
        <v>38462.752079999998</v>
      </c>
      <c r="AU221">
        <v>4173.8115150000003</v>
      </c>
      <c r="AV221">
        <v>1129.8905870000001</v>
      </c>
      <c r="AW221">
        <v>32896.569629999998</v>
      </c>
      <c r="AX221">
        <v>6223.9257550000002</v>
      </c>
      <c r="AY221">
        <v>1413.9524160000001</v>
      </c>
      <c r="AZ221">
        <v>1933.557161</v>
      </c>
      <c r="BA221">
        <v>848.10876729999995</v>
      </c>
      <c r="BB221">
        <v>659.59237889999997</v>
      </c>
      <c r="BC221">
        <v>610.08584280000002</v>
      </c>
    </row>
    <row r="222" spans="1:55" x14ac:dyDescent="0.25">
      <c r="A222" t="s">
        <v>275</v>
      </c>
      <c r="B222">
        <v>4.2634660520000001</v>
      </c>
      <c r="C222">
        <v>5.2452374600000002</v>
      </c>
      <c r="D222">
        <v>4.1394865840000001</v>
      </c>
      <c r="E222">
        <v>8.2475423780000003</v>
      </c>
      <c r="F222">
        <v>3.6776210570000001</v>
      </c>
      <c r="G222">
        <v>4.7692398889999996</v>
      </c>
      <c r="H222">
        <v>11.875443349999999</v>
      </c>
      <c r="I222">
        <v>6.8220862630000001</v>
      </c>
      <c r="J222">
        <v>0</v>
      </c>
      <c r="K222">
        <v>3.744640296</v>
      </c>
      <c r="L222">
        <v>0.62738169499999996</v>
      </c>
      <c r="M222">
        <v>5.9866308479999999</v>
      </c>
      <c r="N222">
        <v>0</v>
      </c>
      <c r="O222">
        <v>0</v>
      </c>
      <c r="P222">
        <v>0</v>
      </c>
      <c r="Q222">
        <v>0</v>
      </c>
      <c r="R222">
        <v>3.5255807749999999</v>
      </c>
      <c r="S222">
        <v>0</v>
      </c>
      <c r="T222">
        <v>0</v>
      </c>
      <c r="U222">
        <v>15.502201530000001</v>
      </c>
      <c r="V222">
        <v>5.2669754879999999</v>
      </c>
      <c r="W222">
        <v>2.5792078360000001</v>
      </c>
      <c r="X222">
        <v>2.839943925</v>
      </c>
      <c r="Y222">
        <v>5.1500761610000003</v>
      </c>
      <c r="Z222">
        <v>1.3286114149999999</v>
      </c>
      <c r="AA222">
        <v>0</v>
      </c>
      <c r="AB222">
        <v>0</v>
      </c>
      <c r="AC222">
        <v>0</v>
      </c>
      <c r="AD222">
        <v>0</v>
      </c>
      <c r="AE222">
        <v>3.7120305849999999</v>
      </c>
      <c r="AF222">
        <v>0</v>
      </c>
      <c r="AG222">
        <v>0</v>
      </c>
      <c r="AH222">
        <v>4.8025122150000001</v>
      </c>
      <c r="AI222">
        <v>0</v>
      </c>
      <c r="AJ222">
        <v>1.553158504</v>
      </c>
      <c r="AK222">
        <v>0</v>
      </c>
      <c r="AL222">
        <v>3.8046608050000001</v>
      </c>
      <c r="AM222">
        <v>0</v>
      </c>
      <c r="AN222">
        <v>0</v>
      </c>
      <c r="AO222">
        <v>0</v>
      </c>
      <c r="AP222">
        <v>0</v>
      </c>
      <c r="AQ222">
        <v>6.7492784889999999</v>
      </c>
      <c r="AR222">
        <v>0</v>
      </c>
      <c r="AS222">
        <v>7.7608185199999999</v>
      </c>
      <c r="AT222">
        <v>4.37350072</v>
      </c>
      <c r="AU222">
        <v>0</v>
      </c>
      <c r="AV222">
        <v>0</v>
      </c>
      <c r="AW222">
        <v>7.4312301510000003</v>
      </c>
      <c r="AX222">
        <v>0</v>
      </c>
      <c r="AY222">
        <v>0</v>
      </c>
      <c r="AZ222">
        <v>0</v>
      </c>
      <c r="BA222">
        <v>3.3315159209999998</v>
      </c>
      <c r="BB222">
        <v>5.4213072240000004</v>
      </c>
      <c r="BC222">
        <v>9.5325912929999994</v>
      </c>
    </row>
    <row r="223" spans="1:55" x14ac:dyDescent="0.25">
      <c r="A223" t="s">
        <v>276</v>
      </c>
      <c r="B223">
        <v>2.131733026</v>
      </c>
      <c r="C223">
        <v>0.65565468199999999</v>
      </c>
      <c r="D223">
        <v>0</v>
      </c>
      <c r="E223">
        <v>0</v>
      </c>
      <c r="F223">
        <v>0</v>
      </c>
      <c r="G223">
        <v>0</v>
      </c>
      <c r="H223">
        <v>2.3750886699999998</v>
      </c>
      <c r="I223">
        <v>5.45766901</v>
      </c>
      <c r="J223">
        <v>0</v>
      </c>
      <c r="K223">
        <v>2.496426864</v>
      </c>
      <c r="L223">
        <v>0.62738169499999996</v>
      </c>
      <c r="M223">
        <v>5.9866308479999999</v>
      </c>
      <c r="N223">
        <v>0</v>
      </c>
      <c r="O223">
        <v>3.7711443409999998</v>
      </c>
      <c r="P223">
        <v>0</v>
      </c>
      <c r="Q223">
        <v>0</v>
      </c>
      <c r="R223">
        <v>7.0511615509999999</v>
      </c>
      <c r="S223">
        <v>0</v>
      </c>
      <c r="T223">
        <v>0</v>
      </c>
      <c r="U223">
        <v>3.1004403059999999</v>
      </c>
      <c r="V223">
        <v>0</v>
      </c>
      <c r="W223">
        <v>0.51584156699999995</v>
      </c>
      <c r="X223">
        <v>2.839943925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3.2016748100000001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2.7717209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0.95186169200000004</v>
      </c>
      <c r="BB223">
        <v>0</v>
      </c>
      <c r="BC223">
        <v>0.52958840500000004</v>
      </c>
    </row>
    <row r="224" spans="1:55" x14ac:dyDescent="0.25">
      <c r="A224" t="s">
        <v>277</v>
      </c>
      <c r="B224">
        <v>3.197599539</v>
      </c>
      <c r="C224">
        <v>2.6226187300000001</v>
      </c>
      <c r="D224">
        <v>3.1046149380000001</v>
      </c>
      <c r="E224">
        <v>3.8811964130000001</v>
      </c>
      <c r="F224">
        <v>3.0646842140000001</v>
      </c>
      <c r="G224">
        <v>5.5641132029999998</v>
      </c>
      <c r="H224">
        <v>1.1875443349999999</v>
      </c>
      <c r="I224">
        <v>5.45766901</v>
      </c>
      <c r="J224">
        <v>5.395002088</v>
      </c>
      <c r="K224">
        <v>4.992853728</v>
      </c>
      <c r="L224">
        <v>4.3916718619999999</v>
      </c>
      <c r="M224">
        <v>0</v>
      </c>
      <c r="N224">
        <v>4.407406988</v>
      </c>
      <c r="O224">
        <v>7.5422886829999998</v>
      </c>
      <c r="P224">
        <v>0</v>
      </c>
      <c r="Q224">
        <v>4.1524860920000002</v>
      </c>
      <c r="R224">
        <v>0</v>
      </c>
      <c r="S224">
        <v>0</v>
      </c>
      <c r="T224">
        <v>0</v>
      </c>
      <c r="U224">
        <v>1.5502201529999999</v>
      </c>
      <c r="V224">
        <v>0</v>
      </c>
      <c r="W224">
        <v>4.1267325369999996</v>
      </c>
      <c r="X224">
        <v>7.099859812</v>
      </c>
      <c r="Y224">
        <v>2.5750380810000002</v>
      </c>
      <c r="Z224">
        <v>2.6572228299999998</v>
      </c>
      <c r="AA224">
        <v>6.8888104700000001</v>
      </c>
      <c r="AB224">
        <v>1.6249578149999999</v>
      </c>
      <c r="AC224">
        <v>8.0990234280000006</v>
      </c>
      <c r="AD224">
        <v>7.3023348029999999</v>
      </c>
      <c r="AE224">
        <v>7.4240611699999999</v>
      </c>
      <c r="AF224">
        <v>3.9618256870000002</v>
      </c>
      <c r="AG224">
        <v>1.1914405210000001</v>
      </c>
      <c r="AH224">
        <v>6.4033496210000003</v>
      </c>
      <c r="AI224">
        <v>2.4558064210000001</v>
      </c>
      <c r="AJ224">
        <v>0</v>
      </c>
      <c r="AK224">
        <v>2.5025380959999999</v>
      </c>
      <c r="AL224">
        <v>0</v>
      </c>
      <c r="AM224">
        <v>2.108833712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7.2064743399999998</v>
      </c>
      <c r="AT224">
        <v>4.37350072</v>
      </c>
      <c r="AU224">
        <v>0</v>
      </c>
      <c r="AV224">
        <v>0</v>
      </c>
      <c r="AW224">
        <v>7.4312301510000003</v>
      </c>
      <c r="AX224">
        <v>0</v>
      </c>
      <c r="AY224">
        <v>0</v>
      </c>
      <c r="AZ224">
        <v>0</v>
      </c>
      <c r="BA224">
        <v>5.2352393050000003</v>
      </c>
      <c r="BB224">
        <v>4.8189397539999996</v>
      </c>
      <c r="BC224">
        <v>11.12135651</v>
      </c>
    </row>
    <row r="225" spans="1:55" x14ac:dyDescent="0.25">
      <c r="A225" t="s">
        <v>278</v>
      </c>
      <c r="B225">
        <v>3.197599539</v>
      </c>
      <c r="C225">
        <v>1.3113093650000001</v>
      </c>
      <c r="D225">
        <v>0</v>
      </c>
      <c r="E225">
        <v>1.4554486550000001</v>
      </c>
      <c r="F225">
        <v>7.9681789570000001</v>
      </c>
      <c r="G225">
        <v>3.9743665739999998</v>
      </c>
      <c r="H225">
        <v>5.9377216749999997</v>
      </c>
      <c r="I225">
        <v>5.45766901</v>
      </c>
      <c r="J225">
        <v>0</v>
      </c>
      <c r="K225">
        <v>3.744640296</v>
      </c>
      <c r="L225">
        <v>1.2547633890000001</v>
      </c>
      <c r="M225">
        <v>0</v>
      </c>
      <c r="N225">
        <v>8.8148139759999999</v>
      </c>
      <c r="O225">
        <v>3.7711443409999998</v>
      </c>
      <c r="P225">
        <v>12.97738809</v>
      </c>
      <c r="Q225">
        <v>0</v>
      </c>
      <c r="R225">
        <v>7.0511615509999999</v>
      </c>
      <c r="S225">
        <v>0</v>
      </c>
      <c r="T225">
        <v>0</v>
      </c>
      <c r="U225">
        <v>3.1004403059999999</v>
      </c>
      <c r="V225">
        <v>10.53395098</v>
      </c>
      <c r="W225">
        <v>1.5475247009999999</v>
      </c>
      <c r="X225">
        <v>2.839943925</v>
      </c>
      <c r="Y225">
        <v>7.7251142420000001</v>
      </c>
      <c r="Z225">
        <v>2.6572228299999998</v>
      </c>
      <c r="AA225">
        <v>3.4444052350000001</v>
      </c>
      <c r="AB225">
        <v>1.6249578149999999</v>
      </c>
      <c r="AC225">
        <v>1.3498372380000001</v>
      </c>
      <c r="AD225">
        <v>0</v>
      </c>
      <c r="AE225">
        <v>0</v>
      </c>
      <c r="AF225">
        <v>1.9809128439999999</v>
      </c>
      <c r="AG225">
        <v>1.1914405210000001</v>
      </c>
      <c r="AH225">
        <v>5.2027215670000002</v>
      </c>
      <c r="AI225">
        <v>0</v>
      </c>
      <c r="AJ225">
        <v>0</v>
      </c>
      <c r="AK225">
        <v>5.0050761929999998</v>
      </c>
      <c r="AL225">
        <v>1.9023304029999999</v>
      </c>
      <c r="AM225">
        <v>0</v>
      </c>
      <c r="AN225">
        <v>0</v>
      </c>
      <c r="AO225">
        <v>2.263277794</v>
      </c>
      <c r="AP225">
        <v>0</v>
      </c>
      <c r="AQ225">
        <v>2.2497594959999998</v>
      </c>
      <c r="AR225">
        <v>2.3659780160000001</v>
      </c>
      <c r="AS225">
        <v>2.2173767199999999</v>
      </c>
      <c r="AT225">
        <v>0</v>
      </c>
      <c r="AU225">
        <v>0</v>
      </c>
      <c r="AV225">
        <v>0</v>
      </c>
      <c r="AW225">
        <v>2.97249206</v>
      </c>
      <c r="AX225">
        <v>0</v>
      </c>
      <c r="AY225">
        <v>0</v>
      </c>
      <c r="AZ225">
        <v>0</v>
      </c>
      <c r="BA225">
        <v>2.3796542289999998</v>
      </c>
      <c r="BB225">
        <v>4.2165722849999998</v>
      </c>
      <c r="BC225">
        <v>1.0591768100000001</v>
      </c>
    </row>
    <row r="226" spans="1:55" x14ac:dyDescent="0.25">
      <c r="A226" t="s">
        <v>279</v>
      </c>
      <c r="B226">
        <v>1.598799769</v>
      </c>
      <c r="C226">
        <v>11.1461296</v>
      </c>
      <c r="D226">
        <v>7.2441015230000003</v>
      </c>
      <c r="E226">
        <v>2.425747758</v>
      </c>
      <c r="F226">
        <v>7.3552421140000002</v>
      </c>
      <c r="G226">
        <v>5.5641132029999998</v>
      </c>
      <c r="H226">
        <v>3.5626330049999999</v>
      </c>
      <c r="I226">
        <v>5.45766901</v>
      </c>
      <c r="J226">
        <v>0</v>
      </c>
      <c r="K226">
        <v>4.992853728</v>
      </c>
      <c r="L226">
        <v>1.882145084</v>
      </c>
      <c r="M226">
        <v>0</v>
      </c>
      <c r="N226">
        <v>13.22222096</v>
      </c>
      <c r="O226">
        <v>7.5422886829999998</v>
      </c>
      <c r="P226">
        <v>0</v>
      </c>
      <c r="Q226">
        <v>20.762430460000001</v>
      </c>
      <c r="R226">
        <v>14.1023231</v>
      </c>
      <c r="S226">
        <v>0</v>
      </c>
      <c r="T226">
        <v>0</v>
      </c>
      <c r="U226">
        <v>13.951981379999999</v>
      </c>
      <c r="V226">
        <v>10.53395098</v>
      </c>
      <c r="W226">
        <v>1.0316831339999999</v>
      </c>
      <c r="X226">
        <v>24.139523359999998</v>
      </c>
      <c r="Y226">
        <v>20.600304640000001</v>
      </c>
      <c r="Z226">
        <v>1.3286114149999999</v>
      </c>
      <c r="AA226">
        <v>6.8888104700000001</v>
      </c>
      <c r="AB226">
        <v>8.1247890750000007</v>
      </c>
      <c r="AC226">
        <v>9.4488606649999998</v>
      </c>
      <c r="AD226">
        <v>4.8682232020000002</v>
      </c>
      <c r="AE226">
        <v>5.5680458780000004</v>
      </c>
      <c r="AF226">
        <v>11.885477059999999</v>
      </c>
      <c r="AG226">
        <v>11.91440521</v>
      </c>
      <c r="AH226">
        <v>7.2037683230000003</v>
      </c>
      <c r="AI226">
        <v>0</v>
      </c>
      <c r="AJ226">
        <v>34.169487089999997</v>
      </c>
      <c r="AK226">
        <v>5.0050761929999998</v>
      </c>
      <c r="AL226">
        <v>5.7069912079999998</v>
      </c>
      <c r="AM226">
        <v>0</v>
      </c>
      <c r="AN226">
        <v>14.53665614</v>
      </c>
      <c r="AO226">
        <v>0</v>
      </c>
      <c r="AP226">
        <v>6.2759018480000002</v>
      </c>
      <c r="AQ226">
        <v>0</v>
      </c>
      <c r="AR226">
        <v>4.7319560320000003</v>
      </c>
      <c r="AS226">
        <v>6.0977859800000003</v>
      </c>
      <c r="AT226">
        <v>4.37350072</v>
      </c>
      <c r="AU226">
        <v>0</v>
      </c>
      <c r="AV226">
        <v>0</v>
      </c>
      <c r="AW226">
        <v>5.9449841210000001</v>
      </c>
      <c r="AX226">
        <v>3.7927640189999998</v>
      </c>
      <c r="AY226">
        <v>0</v>
      </c>
      <c r="AZ226">
        <v>0</v>
      </c>
      <c r="BA226">
        <v>1.903723383</v>
      </c>
      <c r="BB226">
        <v>0.60236746900000004</v>
      </c>
      <c r="BC226">
        <v>0</v>
      </c>
    </row>
    <row r="227" spans="1:55" x14ac:dyDescent="0.25">
      <c r="A227" t="s">
        <v>280</v>
      </c>
      <c r="B227">
        <v>0</v>
      </c>
      <c r="C227">
        <v>0</v>
      </c>
      <c r="D227">
        <v>0</v>
      </c>
      <c r="E227">
        <v>0.48514955199999998</v>
      </c>
      <c r="F227">
        <v>0</v>
      </c>
      <c r="G227">
        <v>0</v>
      </c>
      <c r="H227">
        <v>0</v>
      </c>
      <c r="I227">
        <v>1.3644172530000001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3.7711443409999998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5.1500761610000003</v>
      </c>
      <c r="Z227">
        <v>21.257782639999999</v>
      </c>
      <c r="AA227">
        <v>0</v>
      </c>
      <c r="AB227">
        <v>12.999662519999999</v>
      </c>
      <c r="AC227">
        <v>31.046256469999999</v>
      </c>
      <c r="AD227">
        <v>4.8682232020000002</v>
      </c>
      <c r="AE227">
        <v>3.7120305849999999</v>
      </c>
      <c r="AF227">
        <v>27.73277981</v>
      </c>
      <c r="AG227">
        <v>9.5315241690000008</v>
      </c>
      <c r="AH227">
        <v>0</v>
      </c>
      <c r="AI227">
        <v>31.92548347</v>
      </c>
      <c r="AJ227">
        <v>0</v>
      </c>
      <c r="AK227">
        <v>35.035533350000001</v>
      </c>
      <c r="AL227">
        <v>24.730295229999999</v>
      </c>
      <c r="AM227">
        <v>2.108833712</v>
      </c>
      <c r="AN227">
        <v>0</v>
      </c>
      <c r="AO227">
        <v>0</v>
      </c>
      <c r="AP227">
        <v>14.643770979999999</v>
      </c>
      <c r="AQ227">
        <v>11.24879748</v>
      </c>
      <c r="AR227">
        <v>0</v>
      </c>
      <c r="AS227">
        <v>0</v>
      </c>
      <c r="AT227">
        <v>2.18675036</v>
      </c>
      <c r="AU227">
        <v>0</v>
      </c>
      <c r="AV227">
        <v>0</v>
      </c>
      <c r="AW227">
        <v>0</v>
      </c>
      <c r="AX227">
        <v>3.7927640189999998</v>
      </c>
      <c r="AY227">
        <v>0</v>
      </c>
      <c r="AZ227">
        <v>0</v>
      </c>
      <c r="BA227">
        <v>0</v>
      </c>
      <c r="BB227">
        <v>0</v>
      </c>
      <c r="BC227">
        <v>0</v>
      </c>
    </row>
    <row r="228" spans="1:55" x14ac:dyDescent="0.25">
      <c r="A228" t="s">
        <v>281</v>
      </c>
      <c r="B228">
        <v>22.383196770000001</v>
      </c>
      <c r="C228">
        <v>13.768748329999999</v>
      </c>
      <c r="D228">
        <v>22.767176209999999</v>
      </c>
      <c r="E228">
        <v>12.613888340000001</v>
      </c>
      <c r="F228">
        <v>11.032863170000001</v>
      </c>
      <c r="G228">
        <v>11.12822641</v>
      </c>
      <c r="H228">
        <v>36.813874390000002</v>
      </c>
      <c r="I228">
        <v>15.008589779999999</v>
      </c>
      <c r="J228">
        <v>59.345022960000001</v>
      </c>
      <c r="K228">
        <v>67.403525329999994</v>
      </c>
      <c r="L228">
        <v>3.764290167</v>
      </c>
      <c r="M228">
        <v>41.906415930000001</v>
      </c>
      <c r="N228">
        <v>35.259255899999999</v>
      </c>
      <c r="O228">
        <v>26.39801039</v>
      </c>
      <c r="P228">
        <v>64.886940449999997</v>
      </c>
      <c r="Q228">
        <v>8.3049721850000005</v>
      </c>
      <c r="R228">
        <v>21.153484649999999</v>
      </c>
      <c r="S228">
        <v>389.33347250000003</v>
      </c>
      <c r="T228">
        <v>325.04484830000001</v>
      </c>
      <c r="U228">
        <v>48.056824740000003</v>
      </c>
      <c r="V228">
        <v>126.4074117</v>
      </c>
      <c r="W228">
        <v>26.823761489999999</v>
      </c>
      <c r="X228">
        <v>25.55949532</v>
      </c>
      <c r="Y228">
        <v>981.08950870000001</v>
      </c>
      <c r="Z228">
        <v>4418.9615659999999</v>
      </c>
      <c r="AA228">
        <v>795.65760929999999</v>
      </c>
      <c r="AB228">
        <v>2978.5476749999998</v>
      </c>
      <c r="AC228">
        <v>1009.678254</v>
      </c>
      <c r="AD228">
        <v>1282.7768140000001</v>
      </c>
      <c r="AE228">
        <v>1005.960289</v>
      </c>
      <c r="AF228">
        <v>3656.7651099999998</v>
      </c>
      <c r="AG228">
        <v>2208.930726</v>
      </c>
      <c r="AH228">
        <v>25.21318913</v>
      </c>
      <c r="AI228">
        <v>4503.9489750000002</v>
      </c>
      <c r="AJ228">
        <v>439.54385669999999</v>
      </c>
      <c r="AK228">
        <v>3355.9035869999998</v>
      </c>
      <c r="AL228">
        <v>2427.3735940000001</v>
      </c>
      <c r="AM228">
        <v>5436.5733090000003</v>
      </c>
      <c r="AN228">
        <v>1826.7731220000001</v>
      </c>
      <c r="AO228">
        <v>4275.3317530000004</v>
      </c>
      <c r="AP228">
        <v>1780.2641570000001</v>
      </c>
      <c r="AQ228">
        <v>3741.350042</v>
      </c>
      <c r="AR228">
        <v>946.39120630000002</v>
      </c>
      <c r="AS228">
        <v>17.184669580000001</v>
      </c>
      <c r="AT228">
        <v>2973.9804899999999</v>
      </c>
      <c r="AU228">
        <v>3827.567724</v>
      </c>
      <c r="AV228">
        <v>131.38262639999999</v>
      </c>
      <c r="AW228">
        <v>1049.2896969999999</v>
      </c>
      <c r="AX228">
        <v>3500.7211889999999</v>
      </c>
      <c r="AY228">
        <v>91.222736510000004</v>
      </c>
      <c r="AZ228">
        <v>38.671143229999998</v>
      </c>
      <c r="BA228">
        <v>49.496807969999999</v>
      </c>
      <c r="BB228">
        <v>18.673391550000002</v>
      </c>
      <c r="BC228">
        <v>16.946828969999999</v>
      </c>
    </row>
    <row r="229" spans="1:55" x14ac:dyDescent="0.25">
      <c r="A229" t="s">
        <v>282</v>
      </c>
      <c r="B229">
        <v>21.317330259999999</v>
      </c>
      <c r="C229">
        <v>20.980949840000001</v>
      </c>
      <c r="D229">
        <v>37.255379259999998</v>
      </c>
      <c r="E229">
        <v>14.55448655</v>
      </c>
      <c r="F229">
        <v>34.93740004</v>
      </c>
      <c r="G229">
        <v>28.615439330000001</v>
      </c>
      <c r="H229">
        <v>17.81316503</v>
      </c>
      <c r="I229">
        <v>21.83067604</v>
      </c>
      <c r="J229">
        <v>24.277509389999999</v>
      </c>
      <c r="K229">
        <v>17.47498805</v>
      </c>
      <c r="L229">
        <v>20.076214230000001</v>
      </c>
      <c r="M229">
        <v>23.946523389999999</v>
      </c>
      <c r="N229">
        <v>39.666662889999998</v>
      </c>
      <c r="O229">
        <v>15.08457737</v>
      </c>
      <c r="P229">
        <v>38.932164270000001</v>
      </c>
      <c r="Q229">
        <v>16.609944370000001</v>
      </c>
      <c r="R229">
        <v>38.781388530000001</v>
      </c>
      <c r="S229">
        <v>0</v>
      </c>
      <c r="T229">
        <v>0</v>
      </c>
      <c r="U229">
        <v>18.60264184</v>
      </c>
      <c r="V229">
        <v>31.60185293</v>
      </c>
      <c r="W229">
        <v>22.697028960000001</v>
      </c>
      <c r="X229">
        <v>21.299579439999999</v>
      </c>
      <c r="Y229">
        <v>12.875190399999999</v>
      </c>
      <c r="Z229">
        <v>10.628891319999999</v>
      </c>
      <c r="AA229">
        <v>6.8888104700000001</v>
      </c>
      <c r="AB229">
        <v>0</v>
      </c>
      <c r="AC229">
        <v>5.3993489520000004</v>
      </c>
      <c r="AD229">
        <v>4.8682232020000002</v>
      </c>
      <c r="AE229">
        <v>3.7120305849999999</v>
      </c>
      <c r="AF229">
        <v>7.9236513750000004</v>
      </c>
      <c r="AG229">
        <v>13.10584573</v>
      </c>
      <c r="AH229">
        <v>18.009420810000002</v>
      </c>
      <c r="AI229">
        <v>9.8232256820000003</v>
      </c>
      <c r="AJ229">
        <v>9.3189510250000005</v>
      </c>
      <c r="AK229">
        <v>12.51269048</v>
      </c>
      <c r="AL229">
        <v>17.120973620000001</v>
      </c>
      <c r="AM229">
        <v>4.2176674240000001</v>
      </c>
      <c r="AN229">
        <v>7.2683280720000001</v>
      </c>
      <c r="AO229">
        <v>9.0531111759999998</v>
      </c>
      <c r="AP229">
        <v>12.551803700000001</v>
      </c>
      <c r="AQ229">
        <v>8.9990379849999993</v>
      </c>
      <c r="AR229">
        <v>11.82989008</v>
      </c>
      <c r="AS229">
        <v>18.847702120000001</v>
      </c>
      <c r="AT229">
        <v>8.74700144</v>
      </c>
      <c r="AU229">
        <v>6.2953416520000003</v>
      </c>
      <c r="AV229">
        <v>0</v>
      </c>
      <c r="AW229">
        <v>7.4312301510000003</v>
      </c>
      <c r="AX229">
        <v>7.5855280369999996</v>
      </c>
      <c r="AY229">
        <v>0</v>
      </c>
      <c r="AZ229">
        <v>0</v>
      </c>
      <c r="BA229">
        <v>17.6094413</v>
      </c>
      <c r="BB229">
        <v>15.661554199999999</v>
      </c>
      <c r="BC229">
        <v>13.76929853</v>
      </c>
    </row>
    <row r="230" spans="1:55" x14ac:dyDescent="0.25">
      <c r="A230" t="s">
        <v>283</v>
      </c>
      <c r="B230">
        <v>0.53293325599999997</v>
      </c>
      <c r="C230">
        <v>0</v>
      </c>
      <c r="D230">
        <v>0</v>
      </c>
      <c r="E230">
        <v>1.9405982070000001</v>
      </c>
      <c r="F230">
        <v>0</v>
      </c>
      <c r="G230">
        <v>0.79487331500000002</v>
      </c>
      <c r="H230">
        <v>4.7501773399999996</v>
      </c>
      <c r="I230">
        <v>2.728834505</v>
      </c>
      <c r="J230">
        <v>5.395002088</v>
      </c>
      <c r="K230">
        <v>3.744640296</v>
      </c>
      <c r="L230">
        <v>0.62738169499999996</v>
      </c>
      <c r="M230">
        <v>3.9910872319999999</v>
      </c>
      <c r="N230">
        <v>0</v>
      </c>
      <c r="O230">
        <v>0</v>
      </c>
      <c r="P230">
        <v>0</v>
      </c>
      <c r="Q230">
        <v>4.1524860920000002</v>
      </c>
      <c r="R230">
        <v>3.5255807749999999</v>
      </c>
      <c r="S230">
        <v>0</v>
      </c>
      <c r="T230">
        <v>0</v>
      </c>
      <c r="U230">
        <v>3.1004403059999999</v>
      </c>
      <c r="V230">
        <v>0</v>
      </c>
      <c r="W230">
        <v>0</v>
      </c>
      <c r="X230">
        <v>5.6798878500000001</v>
      </c>
      <c r="Y230">
        <v>0</v>
      </c>
      <c r="Z230">
        <v>1.3286114149999999</v>
      </c>
      <c r="AA230">
        <v>6.8888104700000001</v>
      </c>
      <c r="AB230">
        <v>0</v>
      </c>
      <c r="AC230">
        <v>8.0990234280000006</v>
      </c>
      <c r="AD230">
        <v>2.4341116010000001</v>
      </c>
      <c r="AE230">
        <v>7.4240611699999999</v>
      </c>
      <c r="AF230">
        <v>1.9809128439999999</v>
      </c>
      <c r="AG230">
        <v>2.3828810420000002</v>
      </c>
      <c r="AH230">
        <v>0</v>
      </c>
      <c r="AI230">
        <v>2.4558064210000001</v>
      </c>
      <c r="AJ230">
        <v>1.553158504</v>
      </c>
      <c r="AK230">
        <v>2.5025380959999999</v>
      </c>
      <c r="AL230">
        <v>1.9023304029999999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6.2953416520000003</v>
      </c>
      <c r="AV230">
        <v>0</v>
      </c>
      <c r="AW230">
        <v>8.9174761809999996</v>
      </c>
      <c r="AX230">
        <v>0</v>
      </c>
      <c r="AY230">
        <v>0</v>
      </c>
      <c r="AZ230">
        <v>0</v>
      </c>
      <c r="BA230">
        <v>0.47593084600000002</v>
      </c>
      <c r="BB230">
        <v>0</v>
      </c>
      <c r="BC230">
        <v>1.5887652160000001</v>
      </c>
    </row>
    <row r="231" spans="1:55" x14ac:dyDescent="0.25">
      <c r="A231" t="s">
        <v>284</v>
      </c>
      <c r="B231">
        <v>13.85626467</v>
      </c>
      <c r="C231">
        <v>2.6226187300000001</v>
      </c>
      <c r="D231">
        <v>4.1394865840000001</v>
      </c>
      <c r="E231">
        <v>10.673290140000001</v>
      </c>
      <c r="F231">
        <v>2.4517473710000002</v>
      </c>
      <c r="G231">
        <v>4.7692398889999996</v>
      </c>
      <c r="H231">
        <v>13.06298769</v>
      </c>
      <c r="I231">
        <v>141.89939430000001</v>
      </c>
      <c r="J231">
        <v>21.58000835</v>
      </c>
      <c r="K231">
        <v>62.410671600000001</v>
      </c>
      <c r="L231">
        <v>3.1369084730000001</v>
      </c>
      <c r="M231">
        <v>25.942067009999999</v>
      </c>
      <c r="N231">
        <v>57.296290839999998</v>
      </c>
      <c r="O231">
        <v>101.8208972</v>
      </c>
      <c r="P231">
        <v>168.70604520000001</v>
      </c>
      <c r="Q231">
        <v>103.81215229999999</v>
      </c>
      <c r="R231">
        <v>250.3162351</v>
      </c>
      <c r="S231">
        <v>59.89745731</v>
      </c>
      <c r="T231">
        <v>0</v>
      </c>
      <c r="U231">
        <v>46.506604590000002</v>
      </c>
      <c r="V231">
        <v>42.135803899999999</v>
      </c>
      <c r="W231">
        <v>3.6108909699999998</v>
      </c>
      <c r="X231">
        <v>66.738682240000003</v>
      </c>
      <c r="Y231">
        <v>66.950990099999999</v>
      </c>
      <c r="Z231">
        <v>119.5750273</v>
      </c>
      <c r="AA231">
        <v>37.888457590000002</v>
      </c>
      <c r="AB231">
        <v>55.248565710000001</v>
      </c>
      <c r="AC231">
        <v>101.23779279999999</v>
      </c>
      <c r="AD231">
        <v>53.550455220000003</v>
      </c>
      <c r="AE231">
        <v>51.968428189999997</v>
      </c>
      <c r="AF231">
        <v>85.17925228</v>
      </c>
      <c r="AG231">
        <v>132.24989780000001</v>
      </c>
      <c r="AH231">
        <v>10.005233779999999</v>
      </c>
      <c r="AI231">
        <v>81.041611880000005</v>
      </c>
      <c r="AJ231">
        <v>46.594755130000003</v>
      </c>
      <c r="AK231">
        <v>57.558376209999999</v>
      </c>
      <c r="AL231">
        <v>13.31631282</v>
      </c>
      <c r="AM231">
        <v>21.088337119999998</v>
      </c>
      <c r="AN231">
        <v>48.455520479999997</v>
      </c>
      <c r="AO231">
        <v>52.055389259999998</v>
      </c>
      <c r="AP231">
        <v>6.2759018480000002</v>
      </c>
      <c r="AQ231">
        <v>42.745430429999999</v>
      </c>
      <c r="AR231">
        <v>33.123692220000002</v>
      </c>
      <c r="AS231">
        <v>22.1737672</v>
      </c>
      <c r="AT231">
        <v>13.120502159999999</v>
      </c>
      <c r="AU231">
        <v>18.88602496</v>
      </c>
      <c r="AV231">
        <v>0</v>
      </c>
      <c r="AW231">
        <v>89.174761810000007</v>
      </c>
      <c r="AX231">
        <v>64.476988320000004</v>
      </c>
      <c r="AY231">
        <v>0</v>
      </c>
      <c r="AZ231">
        <v>0</v>
      </c>
      <c r="BA231">
        <v>7.6148935340000001</v>
      </c>
      <c r="BB231">
        <v>3.614204816</v>
      </c>
      <c r="BC231">
        <v>14.298886939999999</v>
      </c>
    </row>
    <row r="232" spans="1:55" x14ac:dyDescent="0.25">
      <c r="A232" t="s">
        <v>285</v>
      </c>
      <c r="B232">
        <v>256.87382960000002</v>
      </c>
      <c r="C232">
        <v>223.57824669999999</v>
      </c>
      <c r="D232">
        <v>150.05638870000001</v>
      </c>
      <c r="E232">
        <v>188.72317559999999</v>
      </c>
      <c r="F232">
        <v>215.75376869999999</v>
      </c>
      <c r="G232">
        <v>240.84661439999999</v>
      </c>
      <c r="H232">
        <v>90.253369460000002</v>
      </c>
      <c r="I232">
        <v>122.7975527</v>
      </c>
      <c r="J232">
        <v>121.387547</v>
      </c>
      <c r="K232">
        <v>84.878513380000001</v>
      </c>
      <c r="L232">
        <v>246.56100599999999</v>
      </c>
      <c r="M232">
        <v>143.6791403</v>
      </c>
      <c r="N232">
        <v>101.37036070000001</v>
      </c>
      <c r="O232">
        <v>94.278608539999993</v>
      </c>
      <c r="P232">
        <v>116.7964928</v>
      </c>
      <c r="Q232">
        <v>78.897235749999993</v>
      </c>
      <c r="R232">
        <v>98.716261709999998</v>
      </c>
      <c r="S232">
        <v>89.846185969999993</v>
      </c>
      <c r="T232">
        <v>0</v>
      </c>
      <c r="U232">
        <v>75.960787499999995</v>
      </c>
      <c r="V232">
        <v>94.805558779999998</v>
      </c>
      <c r="W232">
        <v>195.50395399999999</v>
      </c>
      <c r="X232">
        <v>97.978065409999999</v>
      </c>
      <c r="Y232">
        <v>0</v>
      </c>
      <c r="Z232">
        <v>0</v>
      </c>
      <c r="AA232">
        <v>0</v>
      </c>
      <c r="AB232">
        <v>0</v>
      </c>
      <c r="AC232">
        <v>4.0495117140000003</v>
      </c>
      <c r="AD232">
        <v>2.4341116010000001</v>
      </c>
      <c r="AE232">
        <v>7.4240611699999999</v>
      </c>
      <c r="AF232">
        <v>0</v>
      </c>
      <c r="AG232">
        <v>0</v>
      </c>
      <c r="AH232">
        <v>281.74738330000002</v>
      </c>
      <c r="AI232">
        <v>0</v>
      </c>
      <c r="AJ232">
        <v>0</v>
      </c>
      <c r="AK232">
        <v>0</v>
      </c>
      <c r="AL232">
        <v>1.9023304029999999</v>
      </c>
      <c r="AM232">
        <v>2.108833712</v>
      </c>
      <c r="AN232">
        <v>2.422776024</v>
      </c>
      <c r="AO232">
        <v>0</v>
      </c>
      <c r="AP232">
        <v>0</v>
      </c>
      <c r="AQ232">
        <v>8.9990379849999993</v>
      </c>
      <c r="AR232">
        <v>0</v>
      </c>
      <c r="AS232">
        <v>331.49781969999998</v>
      </c>
      <c r="AT232">
        <v>8.74700144</v>
      </c>
      <c r="AU232">
        <v>0</v>
      </c>
      <c r="AV232">
        <v>157.6591517</v>
      </c>
      <c r="AW232">
        <v>2.97249206</v>
      </c>
      <c r="AX232">
        <v>3.7927640189999998</v>
      </c>
      <c r="AY232">
        <v>0</v>
      </c>
      <c r="AZ232">
        <v>0</v>
      </c>
      <c r="BA232">
        <v>239.86914630000001</v>
      </c>
      <c r="BB232">
        <v>266.24642139999997</v>
      </c>
      <c r="BC232">
        <v>194.88853309999999</v>
      </c>
    </row>
    <row r="233" spans="1:55" x14ac:dyDescent="0.25">
      <c r="A233" t="s">
        <v>286</v>
      </c>
      <c r="B233">
        <v>307.50248900000003</v>
      </c>
      <c r="C233">
        <v>337.00650680000001</v>
      </c>
      <c r="D233">
        <v>202.8348426</v>
      </c>
      <c r="E233">
        <v>404.61472609999998</v>
      </c>
      <c r="F233">
        <v>353.05162150000001</v>
      </c>
      <c r="G233">
        <v>392.6674175</v>
      </c>
      <c r="H233">
        <v>137.75514290000001</v>
      </c>
      <c r="I233">
        <v>199.2049189</v>
      </c>
      <c r="J233">
        <v>231.9850898</v>
      </c>
      <c r="K233">
        <v>195.9695088</v>
      </c>
      <c r="L233">
        <v>290.47772459999999</v>
      </c>
      <c r="M233">
        <v>223.50088500000001</v>
      </c>
      <c r="N233">
        <v>334.96293109999999</v>
      </c>
      <c r="O233">
        <v>158.3880623</v>
      </c>
      <c r="P233">
        <v>272.52514989999997</v>
      </c>
      <c r="Q233">
        <v>161.94695759999999</v>
      </c>
      <c r="R233">
        <v>236.21391199999999</v>
      </c>
      <c r="S233">
        <v>359.38474389999999</v>
      </c>
      <c r="T233">
        <v>325.04484830000001</v>
      </c>
      <c r="U233">
        <v>172.07443699999999</v>
      </c>
      <c r="V233">
        <v>310.75155380000001</v>
      </c>
      <c r="W233">
        <v>347.16137470000001</v>
      </c>
      <c r="X233">
        <v>349.31310280000002</v>
      </c>
      <c r="Y233">
        <v>375.9555598</v>
      </c>
      <c r="Z233">
        <v>827.72491149999996</v>
      </c>
      <c r="AA233">
        <v>582.10448469999994</v>
      </c>
      <c r="AB233">
        <v>573.61010869999996</v>
      </c>
      <c r="AC233">
        <v>1229.701724</v>
      </c>
      <c r="AD233">
        <v>654.7760207</v>
      </c>
      <c r="AE233">
        <v>1284.362582</v>
      </c>
      <c r="AF233">
        <v>596.25476600000002</v>
      </c>
      <c r="AG233">
        <v>536.14823449999994</v>
      </c>
      <c r="AH233">
        <v>878.05931669999995</v>
      </c>
      <c r="AI233">
        <v>697.44902339999999</v>
      </c>
      <c r="AJ233">
        <v>394.5022601</v>
      </c>
      <c r="AK233">
        <v>818.32995749999998</v>
      </c>
      <c r="AL233">
        <v>810.39275150000003</v>
      </c>
      <c r="AM233">
        <v>921.56033209999998</v>
      </c>
      <c r="AN233">
        <v>637.19009430000006</v>
      </c>
      <c r="AO233">
        <v>792.14722789999996</v>
      </c>
      <c r="AP233">
        <v>481.15247499999998</v>
      </c>
      <c r="AQ233">
        <v>503.94612719999998</v>
      </c>
      <c r="AR233">
        <v>340.7008343</v>
      </c>
      <c r="AS233">
        <v>696.2562901</v>
      </c>
      <c r="AT233">
        <v>675.70586130000004</v>
      </c>
      <c r="AU233">
        <v>566.58074869999996</v>
      </c>
      <c r="AV233">
        <v>289.04177809999999</v>
      </c>
      <c r="AW233">
        <v>1199.4005460000001</v>
      </c>
      <c r="AX233">
        <v>750.96727569999996</v>
      </c>
      <c r="AY233">
        <v>228.0568413</v>
      </c>
      <c r="AZ233">
        <v>77.342286450000003</v>
      </c>
      <c r="BA233">
        <v>804.79906040000003</v>
      </c>
      <c r="BB233">
        <v>424.06669840000001</v>
      </c>
      <c r="BC233">
        <v>432.67372699999999</v>
      </c>
    </row>
    <row r="234" spans="1:55" x14ac:dyDescent="0.25">
      <c r="A234" t="s">
        <v>287</v>
      </c>
      <c r="B234">
        <v>0.53293325599999997</v>
      </c>
      <c r="C234">
        <v>0</v>
      </c>
      <c r="D234">
        <v>1.034871646</v>
      </c>
      <c r="E234">
        <v>0</v>
      </c>
      <c r="F234">
        <v>0</v>
      </c>
      <c r="G234">
        <v>0</v>
      </c>
      <c r="H234">
        <v>5.9377216749999997</v>
      </c>
      <c r="I234">
        <v>10.91533802</v>
      </c>
      <c r="J234">
        <v>2.697501044</v>
      </c>
      <c r="K234">
        <v>1.248213432</v>
      </c>
      <c r="L234">
        <v>0.62738169499999996</v>
      </c>
      <c r="M234">
        <v>5.9866308479999999</v>
      </c>
      <c r="N234">
        <v>17.62962795</v>
      </c>
      <c r="O234">
        <v>15.08457737</v>
      </c>
      <c r="P234">
        <v>12.97738809</v>
      </c>
      <c r="Q234">
        <v>12.457458280000001</v>
      </c>
      <c r="R234">
        <v>14.1023231</v>
      </c>
      <c r="S234">
        <v>59.89745731</v>
      </c>
      <c r="T234">
        <v>0</v>
      </c>
      <c r="U234">
        <v>27.903962750000002</v>
      </c>
      <c r="V234">
        <v>21.06790195</v>
      </c>
      <c r="W234">
        <v>0.51584156699999995</v>
      </c>
      <c r="X234">
        <v>32.659355140000002</v>
      </c>
      <c r="Y234">
        <v>0</v>
      </c>
      <c r="Z234">
        <v>3.9858342449999999</v>
      </c>
      <c r="AA234">
        <v>0</v>
      </c>
      <c r="AB234">
        <v>0</v>
      </c>
      <c r="AC234">
        <v>4.0495117140000003</v>
      </c>
      <c r="AD234">
        <v>0</v>
      </c>
      <c r="AE234">
        <v>3.7120305849999999</v>
      </c>
      <c r="AF234">
        <v>7.9236513750000004</v>
      </c>
      <c r="AG234">
        <v>4.7657620840000003</v>
      </c>
      <c r="AH234">
        <v>0.40020935099999999</v>
      </c>
      <c r="AI234">
        <v>0</v>
      </c>
      <c r="AJ234">
        <v>3.106317008</v>
      </c>
      <c r="AK234">
        <v>5.0050761929999998</v>
      </c>
      <c r="AL234">
        <v>1.9023304029999999</v>
      </c>
      <c r="AM234">
        <v>0</v>
      </c>
      <c r="AN234">
        <v>2.422776024</v>
      </c>
      <c r="AO234">
        <v>0</v>
      </c>
      <c r="AP234">
        <v>0</v>
      </c>
      <c r="AQ234">
        <v>2.2497594959999998</v>
      </c>
      <c r="AR234">
        <v>2.3659780160000001</v>
      </c>
      <c r="AS234">
        <v>1.1086883599999999</v>
      </c>
      <c r="AT234">
        <v>2.18675036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0.47593084600000002</v>
      </c>
      <c r="BB234">
        <v>1.2047349389999999</v>
      </c>
      <c r="BC234">
        <v>0</v>
      </c>
    </row>
    <row r="235" spans="1:55" x14ac:dyDescent="0.25">
      <c r="A235" t="s">
        <v>288</v>
      </c>
      <c r="B235">
        <v>65.550790550000002</v>
      </c>
      <c r="C235">
        <v>123.2630803</v>
      </c>
      <c r="D235">
        <v>57.952812180000002</v>
      </c>
      <c r="E235">
        <v>98.000209440000006</v>
      </c>
      <c r="F235">
        <v>76.00416851</v>
      </c>
      <c r="G235">
        <v>109.6925174</v>
      </c>
      <c r="H235">
        <v>19.000709359999998</v>
      </c>
      <c r="I235">
        <v>53.212272849999998</v>
      </c>
      <c r="J235">
        <v>62.042524010000001</v>
      </c>
      <c r="K235">
        <v>67.403525329999994</v>
      </c>
      <c r="L235">
        <v>67.757223010000004</v>
      </c>
      <c r="M235">
        <v>21.950979780000001</v>
      </c>
      <c r="N235">
        <v>22.037034940000002</v>
      </c>
      <c r="O235">
        <v>37.711443410000001</v>
      </c>
      <c r="P235">
        <v>38.932164270000001</v>
      </c>
      <c r="Q235">
        <v>58.134805290000003</v>
      </c>
      <c r="R235">
        <v>74.037196280000003</v>
      </c>
      <c r="S235">
        <v>0</v>
      </c>
      <c r="T235">
        <v>0</v>
      </c>
      <c r="U235">
        <v>103.8647502</v>
      </c>
      <c r="V235">
        <v>57.936730369999999</v>
      </c>
      <c r="W235">
        <v>39.203959099999999</v>
      </c>
      <c r="X235">
        <v>120.69761680000001</v>
      </c>
      <c r="Y235">
        <v>28.325418890000002</v>
      </c>
      <c r="Z235">
        <v>33.215285369999997</v>
      </c>
      <c r="AA235">
        <v>3.4444052350000001</v>
      </c>
      <c r="AB235">
        <v>32.499156300000003</v>
      </c>
      <c r="AC235">
        <v>12.14853514</v>
      </c>
      <c r="AD235">
        <v>12.170558010000001</v>
      </c>
      <c r="AE235">
        <v>24.1281988</v>
      </c>
      <c r="AF235">
        <v>5.9427385309999998</v>
      </c>
      <c r="AG235">
        <v>19.063048340000002</v>
      </c>
      <c r="AH235">
        <v>141.273901</v>
      </c>
      <c r="AI235">
        <v>17.190644939999999</v>
      </c>
      <c r="AJ235">
        <v>17.084743549999999</v>
      </c>
      <c r="AK235">
        <v>7.5076142890000002</v>
      </c>
      <c r="AL235">
        <v>17.120973620000001</v>
      </c>
      <c r="AM235">
        <v>2.108833712</v>
      </c>
      <c r="AN235">
        <v>19.38220819</v>
      </c>
      <c r="AO235">
        <v>4.5265555879999999</v>
      </c>
      <c r="AP235">
        <v>10.459836409999999</v>
      </c>
      <c r="AQ235">
        <v>11.24879748</v>
      </c>
      <c r="AR235">
        <v>14.1958681</v>
      </c>
      <c r="AS235">
        <v>129.16219390000001</v>
      </c>
      <c r="AT235">
        <v>8.74700144</v>
      </c>
      <c r="AU235">
        <v>0</v>
      </c>
      <c r="AV235">
        <v>52.553050570000003</v>
      </c>
      <c r="AW235">
        <v>22.29369045</v>
      </c>
      <c r="AX235">
        <v>0</v>
      </c>
      <c r="AY235">
        <v>0</v>
      </c>
      <c r="AZ235">
        <v>38.671143229999998</v>
      </c>
      <c r="BA235">
        <v>133.26063679999999</v>
      </c>
      <c r="BB235">
        <v>76.500668599999997</v>
      </c>
      <c r="BC235">
        <v>65.139373840000005</v>
      </c>
    </row>
    <row r="236" spans="1:55" x14ac:dyDescent="0.25">
      <c r="A236" t="s">
        <v>289</v>
      </c>
      <c r="B236">
        <v>167.87397580000001</v>
      </c>
      <c r="C236">
        <v>211.12080779999999</v>
      </c>
      <c r="D236">
        <v>169.71895000000001</v>
      </c>
      <c r="E236">
        <v>253.7332155</v>
      </c>
      <c r="F236">
        <v>231.69012660000001</v>
      </c>
      <c r="G236">
        <v>166.92339609999999</v>
      </c>
      <c r="H236">
        <v>276.69783009999998</v>
      </c>
      <c r="I236">
        <v>231.9509329</v>
      </c>
      <c r="J236">
        <v>258.9601002</v>
      </c>
      <c r="K236">
        <v>284.59266250000002</v>
      </c>
      <c r="L236">
        <v>241.54195240000001</v>
      </c>
      <c r="M236">
        <v>191.57218710000001</v>
      </c>
      <c r="N236">
        <v>83.740732769999994</v>
      </c>
      <c r="O236">
        <v>237.58209350000001</v>
      </c>
      <c r="P236">
        <v>207.63820949999999</v>
      </c>
      <c r="Q236">
        <v>170.2519298</v>
      </c>
      <c r="R236">
        <v>218.58600809999999</v>
      </c>
      <c r="S236">
        <v>89.846185969999993</v>
      </c>
      <c r="T236">
        <v>0</v>
      </c>
      <c r="U236">
        <v>310.04403059999999</v>
      </c>
      <c r="V236">
        <v>110.60648519999999</v>
      </c>
      <c r="W236">
        <v>212.52672569999999</v>
      </c>
      <c r="X236">
        <v>190.27624299999999</v>
      </c>
      <c r="Y236">
        <v>146.77717060000001</v>
      </c>
      <c r="Z236">
        <v>162.09059260000001</v>
      </c>
      <c r="AA236">
        <v>89.554536110000001</v>
      </c>
      <c r="AB236">
        <v>123.4967939</v>
      </c>
      <c r="AC236">
        <v>134.98372380000001</v>
      </c>
      <c r="AD236">
        <v>182.55837009999999</v>
      </c>
      <c r="AE236">
        <v>176.3214528</v>
      </c>
      <c r="AF236">
        <v>114.8929449</v>
      </c>
      <c r="AG236">
        <v>117.9526116</v>
      </c>
      <c r="AH236">
        <v>289.351361</v>
      </c>
      <c r="AI236">
        <v>108.0554825</v>
      </c>
      <c r="AJ236">
        <v>121.1463633</v>
      </c>
      <c r="AK236">
        <v>167.6700525</v>
      </c>
      <c r="AL236">
        <v>281.54489960000001</v>
      </c>
      <c r="AM236">
        <v>172.9243644</v>
      </c>
      <c r="AN236">
        <v>293.15589890000001</v>
      </c>
      <c r="AO236">
        <v>169.7458345</v>
      </c>
      <c r="AP236">
        <v>299.15132139999997</v>
      </c>
      <c r="AQ236">
        <v>197.97883569999999</v>
      </c>
      <c r="AR236">
        <v>198.74215330000001</v>
      </c>
      <c r="AS236">
        <v>234.48758810000001</v>
      </c>
      <c r="AT236">
        <v>371.74756120000001</v>
      </c>
      <c r="AU236">
        <v>157.38354129999999</v>
      </c>
      <c r="AV236">
        <v>157.6591517</v>
      </c>
      <c r="AW236">
        <v>475.59872969999998</v>
      </c>
      <c r="AX236">
        <v>235.1513692</v>
      </c>
      <c r="AY236">
        <v>91.222736510000004</v>
      </c>
      <c r="AZ236">
        <v>0</v>
      </c>
      <c r="BA236">
        <v>246.0562473</v>
      </c>
      <c r="BB236">
        <v>284.91981299999998</v>
      </c>
      <c r="BC236">
        <v>289.68485759999999</v>
      </c>
    </row>
    <row r="237" spans="1:55" x14ac:dyDescent="0.25">
      <c r="A237" t="s">
        <v>290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1.1875443349999999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7.5422886829999998</v>
      </c>
      <c r="P237">
        <v>0</v>
      </c>
      <c r="Q237">
        <v>4.1524860920000002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0.40020935099999999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2.3659780160000001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0.52958840500000004</v>
      </c>
    </row>
    <row r="238" spans="1:55" x14ac:dyDescent="0.25">
      <c r="A238" t="s">
        <v>291</v>
      </c>
      <c r="B238">
        <v>3.197599539</v>
      </c>
      <c r="C238">
        <v>3.9339280950000002</v>
      </c>
      <c r="D238">
        <v>8.2789731690000004</v>
      </c>
      <c r="E238">
        <v>3.8811964130000001</v>
      </c>
      <c r="F238">
        <v>1.838810528</v>
      </c>
      <c r="G238">
        <v>2.3846199440000002</v>
      </c>
      <c r="H238">
        <v>0</v>
      </c>
      <c r="I238">
        <v>0</v>
      </c>
      <c r="J238">
        <v>0</v>
      </c>
      <c r="K238">
        <v>0</v>
      </c>
      <c r="L238">
        <v>1.2547633890000001</v>
      </c>
      <c r="M238">
        <v>0</v>
      </c>
      <c r="N238">
        <v>8.8148139759999999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2.0633662689999999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2.8014654590000001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4.4347534399999997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1.4277925380000001</v>
      </c>
      <c r="BB238">
        <v>0.60236746900000004</v>
      </c>
      <c r="BC238">
        <v>1.0591768100000001</v>
      </c>
    </row>
    <row r="239" spans="1:55" x14ac:dyDescent="0.25">
      <c r="A239" t="s">
        <v>292</v>
      </c>
      <c r="B239">
        <v>33.574795160000001</v>
      </c>
      <c r="C239">
        <v>58.353266740000002</v>
      </c>
      <c r="D239">
        <v>34.15076432</v>
      </c>
      <c r="E239">
        <v>36.38621638</v>
      </c>
      <c r="F239">
        <v>52.712568480000002</v>
      </c>
      <c r="G239">
        <v>49.282145509999999</v>
      </c>
      <c r="H239">
        <v>17.81316503</v>
      </c>
      <c r="I239">
        <v>21.83067604</v>
      </c>
      <c r="J239">
        <v>8.0925031310000008</v>
      </c>
      <c r="K239">
        <v>16.22677462</v>
      </c>
      <c r="L239">
        <v>26.977412869999998</v>
      </c>
      <c r="M239">
        <v>13.96880531</v>
      </c>
      <c r="N239">
        <v>4.407406988</v>
      </c>
      <c r="O239">
        <v>3.7711443409999998</v>
      </c>
      <c r="P239">
        <v>0</v>
      </c>
      <c r="Q239">
        <v>0</v>
      </c>
      <c r="R239">
        <v>7.0511615509999999</v>
      </c>
      <c r="S239">
        <v>0</v>
      </c>
      <c r="T239">
        <v>0</v>
      </c>
      <c r="U239">
        <v>20.152861990000002</v>
      </c>
      <c r="V239">
        <v>31.60185293</v>
      </c>
      <c r="W239">
        <v>41.267325370000002</v>
      </c>
      <c r="X239">
        <v>9.9398037370000001</v>
      </c>
      <c r="Y239">
        <v>33.475495049999999</v>
      </c>
      <c r="Z239">
        <v>25.243616880000001</v>
      </c>
      <c r="AA239">
        <v>20.666431410000001</v>
      </c>
      <c r="AB239">
        <v>22.749409409999998</v>
      </c>
      <c r="AC239">
        <v>36.44560542</v>
      </c>
      <c r="AD239">
        <v>26.775227610000002</v>
      </c>
      <c r="AE239">
        <v>33.408275269999997</v>
      </c>
      <c r="AF239">
        <v>27.73277981</v>
      </c>
      <c r="AG239">
        <v>25.02025094</v>
      </c>
      <c r="AH239">
        <v>44.423237989999997</v>
      </c>
      <c r="AI239">
        <v>31.92548347</v>
      </c>
      <c r="AJ239">
        <v>24.85053607</v>
      </c>
      <c r="AK239">
        <v>57.558376209999999</v>
      </c>
      <c r="AL239">
        <v>26.632625640000001</v>
      </c>
      <c r="AM239">
        <v>35.850173099999999</v>
      </c>
      <c r="AN239">
        <v>12.113880119999999</v>
      </c>
      <c r="AO239">
        <v>33.949166910000002</v>
      </c>
      <c r="AP239">
        <v>31.379509240000001</v>
      </c>
      <c r="AQ239">
        <v>33.746392440000001</v>
      </c>
      <c r="AR239">
        <v>23.65978016</v>
      </c>
      <c r="AS239">
        <v>42.684501859999997</v>
      </c>
      <c r="AT239">
        <v>34.98800576</v>
      </c>
      <c r="AU239">
        <v>6.2953416520000003</v>
      </c>
      <c r="AV239">
        <v>0</v>
      </c>
      <c r="AW239">
        <v>17.834952359999999</v>
      </c>
      <c r="AX239">
        <v>15.171056070000001</v>
      </c>
      <c r="AY239">
        <v>91.222736510000004</v>
      </c>
      <c r="AZ239">
        <v>0</v>
      </c>
      <c r="BA239">
        <v>37.122605980000003</v>
      </c>
      <c r="BB239">
        <v>34.334945750000003</v>
      </c>
      <c r="BC239">
        <v>37.071188360000001</v>
      </c>
    </row>
    <row r="240" spans="1:55" x14ac:dyDescent="0.25">
      <c r="A240" t="s">
        <v>293</v>
      </c>
      <c r="B240">
        <v>45.299326800000003</v>
      </c>
      <c r="C240">
        <v>62.287194829999997</v>
      </c>
      <c r="D240">
        <v>40.359994200000003</v>
      </c>
      <c r="E240">
        <v>67.920937230000007</v>
      </c>
      <c r="F240">
        <v>50.260821110000002</v>
      </c>
      <c r="G240">
        <v>42.923158999999998</v>
      </c>
      <c r="H240">
        <v>42.751596059999997</v>
      </c>
      <c r="I240">
        <v>45.025769330000003</v>
      </c>
      <c r="J240">
        <v>18.882507310000001</v>
      </c>
      <c r="K240">
        <v>42.439256690000001</v>
      </c>
      <c r="L240">
        <v>48.935772180000001</v>
      </c>
      <c r="M240">
        <v>15.96434893</v>
      </c>
      <c r="N240">
        <v>13.22222096</v>
      </c>
      <c r="O240">
        <v>56.567165119999999</v>
      </c>
      <c r="P240">
        <v>12.97738809</v>
      </c>
      <c r="Q240">
        <v>53.982319199999999</v>
      </c>
      <c r="R240">
        <v>38.781388530000001</v>
      </c>
      <c r="S240">
        <v>0</v>
      </c>
      <c r="T240">
        <v>0</v>
      </c>
      <c r="U240">
        <v>83.711888259999995</v>
      </c>
      <c r="V240">
        <v>26.33487744</v>
      </c>
      <c r="W240">
        <v>20.633662690000001</v>
      </c>
      <c r="X240">
        <v>72.418570090000003</v>
      </c>
      <c r="Y240">
        <v>25.750380809999999</v>
      </c>
      <c r="Z240">
        <v>27.90083971</v>
      </c>
      <c r="AA240">
        <v>48.221673289999998</v>
      </c>
      <c r="AB240">
        <v>11.37470471</v>
      </c>
      <c r="AC240">
        <v>28.346582000000001</v>
      </c>
      <c r="AD240">
        <v>21.907004409999999</v>
      </c>
      <c r="AE240">
        <v>55.680458780000002</v>
      </c>
      <c r="AF240">
        <v>7.9236513750000004</v>
      </c>
      <c r="AG240">
        <v>13.10584573</v>
      </c>
      <c r="AH240">
        <v>114.0596651</v>
      </c>
      <c r="AI240">
        <v>7.3674192620000003</v>
      </c>
      <c r="AJ240">
        <v>13.978426539999999</v>
      </c>
      <c r="AK240">
        <v>20.020304769999999</v>
      </c>
      <c r="AL240">
        <v>3.8046608050000001</v>
      </c>
      <c r="AM240">
        <v>29.523671969999999</v>
      </c>
      <c r="AN240">
        <v>26.650536259999999</v>
      </c>
      <c r="AO240">
        <v>9.0531111759999998</v>
      </c>
      <c r="AP240">
        <v>20.91967283</v>
      </c>
      <c r="AQ240">
        <v>13.49855698</v>
      </c>
      <c r="AR240">
        <v>9.4639120630000004</v>
      </c>
      <c r="AS240">
        <v>82.597282820000004</v>
      </c>
      <c r="AT240">
        <v>26.241004319999998</v>
      </c>
      <c r="AU240">
        <v>0</v>
      </c>
      <c r="AV240">
        <v>105.1061011</v>
      </c>
      <c r="AW240">
        <v>41.61488885</v>
      </c>
      <c r="AX240">
        <v>7.5855280369999996</v>
      </c>
      <c r="AY240">
        <v>0</v>
      </c>
      <c r="AZ240">
        <v>38.671143229999998</v>
      </c>
      <c r="BA240">
        <v>94.710238329999996</v>
      </c>
      <c r="BB240">
        <v>53.610704769999998</v>
      </c>
      <c r="BC240">
        <v>66.728139049999996</v>
      </c>
    </row>
    <row r="241" spans="1:55" x14ac:dyDescent="0.25">
      <c r="A241" t="s">
        <v>294</v>
      </c>
      <c r="B241">
        <v>0</v>
      </c>
      <c r="C241">
        <v>3.2782734119999999</v>
      </c>
      <c r="D241">
        <v>4.1394865840000001</v>
      </c>
      <c r="E241">
        <v>2.9108973100000002</v>
      </c>
      <c r="F241">
        <v>3.0646842140000001</v>
      </c>
      <c r="G241">
        <v>0.79487331500000002</v>
      </c>
      <c r="H241">
        <v>3.5626330049999999</v>
      </c>
      <c r="I241">
        <v>12.279755270000001</v>
      </c>
      <c r="J241">
        <v>8.0925031310000008</v>
      </c>
      <c r="K241">
        <v>6.2410671600000001</v>
      </c>
      <c r="L241">
        <v>1.882145084</v>
      </c>
      <c r="M241">
        <v>0</v>
      </c>
      <c r="N241">
        <v>0</v>
      </c>
      <c r="O241">
        <v>22.62686605</v>
      </c>
      <c r="P241">
        <v>0</v>
      </c>
      <c r="Q241">
        <v>12.457458280000001</v>
      </c>
      <c r="R241">
        <v>7.0511615509999999</v>
      </c>
      <c r="S241">
        <v>0</v>
      </c>
      <c r="T241">
        <v>0</v>
      </c>
      <c r="U241">
        <v>15.502201530000001</v>
      </c>
      <c r="V241">
        <v>15.800926459999999</v>
      </c>
      <c r="W241">
        <v>0</v>
      </c>
      <c r="X241">
        <v>8.5198317750000001</v>
      </c>
      <c r="Y241">
        <v>7.7251142420000001</v>
      </c>
      <c r="Z241">
        <v>9.3002799039999999</v>
      </c>
      <c r="AA241">
        <v>3.4444052350000001</v>
      </c>
      <c r="AB241">
        <v>8.1247890750000007</v>
      </c>
      <c r="AC241">
        <v>6.7491861899999996</v>
      </c>
      <c r="AD241">
        <v>19.472892810000001</v>
      </c>
      <c r="AE241">
        <v>11.136091759999999</v>
      </c>
      <c r="AF241">
        <v>25.751866969999998</v>
      </c>
      <c r="AG241">
        <v>13.10584573</v>
      </c>
      <c r="AH241">
        <v>4.0020935130000002</v>
      </c>
      <c r="AI241">
        <v>2.4558064210000001</v>
      </c>
      <c r="AJ241">
        <v>17.084743549999999</v>
      </c>
      <c r="AK241">
        <v>5.0050761929999998</v>
      </c>
      <c r="AL241">
        <v>0</v>
      </c>
      <c r="AM241">
        <v>4.2176674240000001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3.88040926</v>
      </c>
      <c r="AT241">
        <v>0</v>
      </c>
      <c r="AU241">
        <v>0</v>
      </c>
      <c r="AV241">
        <v>0</v>
      </c>
      <c r="AW241">
        <v>1.48624603</v>
      </c>
      <c r="AX241">
        <v>0</v>
      </c>
      <c r="AY241">
        <v>0</v>
      </c>
      <c r="AZ241">
        <v>0</v>
      </c>
      <c r="BA241">
        <v>1.903723383</v>
      </c>
      <c r="BB241">
        <v>0</v>
      </c>
      <c r="BC241">
        <v>2.1183536209999998</v>
      </c>
    </row>
    <row r="242" spans="1:55" x14ac:dyDescent="0.25">
      <c r="A242" t="s">
        <v>295</v>
      </c>
      <c r="B242">
        <v>26.64666282</v>
      </c>
      <c r="C242">
        <v>31.471424760000001</v>
      </c>
      <c r="D242">
        <v>33.115892680000002</v>
      </c>
      <c r="E242">
        <v>28.623823550000001</v>
      </c>
      <c r="F242">
        <v>28.195094770000001</v>
      </c>
      <c r="G242">
        <v>25.43594607</v>
      </c>
      <c r="H242">
        <v>14.25053202</v>
      </c>
      <c r="I242">
        <v>32.74601406</v>
      </c>
      <c r="J242">
        <v>10.79000418</v>
      </c>
      <c r="K242">
        <v>58.666031310000001</v>
      </c>
      <c r="L242">
        <v>20.076214230000001</v>
      </c>
      <c r="M242">
        <v>3.9910872319999999</v>
      </c>
      <c r="N242">
        <v>13.22222096</v>
      </c>
      <c r="O242">
        <v>18.855721710000001</v>
      </c>
      <c r="P242">
        <v>64.886940449999997</v>
      </c>
      <c r="Q242">
        <v>33.219888740000002</v>
      </c>
      <c r="R242">
        <v>28.204646199999999</v>
      </c>
      <c r="S242">
        <v>149.7436433</v>
      </c>
      <c r="T242">
        <v>54.174141390000003</v>
      </c>
      <c r="U242">
        <v>58.908365809999999</v>
      </c>
      <c r="V242">
        <v>100.0725343</v>
      </c>
      <c r="W242">
        <v>24.244553660000001</v>
      </c>
      <c r="X242">
        <v>42.599158869999997</v>
      </c>
      <c r="Y242">
        <v>1277.2188880000001</v>
      </c>
      <c r="Z242">
        <v>1833.483753</v>
      </c>
      <c r="AA242">
        <v>2411.0836650000001</v>
      </c>
      <c r="AB242">
        <v>1516.0856409999999</v>
      </c>
      <c r="AC242">
        <v>3292.2530230000002</v>
      </c>
      <c r="AD242">
        <v>2375.6929230000001</v>
      </c>
      <c r="AE242">
        <v>3257.306838</v>
      </c>
      <c r="AF242">
        <v>1418.3335959999999</v>
      </c>
      <c r="AG242">
        <v>1477.386246</v>
      </c>
      <c r="AH242">
        <v>66.034542959999996</v>
      </c>
      <c r="AI242">
        <v>1134.582566</v>
      </c>
      <c r="AJ242">
        <v>1295.334192</v>
      </c>
      <c r="AK242">
        <v>2307.3401250000002</v>
      </c>
      <c r="AL242">
        <v>4502.8160630000002</v>
      </c>
      <c r="AM242">
        <v>2762.5721619999999</v>
      </c>
      <c r="AN242">
        <v>2274.9866860000002</v>
      </c>
      <c r="AO242">
        <v>1810.622235</v>
      </c>
      <c r="AP242">
        <v>3577.2640529999999</v>
      </c>
      <c r="AQ242">
        <v>1169.8749379999999</v>
      </c>
      <c r="AR242">
        <v>2356.5141039999999</v>
      </c>
      <c r="AS242">
        <v>44.347534400000001</v>
      </c>
      <c r="AT242">
        <v>3796.198625</v>
      </c>
      <c r="AU242">
        <v>1460.5192629999999</v>
      </c>
      <c r="AV242">
        <v>52.553050570000003</v>
      </c>
      <c r="AW242">
        <v>4944.7405429999999</v>
      </c>
      <c r="AX242">
        <v>1922.9313569999999</v>
      </c>
      <c r="AY242">
        <v>410.50231430000002</v>
      </c>
      <c r="AZ242">
        <v>193.3557161</v>
      </c>
      <c r="BA242">
        <v>64.250664189999995</v>
      </c>
      <c r="BB242">
        <v>26.50416865</v>
      </c>
      <c r="BC242">
        <v>27.009008659999999</v>
      </c>
    </row>
    <row r="243" spans="1:55" x14ac:dyDescent="0.25">
      <c r="A243" t="s">
        <v>296</v>
      </c>
      <c r="B243">
        <v>204.64637049999999</v>
      </c>
      <c r="C243">
        <v>83.268144669999998</v>
      </c>
      <c r="D243">
        <v>42.429737490000001</v>
      </c>
      <c r="E243">
        <v>80.049676030000001</v>
      </c>
      <c r="F243">
        <v>146.49190540000001</v>
      </c>
      <c r="G243">
        <v>58.025751980000003</v>
      </c>
      <c r="H243">
        <v>99.753724140000003</v>
      </c>
      <c r="I243">
        <v>70.949697130000004</v>
      </c>
      <c r="J243">
        <v>153.75755950000001</v>
      </c>
      <c r="K243">
        <v>61.162458170000001</v>
      </c>
      <c r="L243">
        <v>156.8454236</v>
      </c>
      <c r="M243">
        <v>271.39393180000002</v>
      </c>
      <c r="N243">
        <v>66.111104819999994</v>
      </c>
      <c r="O243">
        <v>33.940299070000002</v>
      </c>
      <c r="P243">
        <v>181.68343329999999</v>
      </c>
      <c r="Q243">
        <v>58.134805290000003</v>
      </c>
      <c r="R243">
        <v>77.562777060000002</v>
      </c>
      <c r="S243">
        <v>239.58982929999999</v>
      </c>
      <c r="T243">
        <v>108.34828280000001</v>
      </c>
      <c r="U243">
        <v>106.9651906</v>
      </c>
      <c r="V243">
        <v>258.08179890000002</v>
      </c>
      <c r="W243">
        <v>280.61781250000001</v>
      </c>
      <c r="X243">
        <v>68.158654200000001</v>
      </c>
      <c r="Y243">
        <v>1493.5220870000001</v>
      </c>
      <c r="Z243">
        <v>1250.2233409999999</v>
      </c>
      <c r="AA243">
        <v>544.21602710000002</v>
      </c>
      <c r="AB243">
        <v>607.7342228</v>
      </c>
      <c r="AC243">
        <v>616.87561770000002</v>
      </c>
      <c r="AD243">
        <v>1458.0328489999999</v>
      </c>
      <c r="AE243">
        <v>1000.392243</v>
      </c>
      <c r="AF243">
        <v>1709.5277840000001</v>
      </c>
      <c r="AG243">
        <v>1585.8073340000001</v>
      </c>
      <c r="AH243">
        <v>146.47662260000001</v>
      </c>
      <c r="AI243">
        <v>1684.6832039999999</v>
      </c>
      <c r="AJ243">
        <v>1770.6006950000001</v>
      </c>
      <c r="AK243">
        <v>1997.0254010000001</v>
      </c>
      <c r="AL243">
        <v>972.09083569999996</v>
      </c>
      <c r="AM243">
        <v>527.20842800000003</v>
      </c>
      <c r="AN243">
        <v>508.78296499999999</v>
      </c>
      <c r="AO243">
        <v>516.02733699999999</v>
      </c>
      <c r="AP243">
        <v>481.15247499999998</v>
      </c>
      <c r="AQ243">
        <v>434.20358279999999</v>
      </c>
      <c r="AR243">
        <v>409.31419670000002</v>
      </c>
      <c r="AS243">
        <v>169.6293191</v>
      </c>
      <c r="AT243">
        <v>472.33807780000001</v>
      </c>
      <c r="AU243">
        <v>484.74130719999999</v>
      </c>
      <c r="AV243">
        <v>105.1061011</v>
      </c>
      <c r="AW243">
        <v>1022.537269</v>
      </c>
      <c r="AX243">
        <v>493.05932239999999</v>
      </c>
      <c r="AY243">
        <v>45.611368259999999</v>
      </c>
      <c r="AZ243">
        <v>77.342286450000003</v>
      </c>
      <c r="BA243">
        <v>100.8973393</v>
      </c>
      <c r="BB243">
        <v>247.57302989999999</v>
      </c>
      <c r="BC243">
        <v>111.2135651</v>
      </c>
    </row>
    <row r="244" spans="1:55" x14ac:dyDescent="0.25">
      <c r="A244" t="s">
        <v>297</v>
      </c>
      <c r="B244">
        <v>146.0237123</v>
      </c>
      <c r="C244">
        <v>167.19194400000001</v>
      </c>
      <c r="D244">
        <v>116.940496</v>
      </c>
      <c r="E244">
        <v>149.42606190000001</v>
      </c>
      <c r="F244">
        <v>125.0391159</v>
      </c>
      <c r="G244">
        <v>153.41054969999999</v>
      </c>
      <c r="H244">
        <v>23.750886699999999</v>
      </c>
      <c r="I244">
        <v>60.034359109999997</v>
      </c>
      <c r="J244">
        <v>37.765014610000001</v>
      </c>
      <c r="K244">
        <v>24.96426864</v>
      </c>
      <c r="L244">
        <v>239.03242560000001</v>
      </c>
      <c r="M244">
        <v>43.901959550000001</v>
      </c>
      <c r="N244">
        <v>8.8148139759999999</v>
      </c>
      <c r="O244">
        <v>26.39801039</v>
      </c>
      <c r="P244">
        <v>25.95477618</v>
      </c>
      <c r="Q244">
        <v>53.982319199999999</v>
      </c>
      <c r="R244">
        <v>56.409292409999999</v>
      </c>
      <c r="S244">
        <v>59.89745731</v>
      </c>
      <c r="T244">
        <v>0</v>
      </c>
      <c r="U244">
        <v>77.511007649999996</v>
      </c>
      <c r="V244">
        <v>63.203705859999999</v>
      </c>
      <c r="W244">
        <v>177.4494991</v>
      </c>
      <c r="X244">
        <v>69.578626159999999</v>
      </c>
      <c r="Y244">
        <v>69.526028179999997</v>
      </c>
      <c r="Z244">
        <v>233.83560900000001</v>
      </c>
      <c r="AA244">
        <v>103.3321571</v>
      </c>
      <c r="AB244">
        <v>99.122426720000007</v>
      </c>
      <c r="AC244">
        <v>86.38958323</v>
      </c>
      <c r="AD244">
        <v>165.5195889</v>
      </c>
      <c r="AE244">
        <v>105.79287170000001</v>
      </c>
      <c r="AF244">
        <v>156.4921147</v>
      </c>
      <c r="AG244">
        <v>81.017955430000001</v>
      </c>
      <c r="AH244">
        <v>194.10153539999999</v>
      </c>
      <c r="AI244">
        <v>130.1577403</v>
      </c>
      <c r="AJ244">
        <v>71.445291190000006</v>
      </c>
      <c r="AK244">
        <v>132.63451910000001</v>
      </c>
      <c r="AL244">
        <v>38.046608050000003</v>
      </c>
      <c r="AM244">
        <v>111.7681867</v>
      </c>
      <c r="AN244">
        <v>130.82990530000001</v>
      </c>
      <c r="AO244">
        <v>205.95827929999999</v>
      </c>
      <c r="AP244">
        <v>108.7822987</v>
      </c>
      <c r="AQ244">
        <v>193.4793167</v>
      </c>
      <c r="AR244">
        <v>99.371076669999994</v>
      </c>
      <c r="AS244">
        <v>205.1073466</v>
      </c>
      <c r="AT244">
        <v>183.68703020000001</v>
      </c>
      <c r="AU244">
        <v>25.181366610000001</v>
      </c>
      <c r="AV244">
        <v>78.829575849999998</v>
      </c>
      <c r="AW244">
        <v>84.716023719999995</v>
      </c>
      <c r="AX244">
        <v>45.513168219999997</v>
      </c>
      <c r="AY244">
        <v>0</v>
      </c>
      <c r="AZ244">
        <v>77.342286450000003</v>
      </c>
      <c r="BA244">
        <v>159.9127642</v>
      </c>
      <c r="BB244">
        <v>185.5291805</v>
      </c>
      <c r="BC244">
        <v>153.0510491</v>
      </c>
    </row>
    <row r="245" spans="1:55" x14ac:dyDescent="0.25">
      <c r="A245" t="s">
        <v>298</v>
      </c>
      <c r="B245">
        <v>0</v>
      </c>
      <c r="C245">
        <v>0</v>
      </c>
      <c r="D245">
        <v>0</v>
      </c>
      <c r="E245">
        <v>0.48514955199999998</v>
      </c>
      <c r="F245">
        <v>0</v>
      </c>
      <c r="G245">
        <v>0</v>
      </c>
      <c r="H245">
        <v>1.1875443349999999</v>
      </c>
      <c r="I245">
        <v>1.3644172530000001</v>
      </c>
      <c r="J245">
        <v>0</v>
      </c>
      <c r="K245">
        <v>1.248213432</v>
      </c>
      <c r="L245">
        <v>0.62738169499999996</v>
      </c>
      <c r="M245">
        <v>3.9910872319999999</v>
      </c>
      <c r="N245">
        <v>0</v>
      </c>
      <c r="O245">
        <v>7.5422886829999998</v>
      </c>
      <c r="P245">
        <v>12.97738809</v>
      </c>
      <c r="Q245">
        <v>0</v>
      </c>
      <c r="R245">
        <v>7.0511615509999999</v>
      </c>
      <c r="S245">
        <v>0</v>
      </c>
      <c r="T245">
        <v>54.174141390000003</v>
      </c>
      <c r="U245">
        <v>3.1004403059999999</v>
      </c>
      <c r="V245">
        <v>0</v>
      </c>
      <c r="W245">
        <v>0</v>
      </c>
      <c r="X245">
        <v>1.419971962</v>
      </c>
      <c r="Y245">
        <v>0</v>
      </c>
      <c r="Z245">
        <v>1.3286114149999999</v>
      </c>
      <c r="AA245">
        <v>0</v>
      </c>
      <c r="AB245">
        <v>1.6249578149999999</v>
      </c>
      <c r="AC245">
        <v>4.0495117140000003</v>
      </c>
      <c r="AD245">
        <v>0</v>
      </c>
      <c r="AE245">
        <v>0</v>
      </c>
      <c r="AF245">
        <v>3.9618256870000002</v>
      </c>
      <c r="AG245">
        <v>0</v>
      </c>
      <c r="AH245">
        <v>0</v>
      </c>
      <c r="AI245">
        <v>4.9116128410000002</v>
      </c>
      <c r="AJ245">
        <v>0</v>
      </c>
      <c r="AK245">
        <v>2.5025380959999999</v>
      </c>
      <c r="AL245">
        <v>1.9023304029999999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7.5855280369999996</v>
      </c>
      <c r="AY245">
        <v>0</v>
      </c>
      <c r="AZ245">
        <v>0</v>
      </c>
      <c r="BA245">
        <v>0</v>
      </c>
      <c r="BB245">
        <v>0.60236746900000004</v>
      </c>
      <c r="BC245">
        <v>0</v>
      </c>
    </row>
    <row r="246" spans="1:55" x14ac:dyDescent="0.25">
      <c r="A246" t="s">
        <v>299</v>
      </c>
      <c r="B246">
        <v>3.7305327949999998</v>
      </c>
      <c r="C246">
        <v>9.1791655550000009</v>
      </c>
      <c r="D246">
        <v>10.34871646</v>
      </c>
      <c r="E246">
        <v>3.3960468619999999</v>
      </c>
      <c r="F246">
        <v>1.838810528</v>
      </c>
      <c r="G246">
        <v>6.358986518</v>
      </c>
      <c r="H246">
        <v>0</v>
      </c>
      <c r="I246">
        <v>1.3644172530000001</v>
      </c>
      <c r="J246">
        <v>0</v>
      </c>
      <c r="K246">
        <v>0</v>
      </c>
      <c r="L246">
        <v>6.2738169460000002</v>
      </c>
      <c r="M246">
        <v>5.9866308479999999</v>
      </c>
      <c r="N246">
        <v>0</v>
      </c>
      <c r="O246">
        <v>3.7711443409999998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5.2669754879999999</v>
      </c>
      <c r="W246">
        <v>1.0316831339999999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2.4341116010000001</v>
      </c>
      <c r="AE246">
        <v>0</v>
      </c>
      <c r="AF246">
        <v>0</v>
      </c>
      <c r="AG246">
        <v>0</v>
      </c>
      <c r="AH246">
        <v>0.40020935099999999</v>
      </c>
      <c r="AI246">
        <v>0</v>
      </c>
      <c r="AJ246">
        <v>0</v>
      </c>
      <c r="AK246">
        <v>2.5025380959999999</v>
      </c>
      <c r="AL246">
        <v>0</v>
      </c>
      <c r="AM246">
        <v>0</v>
      </c>
      <c r="AN246">
        <v>0</v>
      </c>
      <c r="AO246">
        <v>2.263277794</v>
      </c>
      <c r="AP246">
        <v>0</v>
      </c>
      <c r="AQ246">
        <v>0</v>
      </c>
      <c r="AR246">
        <v>2.3659780160000001</v>
      </c>
      <c r="AS246">
        <v>2.2173767199999999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1.4277925380000001</v>
      </c>
      <c r="BB246">
        <v>1.2047349389999999</v>
      </c>
      <c r="BC246">
        <v>2.6479420259999999</v>
      </c>
    </row>
    <row r="247" spans="1:55" x14ac:dyDescent="0.25">
      <c r="A247" t="s">
        <v>300</v>
      </c>
      <c r="B247">
        <v>207.84397000000001</v>
      </c>
      <c r="C247">
        <v>22.2922592</v>
      </c>
      <c r="D247">
        <v>150.05638870000001</v>
      </c>
      <c r="E247">
        <v>19.891131619999999</v>
      </c>
      <c r="F247">
        <v>72.939484300000004</v>
      </c>
      <c r="G247">
        <v>174.87212919999999</v>
      </c>
      <c r="H247">
        <v>14.25053202</v>
      </c>
      <c r="I247">
        <v>6.8220862630000001</v>
      </c>
      <c r="J247">
        <v>32.370012529999997</v>
      </c>
      <c r="K247">
        <v>32.45354923</v>
      </c>
      <c r="L247">
        <v>30.74170303</v>
      </c>
      <c r="M247">
        <v>47.893046779999999</v>
      </c>
      <c r="N247">
        <v>70.518511799999999</v>
      </c>
      <c r="O247">
        <v>7.5422886829999998</v>
      </c>
      <c r="P247">
        <v>38.932164270000001</v>
      </c>
      <c r="Q247">
        <v>4.1524860920000002</v>
      </c>
      <c r="R247">
        <v>24.679065430000001</v>
      </c>
      <c r="S247">
        <v>59.89745731</v>
      </c>
      <c r="T247">
        <v>54.174141390000003</v>
      </c>
      <c r="U247">
        <v>20.152861990000002</v>
      </c>
      <c r="V247">
        <v>31.60185293</v>
      </c>
      <c r="W247">
        <v>96.978214629999997</v>
      </c>
      <c r="X247">
        <v>8.5198317750000001</v>
      </c>
      <c r="Y247">
        <v>224.028313</v>
      </c>
      <c r="Z247">
        <v>123.5608616</v>
      </c>
      <c r="AA247">
        <v>89.554536110000001</v>
      </c>
      <c r="AB247">
        <v>256.74333480000001</v>
      </c>
      <c r="AC247">
        <v>93.138769420000003</v>
      </c>
      <c r="AD247">
        <v>82.759794439999993</v>
      </c>
      <c r="AE247">
        <v>102.0808411</v>
      </c>
      <c r="AF247">
        <v>253.55684400000001</v>
      </c>
      <c r="AG247">
        <v>347.90063220000002</v>
      </c>
      <c r="AH247">
        <v>32.416957449999998</v>
      </c>
      <c r="AI247">
        <v>139.980966</v>
      </c>
      <c r="AJ247">
        <v>119.5932048</v>
      </c>
      <c r="AK247">
        <v>297.80203349999999</v>
      </c>
      <c r="AL247">
        <v>340.5171421</v>
      </c>
      <c r="AM247">
        <v>295.23671969999998</v>
      </c>
      <c r="AN247">
        <v>150.21211349999999</v>
      </c>
      <c r="AO247">
        <v>196.9051681</v>
      </c>
      <c r="AP247">
        <v>41.839345649999998</v>
      </c>
      <c r="AQ247">
        <v>209.22763320000001</v>
      </c>
      <c r="AR247">
        <v>54.41749437</v>
      </c>
      <c r="AS247">
        <v>66.521301600000001</v>
      </c>
      <c r="AT247">
        <v>179.31352949999999</v>
      </c>
      <c r="AU247">
        <v>31.476708259999999</v>
      </c>
      <c r="AV247">
        <v>52.553050570000003</v>
      </c>
      <c r="AW247">
        <v>72.826055479999994</v>
      </c>
      <c r="AX247">
        <v>117.5756846</v>
      </c>
      <c r="AY247">
        <v>0</v>
      </c>
      <c r="AZ247">
        <v>0</v>
      </c>
      <c r="BA247">
        <v>48.544946279999998</v>
      </c>
      <c r="BB247">
        <v>255.403807</v>
      </c>
      <c r="BC247">
        <v>44.485426029999999</v>
      </c>
    </row>
    <row r="248" spans="1:55" x14ac:dyDescent="0.25">
      <c r="A248" t="s">
        <v>301</v>
      </c>
      <c r="B248">
        <v>45.832260060000003</v>
      </c>
      <c r="C248">
        <v>13.768748329999999</v>
      </c>
      <c r="D248">
        <v>45.534352429999998</v>
      </c>
      <c r="E248">
        <v>16.495084760000001</v>
      </c>
      <c r="F248">
        <v>39.840894779999999</v>
      </c>
      <c r="G248">
        <v>38.948792419999997</v>
      </c>
      <c r="H248">
        <v>9.5003546799999992</v>
      </c>
      <c r="I248">
        <v>16.37300703</v>
      </c>
      <c r="J248">
        <v>35.067513570000003</v>
      </c>
      <c r="K248">
        <v>21.219628350000001</v>
      </c>
      <c r="L248">
        <v>35.76075659</v>
      </c>
      <c r="M248">
        <v>21.950979780000001</v>
      </c>
      <c r="N248">
        <v>13.22222096</v>
      </c>
      <c r="O248">
        <v>18.855721710000001</v>
      </c>
      <c r="P248">
        <v>0</v>
      </c>
      <c r="Q248">
        <v>12.457458280000001</v>
      </c>
      <c r="R248">
        <v>21.153484649999999</v>
      </c>
      <c r="S248">
        <v>29.94872866</v>
      </c>
      <c r="T248">
        <v>0</v>
      </c>
      <c r="U248">
        <v>7.7511007650000003</v>
      </c>
      <c r="V248">
        <v>31.60185293</v>
      </c>
      <c r="W248">
        <v>23.212870519999999</v>
      </c>
      <c r="X248">
        <v>19.87960747</v>
      </c>
      <c r="Y248">
        <v>30.90045697</v>
      </c>
      <c r="Z248">
        <v>39.858342450000002</v>
      </c>
      <c r="AA248">
        <v>24.11083665</v>
      </c>
      <c r="AB248">
        <v>11.37470471</v>
      </c>
      <c r="AC248">
        <v>32.396093710000002</v>
      </c>
      <c r="AD248">
        <v>60.852790030000001</v>
      </c>
      <c r="AE248">
        <v>33.408275269999997</v>
      </c>
      <c r="AF248">
        <v>27.73277981</v>
      </c>
      <c r="AG248">
        <v>33.360334590000001</v>
      </c>
      <c r="AH248">
        <v>32.016748100000001</v>
      </c>
      <c r="AI248">
        <v>36.83709631</v>
      </c>
      <c r="AJ248">
        <v>35.7226456</v>
      </c>
      <c r="AK248">
        <v>32.532995249999999</v>
      </c>
      <c r="AL248">
        <v>11.41398242</v>
      </c>
      <c r="AM248">
        <v>14.761835980000001</v>
      </c>
      <c r="AN248">
        <v>16.959432169999999</v>
      </c>
      <c r="AO248">
        <v>20.36950015</v>
      </c>
      <c r="AP248">
        <v>27.195574669999999</v>
      </c>
      <c r="AQ248">
        <v>35.996151939999997</v>
      </c>
      <c r="AR248">
        <v>14.1958681</v>
      </c>
      <c r="AS248">
        <v>82.042938640000003</v>
      </c>
      <c r="AT248">
        <v>15.30725252</v>
      </c>
      <c r="AU248">
        <v>0</v>
      </c>
      <c r="AV248">
        <v>0</v>
      </c>
      <c r="AW248">
        <v>7.4312301510000003</v>
      </c>
      <c r="AX248">
        <v>11.37829206</v>
      </c>
      <c r="AY248">
        <v>0</v>
      </c>
      <c r="AZ248">
        <v>0</v>
      </c>
      <c r="BA248">
        <v>17.6094413</v>
      </c>
      <c r="BB248">
        <v>56.622542109999998</v>
      </c>
      <c r="BC248">
        <v>13.76929853</v>
      </c>
    </row>
    <row r="249" spans="1:55" x14ac:dyDescent="0.25">
      <c r="A249" t="s">
        <v>302</v>
      </c>
      <c r="B249">
        <v>18.11973072</v>
      </c>
      <c r="C249">
        <v>19.669640470000001</v>
      </c>
      <c r="D249">
        <v>12.41845975</v>
      </c>
      <c r="E249">
        <v>16.98023431</v>
      </c>
      <c r="F249">
        <v>18.388105280000001</v>
      </c>
      <c r="G249">
        <v>12.71797304</v>
      </c>
      <c r="H249">
        <v>10.68789902</v>
      </c>
      <c r="I249">
        <v>8.1865035150000001</v>
      </c>
      <c r="J249">
        <v>2.697501044</v>
      </c>
      <c r="K249">
        <v>6.2410671600000001</v>
      </c>
      <c r="L249">
        <v>10.03810711</v>
      </c>
      <c r="M249">
        <v>3.9910872319999999</v>
      </c>
      <c r="N249">
        <v>0</v>
      </c>
      <c r="O249">
        <v>26.39801039</v>
      </c>
      <c r="P249">
        <v>0</v>
      </c>
      <c r="Q249">
        <v>4.1524860920000002</v>
      </c>
      <c r="R249">
        <v>3.5255807749999999</v>
      </c>
      <c r="S249">
        <v>0</v>
      </c>
      <c r="T249">
        <v>0</v>
      </c>
      <c r="U249">
        <v>20.152861990000002</v>
      </c>
      <c r="V249">
        <v>5.2669754879999999</v>
      </c>
      <c r="W249">
        <v>18.570296419999998</v>
      </c>
      <c r="X249">
        <v>18.459635509999998</v>
      </c>
      <c r="Y249">
        <v>0</v>
      </c>
      <c r="Z249">
        <v>18.60055981</v>
      </c>
      <c r="AA249">
        <v>24.11083665</v>
      </c>
      <c r="AB249">
        <v>11.37470471</v>
      </c>
      <c r="AC249">
        <v>12.14853514</v>
      </c>
      <c r="AD249">
        <v>9.7364464040000005</v>
      </c>
      <c r="AE249">
        <v>12.99210705</v>
      </c>
      <c r="AF249">
        <v>19.809128439999999</v>
      </c>
      <c r="AG249">
        <v>8.3400836480000002</v>
      </c>
      <c r="AH249">
        <v>19.210048860000001</v>
      </c>
      <c r="AI249">
        <v>12.2790321</v>
      </c>
      <c r="AJ249">
        <v>7.7657925209999998</v>
      </c>
      <c r="AK249">
        <v>17.51776667</v>
      </c>
      <c r="AL249">
        <v>1.9023304029999999</v>
      </c>
      <c r="AM249">
        <v>2.108833712</v>
      </c>
      <c r="AN249">
        <v>9.6911040960000001</v>
      </c>
      <c r="AO249">
        <v>2.263277794</v>
      </c>
      <c r="AP249">
        <v>6.2759018480000002</v>
      </c>
      <c r="AQ249">
        <v>6.7492784889999999</v>
      </c>
      <c r="AR249">
        <v>7.0979340479999999</v>
      </c>
      <c r="AS249">
        <v>19.95639048</v>
      </c>
      <c r="AT249">
        <v>2.18675036</v>
      </c>
      <c r="AU249">
        <v>6.2953416520000003</v>
      </c>
      <c r="AV249">
        <v>0</v>
      </c>
      <c r="AW249">
        <v>5.9449841210000001</v>
      </c>
      <c r="AX249">
        <v>3.7927640189999998</v>
      </c>
      <c r="AY249">
        <v>0</v>
      </c>
      <c r="AZ249">
        <v>0</v>
      </c>
      <c r="BA249">
        <v>18.561302990000002</v>
      </c>
      <c r="BB249">
        <v>17.46865661</v>
      </c>
      <c r="BC249">
        <v>16.946828969999999</v>
      </c>
    </row>
    <row r="250" spans="1:55" x14ac:dyDescent="0.25">
      <c r="A250" t="s">
        <v>303</v>
      </c>
      <c r="B250">
        <v>2.131733026</v>
      </c>
      <c r="C250">
        <v>3.2782734119999999</v>
      </c>
      <c r="D250">
        <v>2.0697432920000001</v>
      </c>
      <c r="E250">
        <v>0.970299103</v>
      </c>
      <c r="F250">
        <v>0.61293684299999995</v>
      </c>
      <c r="G250">
        <v>0.79487331500000002</v>
      </c>
      <c r="H250">
        <v>5.9377216749999997</v>
      </c>
      <c r="I250">
        <v>17.737424279999999</v>
      </c>
      <c r="J250">
        <v>0</v>
      </c>
      <c r="K250">
        <v>7.4892805920000001</v>
      </c>
      <c r="L250">
        <v>0.62738169499999996</v>
      </c>
      <c r="M250">
        <v>1.995543616</v>
      </c>
      <c r="N250">
        <v>4.407406988</v>
      </c>
      <c r="O250">
        <v>26.39801039</v>
      </c>
      <c r="P250">
        <v>0</v>
      </c>
      <c r="Q250">
        <v>12.457458280000001</v>
      </c>
      <c r="R250">
        <v>14.1023231</v>
      </c>
      <c r="S250">
        <v>0</v>
      </c>
      <c r="T250">
        <v>0</v>
      </c>
      <c r="U250">
        <v>7.7511007650000003</v>
      </c>
      <c r="V250">
        <v>0</v>
      </c>
      <c r="W250">
        <v>0.51584156699999995</v>
      </c>
      <c r="X250">
        <v>1.419971962</v>
      </c>
      <c r="Y250">
        <v>2.5750380810000002</v>
      </c>
      <c r="Z250">
        <v>0</v>
      </c>
      <c r="AA250">
        <v>0</v>
      </c>
      <c r="AB250">
        <v>1.6249578149999999</v>
      </c>
      <c r="AC250">
        <v>9.4488606649999998</v>
      </c>
      <c r="AD250">
        <v>0</v>
      </c>
      <c r="AE250">
        <v>0</v>
      </c>
      <c r="AF250">
        <v>1.9809128439999999</v>
      </c>
      <c r="AG250">
        <v>2.3828810420000002</v>
      </c>
      <c r="AH250">
        <v>4.0020935130000002</v>
      </c>
      <c r="AI250">
        <v>0</v>
      </c>
      <c r="AJ250">
        <v>0</v>
      </c>
      <c r="AK250">
        <v>0</v>
      </c>
      <c r="AL250">
        <v>5.7069912079999998</v>
      </c>
      <c r="AM250">
        <v>0</v>
      </c>
      <c r="AN250">
        <v>0</v>
      </c>
      <c r="AO250">
        <v>6.7898333820000003</v>
      </c>
      <c r="AP250">
        <v>2.0919672829999998</v>
      </c>
      <c r="AQ250">
        <v>4.4995189929999997</v>
      </c>
      <c r="AR250">
        <v>0</v>
      </c>
      <c r="AS250">
        <v>4.4347534399999997</v>
      </c>
      <c r="AT250">
        <v>0</v>
      </c>
      <c r="AU250">
        <v>0</v>
      </c>
      <c r="AV250">
        <v>0</v>
      </c>
      <c r="AW250">
        <v>2.97249206</v>
      </c>
      <c r="AX250">
        <v>3.7927640189999998</v>
      </c>
      <c r="AY250">
        <v>0</v>
      </c>
      <c r="AZ250">
        <v>0</v>
      </c>
      <c r="BA250">
        <v>1.4277925380000001</v>
      </c>
      <c r="BB250">
        <v>1.807102408</v>
      </c>
      <c r="BC250">
        <v>0.52958840500000004</v>
      </c>
    </row>
    <row r="251" spans="1:55" x14ac:dyDescent="0.25">
      <c r="A251" t="s">
        <v>304</v>
      </c>
      <c r="B251">
        <v>156.1494442</v>
      </c>
      <c r="C251">
        <v>106.8717132</v>
      </c>
      <c r="D251">
        <v>106.5917795</v>
      </c>
      <c r="E251">
        <v>117.89134110000001</v>
      </c>
      <c r="F251">
        <v>137.29785279999999</v>
      </c>
      <c r="G251">
        <v>133.5387169</v>
      </c>
      <c r="H251">
        <v>81.940559120000003</v>
      </c>
      <c r="I251">
        <v>117.3398837</v>
      </c>
      <c r="J251">
        <v>29.672511480000001</v>
      </c>
      <c r="K251">
        <v>152.28203869999999</v>
      </c>
      <c r="L251">
        <v>75.913185040000002</v>
      </c>
      <c r="M251">
        <v>31.928697849999999</v>
      </c>
      <c r="N251">
        <v>44.074069880000003</v>
      </c>
      <c r="O251">
        <v>105.5920416</v>
      </c>
      <c r="P251">
        <v>90.841716640000001</v>
      </c>
      <c r="Q251">
        <v>58.134805290000003</v>
      </c>
      <c r="R251">
        <v>197.43252340000001</v>
      </c>
      <c r="S251">
        <v>0</v>
      </c>
      <c r="T251">
        <v>0</v>
      </c>
      <c r="U251">
        <v>155.02201529999999</v>
      </c>
      <c r="V251">
        <v>68.470681339999999</v>
      </c>
      <c r="W251">
        <v>67.575245300000006</v>
      </c>
      <c r="X251">
        <v>106.4978972</v>
      </c>
      <c r="Y251">
        <v>95.276408979999999</v>
      </c>
      <c r="Z251">
        <v>188.66282090000001</v>
      </c>
      <c r="AA251">
        <v>96.443346579999996</v>
      </c>
      <c r="AB251">
        <v>115.37200489999999</v>
      </c>
      <c r="AC251">
        <v>388.75312450000001</v>
      </c>
      <c r="AD251">
        <v>146.04669609999999</v>
      </c>
      <c r="AE251">
        <v>382.33915029999997</v>
      </c>
      <c r="AF251">
        <v>134.70207339999999</v>
      </c>
      <c r="AG251">
        <v>115.56973050000001</v>
      </c>
      <c r="AH251">
        <v>301.75785089999999</v>
      </c>
      <c r="AI251">
        <v>174.36225590000001</v>
      </c>
      <c r="AJ251">
        <v>80.76424222</v>
      </c>
      <c r="AK251">
        <v>442.94924300000002</v>
      </c>
      <c r="AL251">
        <v>49.46059047</v>
      </c>
      <c r="AM251">
        <v>143.4006924</v>
      </c>
      <c r="AN251">
        <v>198.66763399999999</v>
      </c>
      <c r="AO251">
        <v>160.69272340000001</v>
      </c>
      <c r="AP251">
        <v>175.7252517</v>
      </c>
      <c r="AQ251">
        <v>110.23821529999999</v>
      </c>
      <c r="AR251">
        <v>151.42259300000001</v>
      </c>
      <c r="AS251">
        <v>316.53052680000002</v>
      </c>
      <c r="AT251">
        <v>238.3557893</v>
      </c>
      <c r="AU251">
        <v>44.067391559999997</v>
      </c>
      <c r="AV251">
        <v>26.276525280000001</v>
      </c>
      <c r="AW251">
        <v>292.79046799999998</v>
      </c>
      <c r="AX251">
        <v>49.305932239999997</v>
      </c>
      <c r="AY251">
        <v>0</v>
      </c>
      <c r="AZ251">
        <v>116.0134297</v>
      </c>
      <c r="BA251">
        <v>146.58670050000001</v>
      </c>
      <c r="BB251">
        <v>149.38713240000001</v>
      </c>
      <c r="BC251">
        <v>107.5064462</v>
      </c>
    </row>
    <row r="252" spans="1:55" x14ac:dyDescent="0.25">
      <c r="A252" t="s">
        <v>305</v>
      </c>
      <c r="B252">
        <v>367.19101369999998</v>
      </c>
      <c r="C252">
        <v>777.60645339999996</v>
      </c>
      <c r="D252">
        <v>466.72711240000001</v>
      </c>
      <c r="E252">
        <v>647.18950189999998</v>
      </c>
      <c r="F252">
        <v>503.83408480000003</v>
      </c>
      <c r="G252">
        <v>461.82139590000003</v>
      </c>
      <c r="H252">
        <v>323.01205909999999</v>
      </c>
      <c r="I252">
        <v>454.35094509999999</v>
      </c>
      <c r="J252">
        <v>245.47259500000001</v>
      </c>
      <c r="K252">
        <v>504.27822659999998</v>
      </c>
      <c r="L252">
        <v>375.1742534</v>
      </c>
      <c r="M252">
        <v>177.60338179999999</v>
      </c>
      <c r="N252">
        <v>299.70367520000002</v>
      </c>
      <c r="O252">
        <v>720.28856919999998</v>
      </c>
      <c r="P252">
        <v>441.23119509999998</v>
      </c>
      <c r="Q252">
        <v>448.46849800000001</v>
      </c>
      <c r="R252">
        <v>906.07425929999999</v>
      </c>
      <c r="S252">
        <v>149.7436433</v>
      </c>
      <c r="T252">
        <v>162.52242419999999</v>
      </c>
      <c r="U252">
        <v>384.45459790000001</v>
      </c>
      <c r="V252">
        <v>268.61574990000003</v>
      </c>
      <c r="W252">
        <v>352.83563190000001</v>
      </c>
      <c r="X252">
        <v>489.89032709999998</v>
      </c>
      <c r="Y252">
        <v>316.7296839</v>
      </c>
      <c r="Z252">
        <v>499.55789199999998</v>
      </c>
      <c r="AA252">
        <v>502.88316429999998</v>
      </c>
      <c r="AB252">
        <v>363.99055060000001</v>
      </c>
      <c r="AC252">
        <v>1078.519953</v>
      </c>
      <c r="AD252">
        <v>540.37277540000002</v>
      </c>
      <c r="AE252">
        <v>1659.2776719999999</v>
      </c>
      <c r="AF252">
        <v>243.6522798</v>
      </c>
      <c r="AG252">
        <v>244.24530680000001</v>
      </c>
      <c r="AH252">
        <v>1685.6817880000001</v>
      </c>
      <c r="AI252">
        <v>262.77128699999997</v>
      </c>
      <c r="AJ252">
        <v>218.9953491</v>
      </c>
      <c r="AK252">
        <v>340.34518109999999</v>
      </c>
      <c r="AL252">
        <v>296.76354279999998</v>
      </c>
      <c r="AM252">
        <v>276.25721620000002</v>
      </c>
      <c r="AN252">
        <v>392.48971590000002</v>
      </c>
      <c r="AO252">
        <v>346.28150249999999</v>
      </c>
      <c r="AP252">
        <v>435.12919479999999</v>
      </c>
      <c r="AQ252">
        <v>366.71079789999999</v>
      </c>
      <c r="AR252">
        <v>317.0410541</v>
      </c>
      <c r="AS252">
        <v>1639.750084</v>
      </c>
      <c r="AT252">
        <v>511.69958430000003</v>
      </c>
      <c r="AU252">
        <v>119.61149140000001</v>
      </c>
      <c r="AV252">
        <v>367.871354</v>
      </c>
      <c r="AW252">
        <v>1737.421609</v>
      </c>
      <c r="AX252">
        <v>163.08885280000001</v>
      </c>
      <c r="AY252">
        <v>273.66820949999999</v>
      </c>
      <c r="AZ252">
        <v>270.6980026</v>
      </c>
      <c r="BA252">
        <v>775.29134790000001</v>
      </c>
      <c r="BB252">
        <v>365.63705390000001</v>
      </c>
      <c r="BC252">
        <v>516.34869500000002</v>
      </c>
    </row>
    <row r="253" spans="1:55" x14ac:dyDescent="0.25">
      <c r="A253" t="s">
        <v>306</v>
      </c>
      <c r="B253">
        <v>0.53293325599999997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2.697501044</v>
      </c>
      <c r="K253">
        <v>1.248213432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1.5502201529999999</v>
      </c>
      <c r="V253">
        <v>5.2669754879999999</v>
      </c>
      <c r="W253">
        <v>0</v>
      </c>
      <c r="X253">
        <v>1.419971962</v>
      </c>
      <c r="Y253">
        <v>139.0520564</v>
      </c>
      <c r="Z253">
        <v>86.359741970000002</v>
      </c>
      <c r="AA253">
        <v>65.443699469999999</v>
      </c>
      <c r="AB253">
        <v>40.623945380000002</v>
      </c>
      <c r="AC253">
        <v>49.943977799999999</v>
      </c>
      <c r="AD253">
        <v>126.57380329999999</v>
      </c>
      <c r="AE253">
        <v>66.816550530000001</v>
      </c>
      <c r="AF253">
        <v>73.293775220000001</v>
      </c>
      <c r="AG253">
        <v>91.740920119999998</v>
      </c>
      <c r="AH253">
        <v>0.40020935099999999</v>
      </c>
      <c r="AI253">
        <v>81.041611880000005</v>
      </c>
      <c r="AJ253">
        <v>68.338974179999994</v>
      </c>
      <c r="AK253">
        <v>100.1015239</v>
      </c>
      <c r="AL253">
        <v>95.116520129999998</v>
      </c>
      <c r="AM253">
        <v>35.850173099999999</v>
      </c>
      <c r="AN253">
        <v>70.260504690000005</v>
      </c>
      <c r="AO253">
        <v>27.159333530000001</v>
      </c>
      <c r="AP253">
        <v>50.207214780000001</v>
      </c>
      <c r="AQ253">
        <v>31.496632949999999</v>
      </c>
      <c r="AR253">
        <v>35.489670240000002</v>
      </c>
      <c r="AS253">
        <v>0</v>
      </c>
      <c r="AT253">
        <v>65.602510800000005</v>
      </c>
      <c r="AU253">
        <v>31.476708259999999</v>
      </c>
      <c r="AV253">
        <v>0</v>
      </c>
      <c r="AW253">
        <v>77.284793570000005</v>
      </c>
      <c r="AX253">
        <v>34.134876169999998</v>
      </c>
      <c r="AY253">
        <v>0</v>
      </c>
      <c r="AZ253">
        <v>0</v>
      </c>
      <c r="BA253">
        <v>0</v>
      </c>
      <c r="BB253">
        <v>1.2047349389999999</v>
      </c>
      <c r="BC253">
        <v>0</v>
      </c>
    </row>
    <row r="254" spans="1:55" x14ac:dyDescent="0.25">
      <c r="A254" t="s">
        <v>307</v>
      </c>
      <c r="B254">
        <v>563.84338539999999</v>
      </c>
      <c r="C254">
        <v>381.59102519999999</v>
      </c>
      <c r="D254">
        <v>775.11886289999995</v>
      </c>
      <c r="E254">
        <v>369.68395839999999</v>
      </c>
      <c r="F254">
        <v>736.75008509999998</v>
      </c>
      <c r="G254">
        <v>732.87319620000005</v>
      </c>
      <c r="H254">
        <v>21.375798029999999</v>
      </c>
      <c r="I254">
        <v>23.195093289999999</v>
      </c>
      <c r="J254">
        <v>105.2025407</v>
      </c>
      <c r="K254">
        <v>42.439256690000001</v>
      </c>
      <c r="L254">
        <v>498.14106550000002</v>
      </c>
      <c r="M254">
        <v>107.7593553</v>
      </c>
      <c r="N254">
        <v>163.07405850000001</v>
      </c>
      <c r="O254">
        <v>15.08457737</v>
      </c>
      <c r="P254">
        <v>77.864328549999996</v>
      </c>
      <c r="Q254">
        <v>29.067402649999998</v>
      </c>
      <c r="R254">
        <v>45.832550079999997</v>
      </c>
      <c r="S254">
        <v>119.7949146</v>
      </c>
      <c r="T254">
        <v>0</v>
      </c>
      <c r="U254">
        <v>49.607044899999998</v>
      </c>
      <c r="V254">
        <v>152.74228919999999</v>
      </c>
      <c r="W254">
        <v>443.62374779999999</v>
      </c>
      <c r="X254">
        <v>59.638822419999997</v>
      </c>
      <c r="Y254">
        <v>432.60639750000001</v>
      </c>
      <c r="Z254">
        <v>235.1642204</v>
      </c>
      <c r="AA254">
        <v>199.77550360000001</v>
      </c>
      <c r="AB254">
        <v>199.86981130000001</v>
      </c>
      <c r="AC254">
        <v>93.138769420000003</v>
      </c>
      <c r="AD254">
        <v>170.38781209999999</v>
      </c>
      <c r="AE254">
        <v>77.95264229</v>
      </c>
      <c r="AF254">
        <v>554.65559619999999</v>
      </c>
      <c r="AG254">
        <v>397.94113399999998</v>
      </c>
      <c r="AH254">
        <v>124.4651083</v>
      </c>
      <c r="AI254">
        <v>314.34322179999998</v>
      </c>
      <c r="AJ254">
        <v>310.63170079999998</v>
      </c>
      <c r="AK254">
        <v>590.59899069999994</v>
      </c>
      <c r="AL254">
        <v>369.05209810000002</v>
      </c>
      <c r="AM254">
        <v>472.3787514</v>
      </c>
      <c r="AN254">
        <v>109.0249211</v>
      </c>
      <c r="AO254">
        <v>90.531111760000002</v>
      </c>
      <c r="AP254">
        <v>209.19672829999999</v>
      </c>
      <c r="AQ254">
        <v>148.48412680000001</v>
      </c>
      <c r="AR254">
        <v>134.86074690000001</v>
      </c>
      <c r="AS254">
        <v>150.78161700000001</v>
      </c>
      <c r="AT254">
        <v>216.48828570000001</v>
      </c>
      <c r="AU254">
        <v>220.33695779999999</v>
      </c>
      <c r="AV254">
        <v>157.6591517</v>
      </c>
      <c r="AW254">
        <v>40.128642820000003</v>
      </c>
      <c r="AX254">
        <v>155.5033248</v>
      </c>
      <c r="AY254">
        <v>364.89094599999999</v>
      </c>
      <c r="AZ254">
        <v>116.0134297</v>
      </c>
      <c r="BA254">
        <v>330.77193790000001</v>
      </c>
      <c r="BB254">
        <v>379.4915057</v>
      </c>
      <c r="BC254">
        <v>397.19130389999998</v>
      </c>
    </row>
    <row r="255" spans="1:55" x14ac:dyDescent="0.25">
      <c r="A255" t="s">
        <v>308</v>
      </c>
      <c r="B255">
        <v>3555.1977539999998</v>
      </c>
      <c r="C255">
        <v>4104.3983120000003</v>
      </c>
      <c r="D255">
        <v>4145.6958139999997</v>
      </c>
      <c r="E255">
        <v>3648.3246290000002</v>
      </c>
      <c r="F255">
        <v>3214.8537409999999</v>
      </c>
      <c r="G255">
        <v>3119.082887</v>
      </c>
      <c r="H255">
        <v>7842.5427890000001</v>
      </c>
      <c r="I255">
        <v>4543.5094509999999</v>
      </c>
      <c r="J255">
        <v>4982.2844279999999</v>
      </c>
      <c r="K255">
        <v>4946.6698310000002</v>
      </c>
      <c r="L255">
        <v>1764.1973250000001</v>
      </c>
      <c r="M255">
        <v>5549.606796</v>
      </c>
      <c r="N255">
        <v>6135.1105269999998</v>
      </c>
      <c r="O255">
        <v>6071.5423899999996</v>
      </c>
      <c r="P255">
        <v>5528.3673269999999</v>
      </c>
      <c r="Q255">
        <v>3031.3148470000001</v>
      </c>
      <c r="R255">
        <v>5813.682699</v>
      </c>
      <c r="S255">
        <v>3084.7190519999999</v>
      </c>
      <c r="T255">
        <v>595.91555530000005</v>
      </c>
      <c r="U255">
        <v>2934.56675</v>
      </c>
      <c r="V255">
        <v>4087.1729789999999</v>
      </c>
      <c r="W255">
        <v>3201.312766</v>
      </c>
      <c r="X255">
        <v>4222.9966160000004</v>
      </c>
      <c r="Y255">
        <v>2523.537319</v>
      </c>
      <c r="Z255">
        <v>4108.066495</v>
      </c>
      <c r="AA255">
        <v>3048.2986329999999</v>
      </c>
      <c r="AB255">
        <v>2817.6768510000002</v>
      </c>
      <c r="AC255">
        <v>3199.1142540000001</v>
      </c>
      <c r="AD255">
        <v>3736.361308</v>
      </c>
      <c r="AE255">
        <v>3140.3778750000001</v>
      </c>
      <c r="AF255">
        <v>4356.0273429999997</v>
      </c>
      <c r="AG255">
        <v>2044.5119340000001</v>
      </c>
      <c r="AH255">
        <v>3419.3886969999999</v>
      </c>
      <c r="AI255">
        <v>2509.8341620000001</v>
      </c>
      <c r="AJ255">
        <v>2562.7115319999998</v>
      </c>
      <c r="AK255">
        <v>3858.913744</v>
      </c>
      <c r="AL255">
        <v>7122.3250269999999</v>
      </c>
      <c r="AM255">
        <v>6240.0389530000002</v>
      </c>
      <c r="AN255">
        <v>7142.3437180000001</v>
      </c>
      <c r="AO255">
        <v>8853.9427300000007</v>
      </c>
      <c r="AP255">
        <v>5472.5864110000002</v>
      </c>
      <c r="AQ255">
        <v>7739.1726669999998</v>
      </c>
      <c r="AR255">
        <v>6026.1460059999999</v>
      </c>
      <c r="AS255">
        <v>4584.4263689999998</v>
      </c>
      <c r="AT255">
        <v>7979.4520640000001</v>
      </c>
      <c r="AU255">
        <v>2524.4320029999999</v>
      </c>
      <c r="AV255">
        <v>2102.1220229999999</v>
      </c>
      <c r="AW255">
        <v>13532.270109999999</v>
      </c>
      <c r="AX255">
        <v>3015.2473949999999</v>
      </c>
      <c r="AY255">
        <v>3329.6298830000001</v>
      </c>
      <c r="AZ255">
        <v>1198.8054400000001</v>
      </c>
      <c r="BA255">
        <v>4116.8018169999996</v>
      </c>
      <c r="BB255">
        <v>2353.4497030000002</v>
      </c>
      <c r="BC255">
        <v>4434.2437170000003</v>
      </c>
    </row>
    <row r="256" spans="1:55" x14ac:dyDescent="0.25">
      <c r="A256" t="s">
        <v>309</v>
      </c>
      <c r="B256">
        <v>367.19101369999998</v>
      </c>
      <c r="C256">
        <v>310.78031950000002</v>
      </c>
      <c r="D256">
        <v>217.32304569999999</v>
      </c>
      <c r="E256">
        <v>306.61451670000002</v>
      </c>
      <c r="F256">
        <v>296.04849510000003</v>
      </c>
      <c r="G256">
        <v>240.84661439999999</v>
      </c>
      <c r="H256">
        <v>879.97035229999994</v>
      </c>
      <c r="I256">
        <v>536.21598019999999</v>
      </c>
      <c r="J256">
        <v>253.5650981</v>
      </c>
      <c r="K256">
        <v>381.95331019999998</v>
      </c>
      <c r="L256">
        <v>295.49677809999997</v>
      </c>
      <c r="M256">
        <v>345.22904560000001</v>
      </c>
      <c r="N256">
        <v>114.5925817</v>
      </c>
      <c r="O256">
        <v>218.72637180000001</v>
      </c>
      <c r="P256">
        <v>285.50253800000002</v>
      </c>
      <c r="Q256">
        <v>191.0143602</v>
      </c>
      <c r="R256">
        <v>363.13481990000002</v>
      </c>
      <c r="S256">
        <v>269.5385579</v>
      </c>
      <c r="T256">
        <v>54.174141390000003</v>
      </c>
      <c r="U256">
        <v>361.20129559999998</v>
      </c>
      <c r="V256">
        <v>279.14970090000003</v>
      </c>
      <c r="W256">
        <v>194.98811240000001</v>
      </c>
      <c r="X256">
        <v>286.83433639999998</v>
      </c>
      <c r="Y256">
        <v>115.8767136</v>
      </c>
      <c r="Z256">
        <v>179.36254099999999</v>
      </c>
      <c r="AA256">
        <v>117.10977800000001</v>
      </c>
      <c r="AB256">
        <v>81.247890749999996</v>
      </c>
      <c r="AC256">
        <v>130.9342121</v>
      </c>
      <c r="AD256">
        <v>138.74436130000001</v>
      </c>
      <c r="AE256">
        <v>87.232718750000004</v>
      </c>
      <c r="AF256">
        <v>97.06472934</v>
      </c>
      <c r="AG256">
        <v>91.740920119999998</v>
      </c>
      <c r="AH256">
        <v>296.95533870000003</v>
      </c>
      <c r="AI256">
        <v>110.5112889</v>
      </c>
      <c r="AJ256">
        <v>86.976876230000002</v>
      </c>
      <c r="AK256">
        <v>132.63451910000001</v>
      </c>
      <c r="AL256">
        <v>266.32625639999998</v>
      </c>
      <c r="AM256">
        <v>90.679849610000005</v>
      </c>
      <c r="AN256">
        <v>101.756593</v>
      </c>
      <c r="AO256">
        <v>192.3786125</v>
      </c>
      <c r="AP256">
        <v>205.0127937</v>
      </c>
      <c r="AQ256">
        <v>188.97979770000001</v>
      </c>
      <c r="AR256">
        <v>101.7370547</v>
      </c>
      <c r="AS256">
        <v>337.04126150000002</v>
      </c>
      <c r="AT256">
        <v>172.7532784</v>
      </c>
      <c r="AU256">
        <v>81.839441480000005</v>
      </c>
      <c r="AV256">
        <v>105.1061011</v>
      </c>
      <c r="AW256">
        <v>536.53481690000001</v>
      </c>
      <c r="AX256">
        <v>94.819100469999995</v>
      </c>
      <c r="AY256">
        <v>136.83410480000001</v>
      </c>
      <c r="AZ256">
        <v>77.342286450000003</v>
      </c>
      <c r="BA256">
        <v>236.0616996</v>
      </c>
      <c r="BB256">
        <v>285.52218040000002</v>
      </c>
      <c r="BC256">
        <v>238.84437070000001</v>
      </c>
    </row>
    <row r="257" spans="1:55" x14ac:dyDescent="0.25">
      <c r="A257" t="s">
        <v>310</v>
      </c>
      <c r="B257">
        <v>314.43062129999998</v>
      </c>
      <c r="C257">
        <v>225.54521080000001</v>
      </c>
      <c r="D257">
        <v>437.75070629999999</v>
      </c>
      <c r="E257">
        <v>170.77264220000001</v>
      </c>
      <c r="F257">
        <v>294.2096846</v>
      </c>
      <c r="G257">
        <v>639.87301839999998</v>
      </c>
      <c r="H257">
        <v>119.9419778</v>
      </c>
      <c r="I257">
        <v>54.5766901</v>
      </c>
      <c r="J257">
        <v>277.84260749999999</v>
      </c>
      <c r="K257">
        <v>73.644592489999994</v>
      </c>
      <c r="L257">
        <v>147.43469820000001</v>
      </c>
      <c r="M257">
        <v>233.47860309999999</v>
      </c>
      <c r="N257">
        <v>110.1851747</v>
      </c>
      <c r="O257">
        <v>67.880598149999997</v>
      </c>
      <c r="P257">
        <v>272.52514989999997</v>
      </c>
      <c r="Q257">
        <v>37.372374829999998</v>
      </c>
      <c r="R257">
        <v>74.037196280000003</v>
      </c>
      <c r="S257">
        <v>209.64110059999999</v>
      </c>
      <c r="T257">
        <v>108.34828280000001</v>
      </c>
      <c r="U257">
        <v>75.960787499999995</v>
      </c>
      <c r="V257">
        <v>294.95062730000001</v>
      </c>
      <c r="W257">
        <v>144.43563879999999</v>
      </c>
      <c r="X257">
        <v>159.0368598</v>
      </c>
      <c r="Y257">
        <v>234.3284653</v>
      </c>
      <c r="Z257">
        <v>102.3030789</v>
      </c>
      <c r="AA257">
        <v>113.6653728</v>
      </c>
      <c r="AB257">
        <v>82.872848570000002</v>
      </c>
      <c r="AC257">
        <v>98.538118370000007</v>
      </c>
      <c r="AD257">
        <v>114.40324529999999</v>
      </c>
      <c r="AE257">
        <v>79.808657580000002</v>
      </c>
      <c r="AF257">
        <v>134.70207339999999</v>
      </c>
      <c r="AG257">
        <v>206.1192101</v>
      </c>
      <c r="AH257">
        <v>129.26762049999999</v>
      </c>
      <c r="AI257">
        <v>105.5996761</v>
      </c>
      <c r="AJ257">
        <v>156.86900890000001</v>
      </c>
      <c r="AK257">
        <v>175.1776667</v>
      </c>
      <c r="AL257">
        <v>117.944485</v>
      </c>
      <c r="AM257">
        <v>115.98585420000001</v>
      </c>
      <c r="AN257">
        <v>210.78151410000001</v>
      </c>
      <c r="AO257">
        <v>201.43172369999999</v>
      </c>
      <c r="AP257">
        <v>123.4260697</v>
      </c>
      <c r="AQ257">
        <v>249.72330410000001</v>
      </c>
      <c r="AR257">
        <v>191.6442193</v>
      </c>
      <c r="AS257">
        <v>301.0088897</v>
      </c>
      <c r="AT257">
        <v>150.88577480000001</v>
      </c>
      <c r="AU257">
        <v>69.248758170000002</v>
      </c>
      <c r="AV257">
        <v>26.276525280000001</v>
      </c>
      <c r="AW257">
        <v>144.1658649</v>
      </c>
      <c r="AX257">
        <v>49.305932239999997</v>
      </c>
      <c r="AY257">
        <v>45.611368259999999</v>
      </c>
      <c r="AZ257">
        <v>38.671143229999998</v>
      </c>
      <c r="BA257">
        <v>189.42047669999999</v>
      </c>
      <c r="BB257">
        <v>390.93648760000002</v>
      </c>
      <c r="BC257">
        <v>157.28775630000001</v>
      </c>
    </row>
    <row r="258" spans="1:55" x14ac:dyDescent="0.25">
      <c r="A258" t="s">
        <v>311</v>
      </c>
      <c r="B258">
        <v>289.38275829999998</v>
      </c>
      <c r="C258">
        <v>163.2580159</v>
      </c>
      <c r="D258">
        <v>218.3579173</v>
      </c>
      <c r="E258">
        <v>156.70330519999999</v>
      </c>
      <c r="F258">
        <v>293.59674769999998</v>
      </c>
      <c r="G258">
        <v>379.1545711</v>
      </c>
      <c r="H258">
        <v>162.69357389999999</v>
      </c>
      <c r="I258">
        <v>238.77301919999999</v>
      </c>
      <c r="J258">
        <v>121.387547</v>
      </c>
      <c r="K258">
        <v>277.10338189999999</v>
      </c>
      <c r="L258">
        <v>341.29564190000002</v>
      </c>
      <c r="M258">
        <v>43.901959550000001</v>
      </c>
      <c r="N258">
        <v>114.5925817</v>
      </c>
      <c r="O258">
        <v>82.965175509999995</v>
      </c>
      <c r="P258">
        <v>51.909552359999999</v>
      </c>
      <c r="Q258">
        <v>186.86187419999999</v>
      </c>
      <c r="R258">
        <v>176.2790388</v>
      </c>
      <c r="S258">
        <v>0</v>
      </c>
      <c r="T258">
        <v>0</v>
      </c>
      <c r="U258">
        <v>230.9828028</v>
      </c>
      <c r="V258">
        <v>205.41204400000001</v>
      </c>
      <c r="W258">
        <v>93.883165219999995</v>
      </c>
      <c r="X258">
        <v>174.65655140000001</v>
      </c>
      <c r="Y258">
        <v>1784.5013899999999</v>
      </c>
      <c r="Z258">
        <v>1776.353462</v>
      </c>
      <c r="AA258">
        <v>985.09989719999999</v>
      </c>
      <c r="AB258">
        <v>859.6026842</v>
      </c>
      <c r="AC258">
        <v>6195.7529219999997</v>
      </c>
      <c r="AD258">
        <v>1998.4056250000001</v>
      </c>
      <c r="AE258">
        <v>5658.9906270000001</v>
      </c>
      <c r="AF258">
        <v>1511.4365</v>
      </c>
      <c r="AG258">
        <v>926.94072540000002</v>
      </c>
      <c r="AH258">
        <v>868.85450160000005</v>
      </c>
      <c r="AI258">
        <v>1065.8199870000001</v>
      </c>
      <c r="AJ258">
        <v>670.96447379999995</v>
      </c>
      <c r="AK258">
        <v>2419.9543389999999</v>
      </c>
      <c r="AL258">
        <v>656.30398890000004</v>
      </c>
      <c r="AM258">
        <v>687.47979009999995</v>
      </c>
      <c r="AN258">
        <v>552.39293339999995</v>
      </c>
      <c r="AO258">
        <v>393.81033619999999</v>
      </c>
      <c r="AP258">
        <v>1018.788067</v>
      </c>
      <c r="AQ258">
        <v>688.42640589999996</v>
      </c>
      <c r="AR258">
        <v>693.23155870000005</v>
      </c>
      <c r="AS258">
        <v>585.38745410000001</v>
      </c>
      <c r="AT258">
        <v>975.29066060000002</v>
      </c>
      <c r="AU258">
        <v>220.33695779999999</v>
      </c>
      <c r="AV258">
        <v>183.935677</v>
      </c>
      <c r="AW258">
        <v>1844.4313239999999</v>
      </c>
      <c r="AX258">
        <v>436.1678622</v>
      </c>
      <c r="AY258">
        <v>45.611368259999999</v>
      </c>
      <c r="AZ258">
        <v>541.39600519999999</v>
      </c>
      <c r="BA258">
        <v>224.6393593</v>
      </c>
      <c r="BB258">
        <v>282.5103431</v>
      </c>
      <c r="BC258">
        <v>197.53647509999999</v>
      </c>
    </row>
    <row r="259" spans="1:55" x14ac:dyDescent="0.25">
      <c r="A259" t="s">
        <v>312</v>
      </c>
      <c r="B259">
        <v>13.85626467</v>
      </c>
      <c r="C259">
        <v>9.1791655550000009</v>
      </c>
      <c r="D259">
        <v>4.1394865840000001</v>
      </c>
      <c r="E259">
        <v>9.702991033</v>
      </c>
      <c r="F259">
        <v>9.8069894850000008</v>
      </c>
      <c r="G259">
        <v>7.9487331479999996</v>
      </c>
      <c r="H259">
        <v>3.5626330049999999</v>
      </c>
      <c r="I259">
        <v>5.45766901</v>
      </c>
      <c r="J259">
        <v>8.0925031310000008</v>
      </c>
      <c r="K259">
        <v>0</v>
      </c>
      <c r="L259">
        <v>10.665488809999999</v>
      </c>
      <c r="M259">
        <v>7.9821744639999999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1.5502201529999999</v>
      </c>
      <c r="V259">
        <v>0</v>
      </c>
      <c r="W259">
        <v>18.054454849999999</v>
      </c>
      <c r="X259">
        <v>1.419971962</v>
      </c>
      <c r="Y259">
        <v>18.025266559999999</v>
      </c>
      <c r="Z259">
        <v>41.186953860000003</v>
      </c>
      <c r="AA259">
        <v>17.22202618</v>
      </c>
      <c r="AB259">
        <v>22.749409409999998</v>
      </c>
      <c r="AC259">
        <v>17.54788409</v>
      </c>
      <c r="AD259">
        <v>55.984566829999999</v>
      </c>
      <c r="AE259">
        <v>31.552259970000001</v>
      </c>
      <c r="AF259">
        <v>25.751866969999998</v>
      </c>
      <c r="AG259">
        <v>46.466180319999999</v>
      </c>
      <c r="AH259">
        <v>7.2037683230000003</v>
      </c>
      <c r="AI259">
        <v>39.292902730000002</v>
      </c>
      <c r="AJ259">
        <v>40.38212111</v>
      </c>
      <c r="AK259">
        <v>40.040609539999998</v>
      </c>
      <c r="AL259">
        <v>36.144277649999999</v>
      </c>
      <c r="AM259">
        <v>27.414838249999999</v>
      </c>
      <c r="AN259">
        <v>29.073312290000001</v>
      </c>
      <c r="AO259">
        <v>24.89605573</v>
      </c>
      <c r="AP259">
        <v>27.195574669999999</v>
      </c>
      <c r="AQ259">
        <v>8.9990379849999993</v>
      </c>
      <c r="AR259">
        <v>35.489670240000002</v>
      </c>
      <c r="AS259">
        <v>8.8695068799999994</v>
      </c>
      <c r="AT259">
        <v>63.41576044</v>
      </c>
      <c r="AU259">
        <v>6.2953416520000003</v>
      </c>
      <c r="AV259">
        <v>0</v>
      </c>
      <c r="AW259">
        <v>16.348706329999999</v>
      </c>
      <c r="AX259">
        <v>11.37829206</v>
      </c>
      <c r="AY259">
        <v>0</v>
      </c>
      <c r="AZ259">
        <v>0</v>
      </c>
      <c r="BA259">
        <v>6.6630318419999996</v>
      </c>
      <c r="BB259">
        <v>10.24024698</v>
      </c>
      <c r="BC259">
        <v>10.0621797</v>
      </c>
    </row>
    <row r="260" spans="1:55" x14ac:dyDescent="0.25">
      <c r="A260" t="s">
        <v>313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10.57674233</v>
      </c>
      <c r="S260">
        <v>0</v>
      </c>
      <c r="T260">
        <v>0</v>
      </c>
      <c r="U260">
        <v>1.5502201529999999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1.3498372380000001</v>
      </c>
      <c r="AD260">
        <v>0</v>
      </c>
      <c r="AE260">
        <v>1.856015293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4.5265555879999999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2.97249206</v>
      </c>
      <c r="AX260">
        <v>0</v>
      </c>
      <c r="AY260">
        <v>0</v>
      </c>
      <c r="AZ260">
        <v>38.671143229999998</v>
      </c>
      <c r="BA260">
        <v>0</v>
      </c>
      <c r="BB260">
        <v>0</v>
      </c>
      <c r="BC260">
        <v>0</v>
      </c>
    </row>
    <row r="261" spans="1:55" x14ac:dyDescent="0.25">
      <c r="A261" t="s">
        <v>314</v>
      </c>
      <c r="B261">
        <v>73.011856140000006</v>
      </c>
      <c r="C261">
        <v>74.088979120000005</v>
      </c>
      <c r="D261">
        <v>83.824603330000002</v>
      </c>
      <c r="E261">
        <v>85.871470650000006</v>
      </c>
      <c r="F261">
        <v>63.74543165</v>
      </c>
      <c r="G261">
        <v>74.71809159</v>
      </c>
      <c r="H261">
        <v>129.44233249999999</v>
      </c>
      <c r="I261">
        <v>66.856445370000003</v>
      </c>
      <c r="J261">
        <v>110.5975428</v>
      </c>
      <c r="K261">
        <v>84.878513380000001</v>
      </c>
      <c r="L261">
        <v>32.623848119999998</v>
      </c>
      <c r="M261">
        <v>71.839570170000002</v>
      </c>
      <c r="N261">
        <v>48.481476870000002</v>
      </c>
      <c r="O261">
        <v>79.194031170000002</v>
      </c>
      <c r="P261">
        <v>64.886940449999997</v>
      </c>
      <c r="Q261">
        <v>37.372374829999998</v>
      </c>
      <c r="R261">
        <v>59.934873179999997</v>
      </c>
      <c r="S261">
        <v>59.89745731</v>
      </c>
      <c r="T261">
        <v>0</v>
      </c>
      <c r="U261">
        <v>72.860347189999999</v>
      </c>
      <c r="V261">
        <v>105.3395098</v>
      </c>
      <c r="W261">
        <v>50.036632009999998</v>
      </c>
      <c r="X261">
        <v>76.678485969999997</v>
      </c>
      <c r="Y261">
        <v>69.526028179999997</v>
      </c>
      <c r="Z261">
        <v>90.345576210000004</v>
      </c>
      <c r="AA261">
        <v>68.8881047</v>
      </c>
      <c r="AB261">
        <v>84.49780638</v>
      </c>
      <c r="AC261">
        <v>75.590885319999998</v>
      </c>
      <c r="AD261">
        <v>94.930352439999993</v>
      </c>
      <c r="AE261">
        <v>92.800764630000003</v>
      </c>
      <c r="AF261">
        <v>85.17925228</v>
      </c>
      <c r="AG261">
        <v>51.231942410000002</v>
      </c>
      <c r="AH261">
        <v>64.833914910000004</v>
      </c>
      <c r="AI261">
        <v>51.571934829999996</v>
      </c>
      <c r="AJ261">
        <v>59.020023160000001</v>
      </c>
      <c r="AK261">
        <v>112.6142143</v>
      </c>
      <c r="AL261">
        <v>140.7724498</v>
      </c>
      <c r="AM261">
        <v>118.0946879</v>
      </c>
      <c r="AN261">
        <v>104.17936899999999</v>
      </c>
      <c r="AO261">
        <v>129.00683430000001</v>
      </c>
      <c r="AP261">
        <v>96.230495000000005</v>
      </c>
      <c r="AQ261">
        <v>146.2343673</v>
      </c>
      <c r="AR261">
        <v>113.5669448</v>
      </c>
      <c r="AS261">
        <v>103.1080175</v>
      </c>
      <c r="AT261">
        <v>104.96401729999999</v>
      </c>
      <c r="AU261">
        <v>12.5906833</v>
      </c>
      <c r="AV261">
        <v>105.1061011</v>
      </c>
      <c r="AW261">
        <v>227.3956426</v>
      </c>
      <c r="AX261">
        <v>49.305932239999997</v>
      </c>
      <c r="AY261">
        <v>136.83410480000001</v>
      </c>
      <c r="AZ261">
        <v>77.342286450000003</v>
      </c>
      <c r="BA261">
        <v>92.80651494</v>
      </c>
      <c r="BB261">
        <v>45.779927669999999</v>
      </c>
      <c r="BC261">
        <v>104.3289158</v>
      </c>
    </row>
    <row r="262" spans="1:55" x14ac:dyDescent="0.25">
      <c r="A262" t="s">
        <v>315</v>
      </c>
      <c r="B262">
        <v>4.2634660520000001</v>
      </c>
      <c r="C262">
        <v>1.966964047</v>
      </c>
      <c r="D262">
        <v>2.0697432920000001</v>
      </c>
      <c r="E262">
        <v>1.4554486550000001</v>
      </c>
      <c r="F262">
        <v>1.2258736859999999</v>
      </c>
      <c r="G262">
        <v>7.1538598330000003</v>
      </c>
      <c r="H262">
        <v>410.89033990000001</v>
      </c>
      <c r="I262">
        <v>274.24786779999999</v>
      </c>
      <c r="J262">
        <v>183.430071</v>
      </c>
      <c r="K262">
        <v>359.4854684</v>
      </c>
      <c r="L262">
        <v>2.5095267780000001</v>
      </c>
      <c r="M262">
        <v>193.5677307</v>
      </c>
      <c r="N262">
        <v>52.888883849999999</v>
      </c>
      <c r="O262">
        <v>222.49751610000001</v>
      </c>
      <c r="P262">
        <v>129.77388089999999</v>
      </c>
      <c r="Q262">
        <v>29.067402649999998</v>
      </c>
      <c r="R262">
        <v>208.00926569999999</v>
      </c>
      <c r="S262">
        <v>299.4872866</v>
      </c>
      <c r="T262">
        <v>108.34828280000001</v>
      </c>
      <c r="U262">
        <v>133.3189332</v>
      </c>
      <c r="V262">
        <v>100.0725343</v>
      </c>
      <c r="W262">
        <v>0</v>
      </c>
      <c r="X262">
        <v>90.878205600000001</v>
      </c>
      <c r="Y262">
        <v>7.7251142420000001</v>
      </c>
      <c r="Z262">
        <v>14.61472556</v>
      </c>
      <c r="AA262">
        <v>6.8888104700000001</v>
      </c>
      <c r="AB262">
        <v>4.8748734450000004</v>
      </c>
      <c r="AC262">
        <v>10.798697900000001</v>
      </c>
      <c r="AD262">
        <v>7.3023348029999999</v>
      </c>
      <c r="AE262">
        <v>25.984214099999999</v>
      </c>
      <c r="AF262">
        <v>5.9427385309999998</v>
      </c>
      <c r="AG262">
        <v>11.91440521</v>
      </c>
      <c r="AH262">
        <v>6.8035589720000003</v>
      </c>
      <c r="AI262">
        <v>2.4558064210000001</v>
      </c>
      <c r="AJ262">
        <v>10.872109529999999</v>
      </c>
      <c r="AK262">
        <v>5.0050761929999998</v>
      </c>
      <c r="AL262">
        <v>100.82351130000001</v>
      </c>
      <c r="AM262">
        <v>90.679849610000005</v>
      </c>
      <c r="AN262">
        <v>172.01709769999999</v>
      </c>
      <c r="AO262">
        <v>269.33005750000001</v>
      </c>
      <c r="AP262">
        <v>77.40278945</v>
      </c>
      <c r="AQ262">
        <v>141.73484830000001</v>
      </c>
      <c r="AR262">
        <v>158.52052710000001</v>
      </c>
      <c r="AS262">
        <v>15.52163704</v>
      </c>
      <c r="AT262">
        <v>91.843515120000006</v>
      </c>
      <c r="AU262">
        <v>62.953416519999998</v>
      </c>
      <c r="AV262">
        <v>0</v>
      </c>
      <c r="AW262">
        <v>640.57203900000002</v>
      </c>
      <c r="AX262">
        <v>26.549348129999998</v>
      </c>
      <c r="AY262">
        <v>273.66820949999999</v>
      </c>
      <c r="AZ262">
        <v>38.671143229999998</v>
      </c>
      <c r="BA262">
        <v>9.5186169169999992</v>
      </c>
      <c r="BB262">
        <v>4.8189397539999996</v>
      </c>
      <c r="BC262">
        <v>5.825472457</v>
      </c>
    </row>
    <row r="263" spans="1:55" x14ac:dyDescent="0.25">
      <c r="A263" t="s">
        <v>316</v>
      </c>
      <c r="B263">
        <v>1628.6440319999999</v>
      </c>
      <c r="C263">
        <v>1140.839148</v>
      </c>
      <c r="D263">
        <v>1315.321862</v>
      </c>
      <c r="E263">
        <v>1324.4582760000001</v>
      </c>
      <c r="F263">
        <v>1683.7375070000001</v>
      </c>
      <c r="G263">
        <v>1303.592236</v>
      </c>
      <c r="H263">
        <v>53.43949508</v>
      </c>
      <c r="I263">
        <v>162.36565300000001</v>
      </c>
      <c r="J263">
        <v>159.15256160000001</v>
      </c>
      <c r="K263">
        <v>212.19628349999999</v>
      </c>
      <c r="L263">
        <v>1682.010323</v>
      </c>
      <c r="M263">
        <v>79.821744640000006</v>
      </c>
      <c r="N263">
        <v>202.74072140000001</v>
      </c>
      <c r="O263">
        <v>109.3631859</v>
      </c>
      <c r="P263">
        <v>142.75126900000001</v>
      </c>
      <c r="Q263">
        <v>191.0143602</v>
      </c>
      <c r="R263">
        <v>151.59997329999999</v>
      </c>
      <c r="S263">
        <v>119.7949146</v>
      </c>
      <c r="T263">
        <v>216.69656560000001</v>
      </c>
      <c r="U263">
        <v>155.02201529999999</v>
      </c>
      <c r="V263">
        <v>247.54784789999999</v>
      </c>
      <c r="W263">
        <v>692.25938310000004</v>
      </c>
      <c r="X263">
        <v>103.6579533</v>
      </c>
      <c r="Y263">
        <v>906.41340439999999</v>
      </c>
      <c r="Z263">
        <v>1019.044955</v>
      </c>
      <c r="AA263">
        <v>623.43734749999999</v>
      </c>
      <c r="AB263">
        <v>635.35850570000002</v>
      </c>
      <c r="AC263">
        <v>653.32122319999996</v>
      </c>
      <c r="AD263">
        <v>861.67550679999999</v>
      </c>
      <c r="AE263">
        <v>605.06098540000005</v>
      </c>
      <c r="AF263">
        <v>984.51368330000003</v>
      </c>
      <c r="AG263">
        <v>789.92506549999996</v>
      </c>
      <c r="AH263">
        <v>1060.1545719999999</v>
      </c>
      <c r="AI263">
        <v>1127.2151469999999</v>
      </c>
      <c r="AJ263">
        <v>681.83658330000003</v>
      </c>
      <c r="AK263">
        <v>1699.2233670000001</v>
      </c>
      <c r="AL263">
        <v>759.02983070000005</v>
      </c>
      <c r="AM263">
        <v>1324.347571</v>
      </c>
      <c r="AN263">
        <v>537.85627729999999</v>
      </c>
      <c r="AO263">
        <v>434.54933640000002</v>
      </c>
      <c r="AP263">
        <v>1353.5028319999999</v>
      </c>
      <c r="AQ263">
        <v>701.9249628</v>
      </c>
      <c r="AR263">
        <v>944.02522829999998</v>
      </c>
      <c r="AS263">
        <v>1259.469977</v>
      </c>
      <c r="AT263">
        <v>1618.1952659999999</v>
      </c>
      <c r="AU263">
        <v>428.08323230000002</v>
      </c>
      <c r="AV263">
        <v>472.97745509999999</v>
      </c>
      <c r="AW263">
        <v>185.78075380000001</v>
      </c>
      <c r="AX263">
        <v>853.37190420000002</v>
      </c>
      <c r="AY263">
        <v>319.27957780000003</v>
      </c>
      <c r="AZ263">
        <v>386.71143230000001</v>
      </c>
      <c r="BA263">
        <v>1472.054106</v>
      </c>
      <c r="BB263">
        <v>1286.054547</v>
      </c>
      <c r="BC263">
        <v>1495.0280680000001</v>
      </c>
    </row>
    <row r="264" spans="1:55" x14ac:dyDescent="0.25">
      <c r="A264" t="s">
        <v>317</v>
      </c>
      <c r="B264">
        <v>0.53293325599999997</v>
      </c>
      <c r="C264">
        <v>0</v>
      </c>
      <c r="D264">
        <v>0</v>
      </c>
      <c r="E264">
        <v>0</v>
      </c>
      <c r="F264">
        <v>0.61293684299999995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4.1524860920000002</v>
      </c>
      <c r="R264">
        <v>0</v>
      </c>
      <c r="S264">
        <v>29.94872866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2.5750380810000002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</row>
    <row r="265" spans="1:55" x14ac:dyDescent="0.25">
      <c r="A265" t="s">
        <v>318</v>
      </c>
      <c r="B265">
        <v>2.6646662820000002</v>
      </c>
      <c r="C265">
        <v>0.65565468199999999</v>
      </c>
      <c r="D265">
        <v>4.1394865840000001</v>
      </c>
      <c r="E265">
        <v>1.4554486550000001</v>
      </c>
      <c r="F265">
        <v>1.838810528</v>
      </c>
      <c r="G265">
        <v>6.358986518</v>
      </c>
      <c r="H265">
        <v>0</v>
      </c>
      <c r="I265">
        <v>0</v>
      </c>
      <c r="J265">
        <v>2.697501044</v>
      </c>
      <c r="K265">
        <v>1.248213432</v>
      </c>
      <c r="L265">
        <v>9.4107254190000003</v>
      </c>
      <c r="M265">
        <v>5.9866308479999999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1.5475247009999999</v>
      </c>
      <c r="X265">
        <v>1.419971962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1.2006280540000001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1.1086883599999999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1.4277925380000001</v>
      </c>
      <c r="BB265">
        <v>1.807102408</v>
      </c>
      <c r="BC265">
        <v>3.7071188359999998</v>
      </c>
    </row>
    <row r="266" spans="1:55" x14ac:dyDescent="0.25">
      <c r="A266" t="s">
        <v>319</v>
      </c>
      <c r="B266">
        <v>3.197599539</v>
      </c>
      <c r="C266">
        <v>1.3113093650000001</v>
      </c>
      <c r="D266">
        <v>0</v>
      </c>
      <c r="E266">
        <v>1.4554486550000001</v>
      </c>
      <c r="F266">
        <v>1.838810528</v>
      </c>
      <c r="G266">
        <v>0.79487331500000002</v>
      </c>
      <c r="H266">
        <v>8.3128103450000008</v>
      </c>
      <c r="I266">
        <v>2.728834505</v>
      </c>
      <c r="J266">
        <v>2.697501044</v>
      </c>
      <c r="K266">
        <v>1.248213432</v>
      </c>
      <c r="L266">
        <v>1.882145084</v>
      </c>
      <c r="M266">
        <v>1.995543616</v>
      </c>
      <c r="N266">
        <v>0</v>
      </c>
      <c r="O266">
        <v>0</v>
      </c>
      <c r="P266">
        <v>0</v>
      </c>
      <c r="Q266">
        <v>4.1524860920000002</v>
      </c>
      <c r="R266">
        <v>0</v>
      </c>
      <c r="S266">
        <v>0</v>
      </c>
      <c r="T266">
        <v>0</v>
      </c>
      <c r="U266">
        <v>15.502201530000001</v>
      </c>
      <c r="V266">
        <v>5.2669754879999999</v>
      </c>
      <c r="W266">
        <v>2.5792078360000001</v>
      </c>
      <c r="X266">
        <v>4.259915887</v>
      </c>
      <c r="Y266">
        <v>2.5750380810000002</v>
      </c>
      <c r="Z266">
        <v>6.6430570739999997</v>
      </c>
      <c r="AA266">
        <v>0</v>
      </c>
      <c r="AB266">
        <v>8.1247890750000007</v>
      </c>
      <c r="AC266">
        <v>4.0495117140000003</v>
      </c>
      <c r="AD266">
        <v>2.4341116010000001</v>
      </c>
      <c r="AE266">
        <v>1.856015293</v>
      </c>
      <c r="AF266">
        <v>1.9809128439999999</v>
      </c>
      <c r="AG266">
        <v>3.5743215629999998</v>
      </c>
      <c r="AH266">
        <v>7.2037683230000003</v>
      </c>
      <c r="AI266">
        <v>7.3674192620000003</v>
      </c>
      <c r="AJ266">
        <v>1.553158504</v>
      </c>
      <c r="AK266">
        <v>5.0050761929999998</v>
      </c>
      <c r="AL266">
        <v>5.7069912079999998</v>
      </c>
      <c r="AM266">
        <v>6.326501135</v>
      </c>
      <c r="AN266">
        <v>9.6911040960000001</v>
      </c>
      <c r="AO266">
        <v>6.7898333820000003</v>
      </c>
      <c r="AP266">
        <v>0</v>
      </c>
      <c r="AQ266">
        <v>4.4995189929999997</v>
      </c>
      <c r="AR266">
        <v>7.0979340479999999</v>
      </c>
      <c r="AS266">
        <v>6.0977859800000003</v>
      </c>
      <c r="AT266">
        <v>4.37350072</v>
      </c>
      <c r="AU266">
        <v>0</v>
      </c>
      <c r="AV266">
        <v>0</v>
      </c>
      <c r="AW266">
        <v>13.37621427</v>
      </c>
      <c r="AX266">
        <v>0</v>
      </c>
      <c r="AY266">
        <v>0</v>
      </c>
      <c r="AZ266">
        <v>0</v>
      </c>
      <c r="BA266">
        <v>2.855585075</v>
      </c>
      <c r="BB266">
        <v>3.0118373460000001</v>
      </c>
      <c r="BC266">
        <v>0.52958840500000004</v>
      </c>
    </row>
    <row r="267" spans="1:55" x14ac:dyDescent="0.25">
      <c r="A267" t="s">
        <v>320</v>
      </c>
      <c r="B267">
        <v>0.53293325599999997</v>
      </c>
      <c r="C267">
        <v>0.65565468199999999</v>
      </c>
      <c r="D267">
        <v>0</v>
      </c>
      <c r="E267">
        <v>0</v>
      </c>
      <c r="F267">
        <v>0</v>
      </c>
      <c r="G267">
        <v>0</v>
      </c>
      <c r="H267">
        <v>1.1875443349999999</v>
      </c>
      <c r="I267">
        <v>1.3644172530000001</v>
      </c>
      <c r="J267">
        <v>0</v>
      </c>
      <c r="K267">
        <v>2.496426864</v>
      </c>
      <c r="L267">
        <v>1.2547633890000001</v>
      </c>
      <c r="M267">
        <v>0</v>
      </c>
      <c r="N267">
        <v>35.259255899999999</v>
      </c>
      <c r="O267">
        <v>11.31343302</v>
      </c>
      <c r="P267">
        <v>0</v>
      </c>
      <c r="Q267">
        <v>49.829833110000003</v>
      </c>
      <c r="R267">
        <v>0</v>
      </c>
      <c r="S267">
        <v>0</v>
      </c>
      <c r="T267">
        <v>0</v>
      </c>
      <c r="U267">
        <v>4.650660459</v>
      </c>
      <c r="V267">
        <v>5.2669754879999999</v>
      </c>
      <c r="W267">
        <v>0</v>
      </c>
      <c r="X267">
        <v>28.39943925</v>
      </c>
      <c r="Y267">
        <v>7.7251142420000001</v>
      </c>
      <c r="Z267">
        <v>0</v>
      </c>
      <c r="AA267">
        <v>0</v>
      </c>
      <c r="AB267">
        <v>1.6249578149999999</v>
      </c>
      <c r="AC267">
        <v>2.6996744760000002</v>
      </c>
      <c r="AD267">
        <v>0</v>
      </c>
      <c r="AE267">
        <v>1.856015293</v>
      </c>
      <c r="AF267">
        <v>3.9618256870000002</v>
      </c>
      <c r="AG267">
        <v>4.7657620840000003</v>
      </c>
      <c r="AH267">
        <v>1.2006280540000001</v>
      </c>
      <c r="AI267">
        <v>4.9116128410000002</v>
      </c>
      <c r="AJ267">
        <v>4.6594755130000003</v>
      </c>
      <c r="AK267">
        <v>0</v>
      </c>
      <c r="AL267">
        <v>0</v>
      </c>
      <c r="AM267">
        <v>2.108833712</v>
      </c>
      <c r="AN267">
        <v>0</v>
      </c>
      <c r="AO267">
        <v>0</v>
      </c>
      <c r="AP267">
        <v>0</v>
      </c>
      <c r="AQ267">
        <v>2.2497594959999998</v>
      </c>
      <c r="AR267">
        <v>2.3659780160000001</v>
      </c>
      <c r="AS267">
        <v>0.55434417999999996</v>
      </c>
      <c r="AT267">
        <v>4.37350072</v>
      </c>
      <c r="AU267">
        <v>0</v>
      </c>
      <c r="AV267">
        <v>0</v>
      </c>
      <c r="AW267">
        <v>1.48624603</v>
      </c>
      <c r="AX267">
        <v>22.756584109999999</v>
      </c>
      <c r="AY267">
        <v>0</v>
      </c>
      <c r="AZ267">
        <v>0</v>
      </c>
      <c r="BA267">
        <v>0.95186169200000004</v>
      </c>
      <c r="BB267">
        <v>1.807102408</v>
      </c>
      <c r="BC267">
        <v>1.5887652160000001</v>
      </c>
    </row>
    <row r="268" spans="1:55" x14ac:dyDescent="0.25">
      <c r="A268" t="s">
        <v>321</v>
      </c>
      <c r="B268">
        <v>0</v>
      </c>
      <c r="C268">
        <v>0</v>
      </c>
      <c r="D268">
        <v>1.034871646</v>
      </c>
      <c r="E268">
        <v>0.48514955199999998</v>
      </c>
      <c r="F268">
        <v>0</v>
      </c>
      <c r="G268">
        <v>1.58974663</v>
      </c>
      <c r="H268">
        <v>0</v>
      </c>
      <c r="I268">
        <v>4.0932517580000001</v>
      </c>
      <c r="J268">
        <v>2.697501044</v>
      </c>
      <c r="K268">
        <v>3.744640296</v>
      </c>
      <c r="L268">
        <v>1.2547633890000001</v>
      </c>
      <c r="M268">
        <v>0</v>
      </c>
      <c r="N268">
        <v>0</v>
      </c>
      <c r="O268">
        <v>0</v>
      </c>
      <c r="P268">
        <v>0</v>
      </c>
      <c r="Q268">
        <v>4.1524860920000002</v>
      </c>
      <c r="R268">
        <v>0</v>
      </c>
      <c r="S268">
        <v>0</v>
      </c>
      <c r="T268">
        <v>0</v>
      </c>
      <c r="U268">
        <v>4.650660459</v>
      </c>
      <c r="V268">
        <v>10.53395098</v>
      </c>
      <c r="W268">
        <v>2.0633662689999999</v>
      </c>
      <c r="X268">
        <v>0</v>
      </c>
      <c r="Y268">
        <v>113.3016755</v>
      </c>
      <c r="Z268">
        <v>224.53532910000001</v>
      </c>
      <c r="AA268">
        <v>196.3310984</v>
      </c>
      <c r="AB268">
        <v>147.87116119999999</v>
      </c>
      <c r="AC268">
        <v>107.98697900000001</v>
      </c>
      <c r="AD268">
        <v>221.50415570000001</v>
      </c>
      <c r="AE268">
        <v>137.3451316</v>
      </c>
      <c r="AF268">
        <v>146.5875504</v>
      </c>
      <c r="AG268">
        <v>194.2048049</v>
      </c>
      <c r="AH268">
        <v>0.80041870299999995</v>
      </c>
      <c r="AI268">
        <v>144.8925788</v>
      </c>
      <c r="AJ268">
        <v>150.6563749</v>
      </c>
      <c r="AK268">
        <v>170.17259050000001</v>
      </c>
      <c r="AL268">
        <v>121.74914579999999</v>
      </c>
      <c r="AM268">
        <v>82.244514760000001</v>
      </c>
      <c r="AN268">
        <v>179.28542580000001</v>
      </c>
      <c r="AO268">
        <v>97.320945140000006</v>
      </c>
      <c r="AP268">
        <v>94.138527710000005</v>
      </c>
      <c r="AQ268">
        <v>78.741582370000003</v>
      </c>
      <c r="AR268">
        <v>97.005098649999994</v>
      </c>
      <c r="AS268">
        <v>0.55434417999999996</v>
      </c>
      <c r="AT268">
        <v>94.030265479999997</v>
      </c>
      <c r="AU268">
        <v>100.7254664</v>
      </c>
      <c r="AV268">
        <v>0</v>
      </c>
      <c r="AW268">
        <v>277.92800770000002</v>
      </c>
      <c r="AX268">
        <v>102.4046285</v>
      </c>
      <c r="AY268">
        <v>45.611368259999999</v>
      </c>
      <c r="AZ268">
        <v>0</v>
      </c>
      <c r="BA268">
        <v>0</v>
      </c>
      <c r="BB268">
        <v>1.807102408</v>
      </c>
      <c r="BC268">
        <v>0.52958840500000004</v>
      </c>
    </row>
    <row r="269" spans="1:55" x14ac:dyDescent="0.25">
      <c r="A269" t="s">
        <v>322</v>
      </c>
      <c r="B269">
        <v>0</v>
      </c>
      <c r="C269">
        <v>0.65565468199999999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0.62738169499999996</v>
      </c>
      <c r="M269">
        <v>0</v>
      </c>
      <c r="N269">
        <v>8.8148139759999999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3.1004403059999999</v>
      </c>
      <c r="V269">
        <v>0</v>
      </c>
      <c r="W269">
        <v>0</v>
      </c>
      <c r="X269">
        <v>5.6798878500000001</v>
      </c>
      <c r="Y269">
        <v>0</v>
      </c>
      <c r="Z269">
        <v>0</v>
      </c>
      <c r="AA269">
        <v>0</v>
      </c>
      <c r="AB269">
        <v>0</v>
      </c>
      <c r="AC269">
        <v>1.3498372380000001</v>
      </c>
      <c r="AD269">
        <v>0</v>
      </c>
      <c r="AE269">
        <v>0</v>
      </c>
      <c r="AF269">
        <v>1.9809128439999999</v>
      </c>
      <c r="AG269">
        <v>1.1914405210000001</v>
      </c>
      <c r="AH269">
        <v>1.2006280540000001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0.55434417999999996</v>
      </c>
      <c r="AT269">
        <v>2.18675036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0.95186169200000004</v>
      </c>
      <c r="BB269">
        <v>0</v>
      </c>
      <c r="BC269">
        <v>2.1183536209999998</v>
      </c>
    </row>
    <row r="270" spans="1:55" x14ac:dyDescent="0.25">
      <c r="A270" t="s">
        <v>323</v>
      </c>
      <c r="B270">
        <v>163.07757649999999</v>
      </c>
      <c r="C270">
        <v>125.885699</v>
      </c>
      <c r="D270">
        <v>361.17020450000001</v>
      </c>
      <c r="E270">
        <v>104.79230320000001</v>
      </c>
      <c r="F270">
        <v>180.2034318</v>
      </c>
      <c r="G270">
        <v>312.38521270000001</v>
      </c>
      <c r="H270">
        <v>19.000709359999998</v>
      </c>
      <c r="I270">
        <v>39.568100319999999</v>
      </c>
      <c r="J270">
        <v>43.1600167</v>
      </c>
      <c r="K270">
        <v>28.708908940000001</v>
      </c>
      <c r="L270">
        <v>189.4692718</v>
      </c>
      <c r="M270">
        <v>51.884134009999997</v>
      </c>
      <c r="N270">
        <v>57.296290839999998</v>
      </c>
      <c r="O270">
        <v>22.62686605</v>
      </c>
      <c r="P270">
        <v>38.932164270000001</v>
      </c>
      <c r="Q270">
        <v>24.914916550000001</v>
      </c>
      <c r="R270">
        <v>21.153484649999999</v>
      </c>
      <c r="S270">
        <v>29.94872866</v>
      </c>
      <c r="T270">
        <v>0</v>
      </c>
      <c r="U270">
        <v>12.401761219999999</v>
      </c>
      <c r="V270">
        <v>36.86882842</v>
      </c>
      <c r="W270">
        <v>92.851482090000005</v>
      </c>
      <c r="X270">
        <v>15.61969159</v>
      </c>
      <c r="Y270">
        <v>108.15159939999999</v>
      </c>
      <c r="Z270">
        <v>81.045296309999998</v>
      </c>
      <c r="AA270">
        <v>106.77656229999999</v>
      </c>
      <c r="AB270">
        <v>66.623270419999997</v>
      </c>
      <c r="AC270">
        <v>90.439094940000004</v>
      </c>
      <c r="AD270">
        <v>104.6667988</v>
      </c>
      <c r="AE270">
        <v>90.944749340000001</v>
      </c>
      <c r="AF270">
        <v>79.23651375</v>
      </c>
      <c r="AG270">
        <v>100.0810038</v>
      </c>
      <c r="AH270">
        <v>57.630146590000003</v>
      </c>
      <c r="AI270">
        <v>93.32064398</v>
      </c>
      <c r="AJ270">
        <v>141.3374239</v>
      </c>
      <c r="AK270">
        <v>142.64467149999999</v>
      </c>
      <c r="AL270">
        <v>123.6514762</v>
      </c>
      <c r="AM270">
        <v>82.244514760000001</v>
      </c>
      <c r="AN270">
        <v>96.911040959999994</v>
      </c>
      <c r="AO270">
        <v>119.9537231</v>
      </c>
      <c r="AP270">
        <v>106.69033140000001</v>
      </c>
      <c r="AQ270">
        <v>157.4831647</v>
      </c>
      <c r="AR270">
        <v>149.05661499999999</v>
      </c>
      <c r="AS270">
        <v>102.5536733</v>
      </c>
      <c r="AT270">
        <v>146.51227410000001</v>
      </c>
      <c r="AU270">
        <v>44.067391559999997</v>
      </c>
      <c r="AV270">
        <v>26.276525280000001</v>
      </c>
      <c r="AW270">
        <v>72.826055479999994</v>
      </c>
      <c r="AX270">
        <v>45.513168219999997</v>
      </c>
      <c r="AY270">
        <v>0</v>
      </c>
      <c r="AZ270">
        <v>77.342286450000003</v>
      </c>
      <c r="BA270">
        <v>98.993615939999998</v>
      </c>
      <c r="BB270">
        <v>124.0876987</v>
      </c>
      <c r="BC270">
        <v>96.385089739999998</v>
      </c>
    </row>
    <row r="271" spans="1:55" x14ac:dyDescent="0.25">
      <c r="A271" t="s">
        <v>324</v>
      </c>
      <c r="B271">
        <v>1829.026936</v>
      </c>
      <c r="C271">
        <v>2233.1598479999998</v>
      </c>
      <c r="D271">
        <v>2024.20894</v>
      </c>
      <c r="E271">
        <v>1804.2711830000001</v>
      </c>
      <c r="F271">
        <v>1591.1840440000001</v>
      </c>
      <c r="G271">
        <v>1317.899956</v>
      </c>
      <c r="H271">
        <v>2271.7723129999999</v>
      </c>
      <c r="I271">
        <v>1671.4111339999999</v>
      </c>
      <c r="J271">
        <v>1810.0232000000001</v>
      </c>
      <c r="K271">
        <v>1601.4578329999999</v>
      </c>
      <c r="L271">
        <v>1066.5488809999999</v>
      </c>
      <c r="M271">
        <v>2229.022219</v>
      </c>
      <c r="N271">
        <v>2335.9257040000002</v>
      </c>
      <c r="O271">
        <v>1700.786098</v>
      </c>
      <c r="P271">
        <v>1648.1282880000001</v>
      </c>
      <c r="Q271">
        <v>1121.171245</v>
      </c>
      <c r="R271">
        <v>1551.255541</v>
      </c>
      <c r="S271">
        <v>1347.6927900000001</v>
      </c>
      <c r="T271">
        <v>541.7414139</v>
      </c>
      <c r="U271">
        <v>1052.5994840000001</v>
      </c>
      <c r="V271">
        <v>1706.5000580000001</v>
      </c>
      <c r="W271">
        <v>1755.9246949999999</v>
      </c>
      <c r="X271">
        <v>1344.713448</v>
      </c>
      <c r="Y271">
        <v>1246.3184309999999</v>
      </c>
      <c r="Z271">
        <v>1493.35923</v>
      </c>
      <c r="AA271">
        <v>1439.7613879999999</v>
      </c>
      <c r="AB271">
        <v>1256.0923909999999</v>
      </c>
      <c r="AC271">
        <v>797.75380759999996</v>
      </c>
      <c r="AD271">
        <v>1616.2501030000001</v>
      </c>
      <c r="AE271">
        <v>1100.617068</v>
      </c>
      <c r="AF271">
        <v>1915.5427199999999</v>
      </c>
      <c r="AG271">
        <v>754.18184980000001</v>
      </c>
      <c r="AH271">
        <v>1354.3084449999999</v>
      </c>
      <c r="AI271">
        <v>1070.731599</v>
      </c>
      <c r="AJ271">
        <v>1124.4867569999999</v>
      </c>
      <c r="AK271">
        <v>1709.23352</v>
      </c>
      <c r="AL271">
        <v>2248.5545360000001</v>
      </c>
      <c r="AM271">
        <v>1153.5320400000001</v>
      </c>
      <c r="AN271">
        <v>1041.79369</v>
      </c>
      <c r="AO271">
        <v>1312.7011210000001</v>
      </c>
      <c r="AP271">
        <v>753.10822169999994</v>
      </c>
      <c r="AQ271">
        <v>1781.8095209999999</v>
      </c>
      <c r="AR271">
        <v>761.84492109999997</v>
      </c>
      <c r="AS271">
        <v>1781.1078500000001</v>
      </c>
      <c r="AT271">
        <v>1233.3272030000001</v>
      </c>
      <c r="AU271">
        <v>642.12484849999998</v>
      </c>
      <c r="AV271">
        <v>893.40185970000005</v>
      </c>
      <c r="AW271">
        <v>4269.984845</v>
      </c>
      <c r="AX271">
        <v>777.51662380000005</v>
      </c>
      <c r="AY271">
        <v>1824.4547299999999</v>
      </c>
      <c r="AZ271">
        <v>541.39600519999999</v>
      </c>
      <c r="BA271">
        <v>2019.85051</v>
      </c>
      <c r="BB271">
        <v>1255.3338060000001</v>
      </c>
      <c r="BC271">
        <v>2458.8789649999999</v>
      </c>
    </row>
    <row r="272" spans="1:55" x14ac:dyDescent="0.25">
      <c r="A272" t="s">
        <v>325</v>
      </c>
      <c r="B272">
        <v>4.2634660520000001</v>
      </c>
      <c r="C272">
        <v>0.65565468199999999</v>
      </c>
      <c r="D272">
        <v>0</v>
      </c>
      <c r="E272">
        <v>7.7623928270000002</v>
      </c>
      <c r="F272">
        <v>1.2258736859999999</v>
      </c>
      <c r="G272">
        <v>0</v>
      </c>
      <c r="H272">
        <v>0</v>
      </c>
      <c r="I272">
        <v>1.3644172530000001</v>
      </c>
      <c r="J272">
        <v>2.697501044</v>
      </c>
      <c r="K272">
        <v>1.248213432</v>
      </c>
      <c r="L272">
        <v>5.6464352509999998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3.5255807749999999</v>
      </c>
      <c r="S272">
        <v>0</v>
      </c>
      <c r="T272">
        <v>0</v>
      </c>
      <c r="U272">
        <v>7.7511007650000003</v>
      </c>
      <c r="V272">
        <v>10.53395098</v>
      </c>
      <c r="W272">
        <v>1.0316831339999999</v>
      </c>
      <c r="X272">
        <v>11.3597757</v>
      </c>
      <c r="Y272">
        <v>0</v>
      </c>
      <c r="Z272">
        <v>34.543896789999998</v>
      </c>
      <c r="AA272">
        <v>24.11083665</v>
      </c>
      <c r="AB272">
        <v>34.124114120000002</v>
      </c>
      <c r="AC272">
        <v>102.5876301</v>
      </c>
      <c r="AD272">
        <v>51.116343620000002</v>
      </c>
      <c r="AE272">
        <v>96.512795209999993</v>
      </c>
      <c r="AF272">
        <v>43.580082560000001</v>
      </c>
      <c r="AG272">
        <v>20.254488859999999</v>
      </c>
      <c r="AH272">
        <v>6.4033496210000003</v>
      </c>
      <c r="AI272">
        <v>19.64645136</v>
      </c>
      <c r="AJ272">
        <v>7.7657925209999998</v>
      </c>
      <c r="AK272">
        <v>30.030457160000001</v>
      </c>
      <c r="AL272">
        <v>1.9023304029999999</v>
      </c>
      <c r="AM272">
        <v>0</v>
      </c>
      <c r="AN272">
        <v>0</v>
      </c>
      <c r="AO272">
        <v>4.5265555879999999</v>
      </c>
      <c r="AP272">
        <v>0</v>
      </c>
      <c r="AQ272">
        <v>2.2497594959999998</v>
      </c>
      <c r="AR272">
        <v>2.3659780160000001</v>
      </c>
      <c r="AS272">
        <v>1.1086883599999999</v>
      </c>
      <c r="AT272">
        <v>2.18675036</v>
      </c>
      <c r="AU272">
        <v>0</v>
      </c>
      <c r="AV272">
        <v>0</v>
      </c>
      <c r="AW272">
        <v>1.48624603</v>
      </c>
      <c r="AX272">
        <v>0</v>
      </c>
      <c r="AY272">
        <v>0</v>
      </c>
      <c r="AZ272">
        <v>38.671143229999998</v>
      </c>
      <c r="BA272">
        <v>6.1871009959999999</v>
      </c>
      <c r="BB272">
        <v>3.0118373460000001</v>
      </c>
      <c r="BC272">
        <v>7.4142376719999996</v>
      </c>
    </row>
    <row r="273" spans="1:55" x14ac:dyDescent="0.25">
      <c r="A273" t="s">
        <v>326</v>
      </c>
      <c r="B273">
        <v>0.53293325599999997</v>
      </c>
      <c r="C273">
        <v>0</v>
      </c>
      <c r="D273">
        <v>0</v>
      </c>
      <c r="E273">
        <v>0.48514955199999998</v>
      </c>
      <c r="F273">
        <v>0</v>
      </c>
      <c r="G273">
        <v>0</v>
      </c>
      <c r="H273">
        <v>3.5626330049999999</v>
      </c>
      <c r="I273">
        <v>1.3644172530000001</v>
      </c>
      <c r="J273">
        <v>5.395002088</v>
      </c>
      <c r="K273">
        <v>1.248213432</v>
      </c>
      <c r="L273">
        <v>0</v>
      </c>
      <c r="M273">
        <v>23.946523389999999</v>
      </c>
      <c r="N273">
        <v>4.407406988</v>
      </c>
      <c r="O273">
        <v>0</v>
      </c>
      <c r="P273">
        <v>12.97738809</v>
      </c>
      <c r="Q273">
        <v>0</v>
      </c>
      <c r="R273">
        <v>0</v>
      </c>
      <c r="S273">
        <v>29.94872866</v>
      </c>
      <c r="T273">
        <v>0</v>
      </c>
      <c r="U273">
        <v>21.703082139999999</v>
      </c>
      <c r="V273">
        <v>26.33487744</v>
      </c>
      <c r="W273">
        <v>0</v>
      </c>
      <c r="X273">
        <v>22.7195514</v>
      </c>
      <c r="Y273">
        <v>0</v>
      </c>
      <c r="Z273">
        <v>3.9858342449999999</v>
      </c>
      <c r="AA273">
        <v>3.4444052350000001</v>
      </c>
      <c r="AB273">
        <v>4.8748734450000004</v>
      </c>
      <c r="AC273">
        <v>1.3498372380000001</v>
      </c>
      <c r="AD273">
        <v>0</v>
      </c>
      <c r="AE273">
        <v>3.7120305849999999</v>
      </c>
      <c r="AF273">
        <v>3.9618256870000002</v>
      </c>
      <c r="AG273">
        <v>8.3400836480000002</v>
      </c>
      <c r="AH273">
        <v>0.40020935099999999</v>
      </c>
      <c r="AI273">
        <v>0</v>
      </c>
      <c r="AJ273">
        <v>32.616328590000002</v>
      </c>
      <c r="AK273">
        <v>5.0050761929999998</v>
      </c>
      <c r="AL273">
        <v>9.5116520130000008</v>
      </c>
      <c r="AM273">
        <v>0</v>
      </c>
      <c r="AN273">
        <v>19.38220819</v>
      </c>
      <c r="AO273">
        <v>49.792111470000002</v>
      </c>
      <c r="AP273">
        <v>4.1839345650000004</v>
      </c>
      <c r="AQ273">
        <v>6.7492784889999999</v>
      </c>
      <c r="AR273">
        <v>4.7319560320000003</v>
      </c>
      <c r="AS273">
        <v>0.55434417999999996</v>
      </c>
      <c r="AT273">
        <v>10.9337518</v>
      </c>
      <c r="AU273">
        <v>6.2953416520000003</v>
      </c>
      <c r="AV273">
        <v>0</v>
      </c>
      <c r="AW273">
        <v>23.77993648</v>
      </c>
      <c r="AX273">
        <v>7.5855280369999996</v>
      </c>
      <c r="AY273">
        <v>0</v>
      </c>
      <c r="AZ273">
        <v>0</v>
      </c>
      <c r="BA273">
        <v>0.95186169200000004</v>
      </c>
      <c r="BB273">
        <v>0.60236746900000004</v>
      </c>
      <c r="BC273">
        <v>0.52958840500000004</v>
      </c>
    </row>
    <row r="274" spans="1:55" x14ac:dyDescent="0.25">
      <c r="A274" t="s">
        <v>327</v>
      </c>
      <c r="B274">
        <v>7.4610655909999997</v>
      </c>
      <c r="C274">
        <v>13.11309365</v>
      </c>
      <c r="D274">
        <v>8.2789731690000004</v>
      </c>
      <c r="E274">
        <v>8.2475423780000003</v>
      </c>
      <c r="F274">
        <v>4.9034947430000004</v>
      </c>
      <c r="G274">
        <v>3.179493259</v>
      </c>
      <c r="H274">
        <v>3.5626330049999999</v>
      </c>
      <c r="I274">
        <v>10.91533802</v>
      </c>
      <c r="J274">
        <v>2.697501044</v>
      </c>
      <c r="K274">
        <v>11.23392089</v>
      </c>
      <c r="L274">
        <v>4.3916718619999999</v>
      </c>
      <c r="M274">
        <v>0</v>
      </c>
      <c r="N274">
        <v>61.703697830000003</v>
      </c>
      <c r="O274">
        <v>26.39801039</v>
      </c>
      <c r="P274">
        <v>12.97738809</v>
      </c>
      <c r="Q274">
        <v>70.59226357</v>
      </c>
      <c r="R274">
        <v>28.204646199999999</v>
      </c>
      <c r="S274">
        <v>0</v>
      </c>
      <c r="T274">
        <v>0</v>
      </c>
      <c r="U274">
        <v>58.908365809999999</v>
      </c>
      <c r="V274">
        <v>21.06790195</v>
      </c>
      <c r="W274">
        <v>5.6742572390000001</v>
      </c>
      <c r="X274">
        <v>88.038261669999997</v>
      </c>
      <c r="Y274">
        <v>12.875190399999999</v>
      </c>
      <c r="Z274">
        <v>9.3002799039999999</v>
      </c>
      <c r="AA274">
        <v>20.666431410000001</v>
      </c>
      <c r="AB274">
        <v>35.749071929999999</v>
      </c>
      <c r="AC274">
        <v>12.14853514</v>
      </c>
      <c r="AD274">
        <v>12.170558010000001</v>
      </c>
      <c r="AE274">
        <v>9.2800764630000003</v>
      </c>
      <c r="AF274">
        <v>15.847302750000001</v>
      </c>
      <c r="AG274">
        <v>13.10584573</v>
      </c>
      <c r="AH274">
        <v>10.40544313</v>
      </c>
      <c r="AI274">
        <v>2.4558064210000001</v>
      </c>
      <c r="AJ274">
        <v>6.2126340170000001</v>
      </c>
      <c r="AK274">
        <v>27.527919059999999</v>
      </c>
      <c r="AL274">
        <v>7.6093216110000004</v>
      </c>
      <c r="AM274">
        <v>8.435334847</v>
      </c>
      <c r="AN274">
        <v>7.2683280720000001</v>
      </c>
      <c r="AO274">
        <v>6.7898333820000003</v>
      </c>
      <c r="AP274">
        <v>4.1839345650000004</v>
      </c>
      <c r="AQ274">
        <v>15.748316470000001</v>
      </c>
      <c r="AR274">
        <v>14.1958681</v>
      </c>
      <c r="AS274">
        <v>7.2064743399999998</v>
      </c>
      <c r="AT274">
        <v>6.5602510799999996</v>
      </c>
      <c r="AU274">
        <v>25.181366610000001</v>
      </c>
      <c r="AV274">
        <v>26.276525280000001</v>
      </c>
      <c r="AW274">
        <v>8.9174761809999996</v>
      </c>
      <c r="AX274">
        <v>15.171056070000001</v>
      </c>
      <c r="AY274">
        <v>0</v>
      </c>
      <c r="AZ274">
        <v>0</v>
      </c>
      <c r="BA274">
        <v>7.1389626880000003</v>
      </c>
      <c r="BB274">
        <v>2.4094698769999998</v>
      </c>
      <c r="BC274">
        <v>14.828475340000001</v>
      </c>
    </row>
    <row r="275" spans="1:55" x14ac:dyDescent="0.25">
      <c r="A275" t="s">
        <v>328</v>
      </c>
      <c r="B275">
        <v>31168.068569999999</v>
      </c>
      <c r="C275">
        <v>25090.593390000002</v>
      </c>
      <c r="D275">
        <v>32828.198360000002</v>
      </c>
      <c r="E275">
        <v>19841.646359999999</v>
      </c>
      <c r="F275">
        <v>42950.936320000001</v>
      </c>
      <c r="G275">
        <v>31239.316139999999</v>
      </c>
      <c r="H275">
        <v>6041.0380320000004</v>
      </c>
      <c r="I275">
        <v>11270.086509999999</v>
      </c>
      <c r="J275">
        <v>18057.07199</v>
      </c>
      <c r="K275">
        <v>8211.9961700000003</v>
      </c>
      <c r="L275">
        <v>44167.671300000002</v>
      </c>
      <c r="M275">
        <v>15297.83736</v>
      </c>
      <c r="N275">
        <v>33513.922740000002</v>
      </c>
      <c r="O275">
        <v>7779.8707759999998</v>
      </c>
      <c r="P275">
        <v>32015.216420000001</v>
      </c>
      <c r="Q275">
        <v>5406.5368920000001</v>
      </c>
      <c r="R275">
        <v>6483.5430459999998</v>
      </c>
      <c r="S275">
        <v>23659.495640000001</v>
      </c>
      <c r="T275">
        <v>9209.6040360000006</v>
      </c>
      <c r="U275">
        <v>5673.8057600000002</v>
      </c>
      <c r="V275">
        <v>14557.920249999999</v>
      </c>
      <c r="W275">
        <v>24033.05861</v>
      </c>
      <c r="X275">
        <v>9667.1691200000005</v>
      </c>
      <c r="Y275">
        <v>2801.6414319999999</v>
      </c>
      <c r="Z275">
        <v>2806.0273080000002</v>
      </c>
      <c r="AA275">
        <v>1360.540068</v>
      </c>
      <c r="AB275">
        <v>1356.839776</v>
      </c>
      <c r="AC275">
        <v>1420.0287740000001</v>
      </c>
      <c r="AD275">
        <v>2821.135346</v>
      </c>
      <c r="AE275">
        <v>1945.1040270000001</v>
      </c>
      <c r="AF275">
        <v>3819.199963</v>
      </c>
      <c r="AG275">
        <v>2807.033868</v>
      </c>
      <c r="AH275">
        <v>15321.614799999999</v>
      </c>
      <c r="AI275">
        <v>4179.7825279999997</v>
      </c>
      <c r="AJ275">
        <v>4511.9254549999996</v>
      </c>
      <c r="AK275">
        <v>5823.4061499999998</v>
      </c>
      <c r="AL275">
        <v>2708.9184930000001</v>
      </c>
      <c r="AM275">
        <v>1923.256345</v>
      </c>
      <c r="AN275">
        <v>1819.5047939999999</v>
      </c>
      <c r="AO275">
        <v>986.78911819999996</v>
      </c>
      <c r="AP275">
        <v>1995.7367879999999</v>
      </c>
      <c r="AQ275">
        <v>2989.9303709999999</v>
      </c>
      <c r="AR275">
        <v>1651.452655</v>
      </c>
      <c r="AS275">
        <v>25525.886460000002</v>
      </c>
      <c r="AT275">
        <v>3262.6315370000002</v>
      </c>
      <c r="AU275">
        <v>799.50838980000003</v>
      </c>
      <c r="AV275">
        <v>6464.0252200000004</v>
      </c>
      <c r="AW275">
        <v>1122.115753</v>
      </c>
      <c r="AX275">
        <v>2086.0202100000001</v>
      </c>
      <c r="AY275">
        <v>2736.6820950000001</v>
      </c>
      <c r="AZ275">
        <v>3673.7586059999999</v>
      </c>
      <c r="BA275">
        <v>16628.071889999999</v>
      </c>
      <c r="BB275">
        <v>25196.42887</v>
      </c>
      <c r="BC275">
        <v>15301.397790000001</v>
      </c>
    </row>
    <row r="276" spans="1:55" x14ac:dyDescent="0.25">
      <c r="A276" t="s">
        <v>329</v>
      </c>
      <c r="B276">
        <v>45.832260060000003</v>
      </c>
      <c r="C276">
        <v>90.480346179999998</v>
      </c>
      <c r="D276">
        <v>53.813325599999999</v>
      </c>
      <c r="E276">
        <v>40.752562339999997</v>
      </c>
      <c r="F276">
        <v>55.164315850000001</v>
      </c>
      <c r="G276">
        <v>99.359164340000007</v>
      </c>
      <c r="H276">
        <v>23.750886699999999</v>
      </c>
      <c r="I276">
        <v>20.466258790000001</v>
      </c>
      <c r="J276">
        <v>26.975010439999998</v>
      </c>
      <c r="K276">
        <v>76.141019360000001</v>
      </c>
      <c r="L276">
        <v>48.935772180000001</v>
      </c>
      <c r="M276">
        <v>53.879677630000003</v>
      </c>
      <c r="N276">
        <v>22.037034940000002</v>
      </c>
      <c r="O276">
        <v>15.08457737</v>
      </c>
      <c r="P276">
        <v>12.97738809</v>
      </c>
      <c r="Q276">
        <v>12.457458280000001</v>
      </c>
      <c r="R276">
        <v>10.57674233</v>
      </c>
      <c r="S276">
        <v>89.846185969999993</v>
      </c>
      <c r="T276">
        <v>0</v>
      </c>
      <c r="U276">
        <v>32.554623210000003</v>
      </c>
      <c r="V276">
        <v>100.0725343</v>
      </c>
      <c r="W276">
        <v>34.045543430000002</v>
      </c>
      <c r="X276">
        <v>12.77974766</v>
      </c>
      <c r="Y276">
        <v>1874.6277230000001</v>
      </c>
      <c r="Z276">
        <v>2020.8179620000001</v>
      </c>
      <c r="AA276">
        <v>1632.648081</v>
      </c>
      <c r="AB276">
        <v>1178.0944159999999</v>
      </c>
      <c r="AC276">
        <v>1460.523891</v>
      </c>
      <c r="AD276">
        <v>1898.607049</v>
      </c>
      <c r="AE276">
        <v>1557.1968300000001</v>
      </c>
      <c r="AF276">
        <v>1972.989192</v>
      </c>
      <c r="AG276">
        <v>1135.4428170000001</v>
      </c>
      <c r="AH276">
        <v>24.812979779999999</v>
      </c>
      <c r="AI276">
        <v>1222.991597</v>
      </c>
      <c r="AJ276">
        <v>1455.309518</v>
      </c>
      <c r="AK276">
        <v>1831.857886</v>
      </c>
      <c r="AL276">
        <v>570.69912079999995</v>
      </c>
      <c r="AM276">
        <v>400.67840519999999</v>
      </c>
      <c r="AN276">
        <v>300.42422699999997</v>
      </c>
      <c r="AO276">
        <v>305.5425022</v>
      </c>
      <c r="AP276">
        <v>265.67984489999998</v>
      </c>
      <c r="AQ276">
        <v>607.43506400000001</v>
      </c>
      <c r="AR276">
        <v>359.62865840000001</v>
      </c>
      <c r="AS276">
        <v>48.227943660000001</v>
      </c>
      <c r="AT276">
        <v>279.90404610000002</v>
      </c>
      <c r="AU276">
        <v>220.33695779999999</v>
      </c>
      <c r="AV276">
        <v>131.38262639999999</v>
      </c>
      <c r="AW276">
        <v>549.91103120000002</v>
      </c>
      <c r="AX276">
        <v>299.62835749999999</v>
      </c>
      <c r="AY276">
        <v>45.611368259999999</v>
      </c>
      <c r="AZ276">
        <v>270.6980026</v>
      </c>
      <c r="BA276">
        <v>32.363297520000003</v>
      </c>
      <c r="BB276">
        <v>35.539680689999997</v>
      </c>
      <c r="BC276">
        <v>27.538597070000002</v>
      </c>
    </row>
    <row r="277" spans="1:55" x14ac:dyDescent="0.25">
      <c r="A277" t="s">
        <v>330</v>
      </c>
      <c r="B277">
        <v>1.598799769</v>
      </c>
      <c r="C277">
        <v>3.9339280950000002</v>
      </c>
      <c r="D277">
        <v>9.3138448149999995</v>
      </c>
      <c r="E277">
        <v>2.9108973100000002</v>
      </c>
      <c r="F277">
        <v>4.2905578999999996</v>
      </c>
      <c r="G277">
        <v>4.7692398889999996</v>
      </c>
      <c r="H277">
        <v>11.875443349999999</v>
      </c>
      <c r="I277">
        <v>15.008589779999999</v>
      </c>
      <c r="J277">
        <v>40.462515660000001</v>
      </c>
      <c r="K277">
        <v>4.992853728</v>
      </c>
      <c r="L277">
        <v>1.2547633890000001</v>
      </c>
      <c r="M277">
        <v>17.959892539999998</v>
      </c>
      <c r="N277">
        <v>4.407406988</v>
      </c>
      <c r="O277">
        <v>7.5422886829999998</v>
      </c>
      <c r="P277">
        <v>12.97738809</v>
      </c>
      <c r="Q277">
        <v>0</v>
      </c>
      <c r="R277">
        <v>0</v>
      </c>
      <c r="S277">
        <v>0</v>
      </c>
      <c r="T277">
        <v>0</v>
      </c>
      <c r="U277">
        <v>13.951981379999999</v>
      </c>
      <c r="V277">
        <v>10.53395098</v>
      </c>
      <c r="W277">
        <v>1.0316831339999999</v>
      </c>
      <c r="X277">
        <v>5.6798878500000001</v>
      </c>
      <c r="Y277">
        <v>5.1500761610000003</v>
      </c>
      <c r="Z277">
        <v>1.3286114149999999</v>
      </c>
      <c r="AA277">
        <v>3.4444052350000001</v>
      </c>
      <c r="AB277">
        <v>3.2499156299999998</v>
      </c>
      <c r="AC277">
        <v>1.3498372380000001</v>
      </c>
      <c r="AD277">
        <v>7.3023348029999999</v>
      </c>
      <c r="AE277">
        <v>14.84812234</v>
      </c>
      <c r="AF277">
        <v>9.9045642189999992</v>
      </c>
      <c r="AG277">
        <v>3.5743215629999998</v>
      </c>
      <c r="AH277">
        <v>3.2016748100000001</v>
      </c>
      <c r="AI277">
        <v>2.4558064210000001</v>
      </c>
      <c r="AJ277">
        <v>4.6594755130000003</v>
      </c>
      <c r="AK277">
        <v>2.5025380959999999</v>
      </c>
      <c r="AL277">
        <v>11.41398242</v>
      </c>
      <c r="AM277">
        <v>2.108833712</v>
      </c>
      <c r="AN277">
        <v>12.113880119999999</v>
      </c>
      <c r="AO277">
        <v>18.106222349999999</v>
      </c>
      <c r="AP277">
        <v>4.1839345650000004</v>
      </c>
      <c r="AQ277">
        <v>6.7492784889999999</v>
      </c>
      <c r="AR277">
        <v>7.0979340479999999</v>
      </c>
      <c r="AS277">
        <v>2.2173767199999999</v>
      </c>
      <c r="AT277">
        <v>10.9337518</v>
      </c>
      <c r="AU277">
        <v>0</v>
      </c>
      <c r="AV277">
        <v>0</v>
      </c>
      <c r="AW277">
        <v>40.128642820000003</v>
      </c>
      <c r="AX277">
        <v>3.7927640189999998</v>
      </c>
      <c r="AY277">
        <v>0</v>
      </c>
      <c r="AZ277">
        <v>0</v>
      </c>
      <c r="BA277">
        <v>4.7593084589999997</v>
      </c>
      <c r="BB277">
        <v>2.4094698769999998</v>
      </c>
      <c r="BC277">
        <v>1.5887652160000001</v>
      </c>
    </row>
    <row r="278" spans="1:55" x14ac:dyDescent="0.25">
      <c r="A278" t="s">
        <v>331</v>
      </c>
      <c r="B278">
        <v>0.53293325599999997</v>
      </c>
      <c r="C278">
        <v>0</v>
      </c>
      <c r="D278">
        <v>0</v>
      </c>
      <c r="E278">
        <v>0</v>
      </c>
      <c r="F278">
        <v>1.2258736859999999</v>
      </c>
      <c r="G278">
        <v>0</v>
      </c>
      <c r="H278">
        <v>4.7501773399999996</v>
      </c>
      <c r="I278">
        <v>1.3644172530000001</v>
      </c>
      <c r="J278">
        <v>0</v>
      </c>
      <c r="K278">
        <v>0</v>
      </c>
      <c r="L278">
        <v>0.62738169499999996</v>
      </c>
      <c r="M278">
        <v>0</v>
      </c>
      <c r="N278">
        <v>0</v>
      </c>
      <c r="O278">
        <v>0</v>
      </c>
      <c r="P278">
        <v>0</v>
      </c>
      <c r="Q278">
        <v>4.1524860920000002</v>
      </c>
      <c r="R278">
        <v>3.5255807749999999</v>
      </c>
      <c r="S278">
        <v>0</v>
      </c>
      <c r="T278">
        <v>0</v>
      </c>
      <c r="U278">
        <v>1.5502201529999999</v>
      </c>
      <c r="V278">
        <v>5.2669754879999999</v>
      </c>
      <c r="W278">
        <v>1.0316831339999999</v>
      </c>
      <c r="X278">
        <v>1.419971962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1.1914405210000001</v>
      </c>
      <c r="AH278">
        <v>2.001046756</v>
      </c>
      <c r="AI278">
        <v>2.4558064210000001</v>
      </c>
      <c r="AJ278">
        <v>0</v>
      </c>
      <c r="AK278">
        <v>0</v>
      </c>
      <c r="AL278">
        <v>3.8046608050000001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0.55434417999999996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0.47593084600000002</v>
      </c>
      <c r="BB278">
        <v>0.60236746900000004</v>
      </c>
      <c r="BC278">
        <v>1.0591768100000001</v>
      </c>
    </row>
    <row r="279" spans="1:55" x14ac:dyDescent="0.25">
      <c r="A279" t="s">
        <v>332</v>
      </c>
      <c r="B279">
        <v>6.9281323339999998</v>
      </c>
      <c r="C279">
        <v>14.424403010000001</v>
      </c>
      <c r="D279">
        <v>15.52307469</v>
      </c>
      <c r="E279">
        <v>3.8811964130000001</v>
      </c>
      <c r="F279">
        <v>11.032863170000001</v>
      </c>
      <c r="G279">
        <v>6.358986518</v>
      </c>
      <c r="H279">
        <v>4.7501773399999996</v>
      </c>
      <c r="I279">
        <v>2.728834505</v>
      </c>
      <c r="J279">
        <v>2.697501044</v>
      </c>
      <c r="K279">
        <v>2.496426864</v>
      </c>
      <c r="L279">
        <v>3.1369084730000001</v>
      </c>
      <c r="M279">
        <v>0</v>
      </c>
      <c r="N279">
        <v>8.8148139759999999</v>
      </c>
      <c r="O279">
        <v>3.7711443409999998</v>
      </c>
      <c r="P279">
        <v>0</v>
      </c>
      <c r="Q279">
        <v>8.3049721850000005</v>
      </c>
      <c r="R279">
        <v>7.0511615509999999</v>
      </c>
      <c r="S279">
        <v>29.94872866</v>
      </c>
      <c r="T279">
        <v>0</v>
      </c>
      <c r="U279">
        <v>13.951981379999999</v>
      </c>
      <c r="V279">
        <v>0</v>
      </c>
      <c r="W279">
        <v>5.6742572390000001</v>
      </c>
      <c r="X279">
        <v>11.3597757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1.9809128439999999</v>
      </c>
      <c r="AG279">
        <v>0</v>
      </c>
      <c r="AH279">
        <v>5.2027215670000002</v>
      </c>
      <c r="AI279">
        <v>0</v>
      </c>
      <c r="AJ279">
        <v>3.106317008</v>
      </c>
      <c r="AK279">
        <v>0</v>
      </c>
      <c r="AL279">
        <v>0</v>
      </c>
      <c r="AM279">
        <v>0</v>
      </c>
      <c r="AN279">
        <v>4.8455520480000001</v>
      </c>
      <c r="AO279">
        <v>0</v>
      </c>
      <c r="AP279">
        <v>0</v>
      </c>
      <c r="AQ279">
        <v>0</v>
      </c>
      <c r="AR279">
        <v>2.3659780160000001</v>
      </c>
      <c r="AS279">
        <v>7.7608185199999999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3.8074467670000001</v>
      </c>
      <c r="BB279">
        <v>6.6260421620000001</v>
      </c>
      <c r="BC279">
        <v>3.1775304310000001</v>
      </c>
    </row>
    <row r="280" spans="1:55" x14ac:dyDescent="0.25">
      <c r="A280" t="s">
        <v>333</v>
      </c>
      <c r="B280">
        <v>0</v>
      </c>
      <c r="C280">
        <v>0</v>
      </c>
      <c r="D280">
        <v>0</v>
      </c>
      <c r="E280">
        <v>0.48514955199999998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1.248213432</v>
      </c>
      <c r="L280">
        <v>0</v>
      </c>
      <c r="M280">
        <v>1.995543616</v>
      </c>
      <c r="N280">
        <v>0</v>
      </c>
      <c r="O280">
        <v>0</v>
      </c>
      <c r="P280">
        <v>12.97738809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5.2669754879999999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0.47593084600000002</v>
      </c>
      <c r="BB280">
        <v>0</v>
      </c>
      <c r="BC280">
        <v>0</v>
      </c>
    </row>
    <row r="281" spans="1:55" x14ac:dyDescent="0.25">
      <c r="A281" t="s">
        <v>334</v>
      </c>
      <c r="B281">
        <v>410.89154079999997</v>
      </c>
      <c r="C281">
        <v>536.32553029999997</v>
      </c>
      <c r="D281">
        <v>173.85843650000001</v>
      </c>
      <c r="E281">
        <v>347.85222850000002</v>
      </c>
      <c r="F281">
        <v>286.24150559999998</v>
      </c>
      <c r="G281">
        <v>220.97478150000001</v>
      </c>
      <c r="H281">
        <v>99.753724140000003</v>
      </c>
      <c r="I281">
        <v>43.66135208</v>
      </c>
      <c r="J281">
        <v>78.227530270000003</v>
      </c>
      <c r="K281">
        <v>37.44640296</v>
      </c>
      <c r="L281">
        <v>469.90888919999998</v>
      </c>
      <c r="M281">
        <v>57.870764860000001</v>
      </c>
      <c r="N281">
        <v>17.62962795</v>
      </c>
      <c r="O281">
        <v>56.567165119999999</v>
      </c>
      <c r="P281">
        <v>77.864328549999996</v>
      </c>
      <c r="Q281">
        <v>87.202207939999994</v>
      </c>
      <c r="R281">
        <v>84.613938610000005</v>
      </c>
      <c r="S281">
        <v>239.58982929999999</v>
      </c>
      <c r="T281">
        <v>0</v>
      </c>
      <c r="U281">
        <v>485.21890789999998</v>
      </c>
      <c r="V281">
        <v>252.81482339999999</v>
      </c>
      <c r="W281">
        <v>857.84452620000002</v>
      </c>
      <c r="X281">
        <v>353.57301869999998</v>
      </c>
      <c r="Y281">
        <v>175.10258949999999</v>
      </c>
      <c r="Z281">
        <v>285.65145419999999</v>
      </c>
      <c r="AA281">
        <v>210.10871929999999</v>
      </c>
      <c r="AB281">
        <v>289.2424911</v>
      </c>
      <c r="AC281">
        <v>136.333561</v>
      </c>
      <c r="AD281">
        <v>340.77562419999998</v>
      </c>
      <c r="AE281">
        <v>211.58574340000001</v>
      </c>
      <c r="AF281">
        <v>180.26306880000001</v>
      </c>
      <c r="AG281">
        <v>268.07411719999999</v>
      </c>
      <c r="AH281">
        <v>533.87927460000003</v>
      </c>
      <c r="AI281">
        <v>196.4645136</v>
      </c>
      <c r="AJ281">
        <v>315.29117639999998</v>
      </c>
      <c r="AK281">
        <v>250.25380960000001</v>
      </c>
      <c r="AL281">
        <v>68.483894489999997</v>
      </c>
      <c r="AM281">
        <v>78.026847340000003</v>
      </c>
      <c r="AN281">
        <v>84.797160840000004</v>
      </c>
      <c r="AO281">
        <v>74.688167199999995</v>
      </c>
      <c r="AP281">
        <v>85.770658580000003</v>
      </c>
      <c r="AQ281">
        <v>71.992303879999994</v>
      </c>
      <c r="AR281">
        <v>40.221626270000002</v>
      </c>
      <c r="AS281">
        <v>514.43139910000002</v>
      </c>
      <c r="AT281">
        <v>111.5242684</v>
      </c>
      <c r="AU281">
        <v>50.362733220000003</v>
      </c>
      <c r="AV281">
        <v>157.6591517</v>
      </c>
      <c r="AW281">
        <v>187.26699980000001</v>
      </c>
      <c r="AX281">
        <v>26.549348129999998</v>
      </c>
      <c r="AY281">
        <v>0</v>
      </c>
      <c r="AZ281">
        <v>116.0134297</v>
      </c>
      <c r="BA281">
        <v>697.23868919999995</v>
      </c>
      <c r="BB281">
        <v>793.31795709999994</v>
      </c>
      <c r="BC281">
        <v>473.98162259999998</v>
      </c>
    </row>
    <row r="282" spans="1:55" x14ac:dyDescent="0.25">
      <c r="A282" t="s">
        <v>335</v>
      </c>
      <c r="B282">
        <v>27.71252934</v>
      </c>
      <c r="C282">
        <v>15.735712380000001</v>
      </c>
      <c r="D282">
        <v>38.290250909999997</v>
      </c>
      <c r="E282">
        <v>15.039636099999999</v>
      </c>
      <c r="F282">
        <v>24.517473710000001</v>
      </c>
      <c r="G282">
        <v>39.743665739999997</v>
      </c>
      <c r="H282">
        <v>35.62633005</v>
      </c>
      <c r="I282">
        <v>20.466258790000001</v>
      </c>
      <c r="J282">
        <v>48.555018789999998</v>
      </c>
      <c r="K282">
        <v>23.71605521</v>
      </c>
      <c r="L282">
        <v>33.251229809999998</v>
      </c>
      <c r="M282">
        <v>41.906415930000001</v>
      </c>
      <c r="N282">
        <v>22.037034940000002</v>
      </c>
      <c r="O282">
        <v>18.855721710000001</v>
      </c>
      <c r="P282">
        <v>0</v>
      </c>
      <c r="Q282">
        <v>8.3049721850000005</v>
      </c>
      <c r="R282">
        <v>21.153484649999999</v>
      </c>
      <c r="S282">
        <v>0</v>
      </c>
      <c r="T282">
        <v>0</v>
      </c>
      <c r="U282">
        <v>9.301320918</v>
      </c>
      <c r="V282">
        <v>15.800926459999999</v>
      </c>
      <c r="W282">
        <v>9.8009897759999998</v>
      </c>
      <c r="X282">
        <v>9.9398037370000001</v>
      </c>
      <c r="Y282">
        <v>36.050533129999998</v>
      </c>
      <c r="Z282">
        <v>50.487233760000002</v>
      </c>
      <c r="AA282">
        <v>13.77762094</v>
      </c>
      <c r="AB282">
        <v>29.249240669999999</v>
      </c>
      <c r="AC282">
        <v>58.043001230000002</v>
      </c>
      <c r="AD282">
        <v>85.193906040000002</v>
      </c>
      <c r="AE282">
        <v>85.376703460000002</v>
      </c>
      <c r="AF282">
        <v>59.427385309999998</v>
      </c>
      <c r="AG282">
        <v>27.403131980000001</v>
      </c>
      <c r="AH282">
        <v>19.610258210000001</v>
      </c>
      <c r="AI282">
        <v>54.027741249999998</v>
      </c>
      <c r="AJ282">
        <v>48.147913629999998</v>
      </c>
      <c r="AK282">
        <v>97.598985760000005</v>
      </c>
      <c r="AL282">
        <v>43.753599260000001</v>
      </c>
      <c r="AM282">
        <v>37.959006809999998</v>
      </c>
      <c r="AN282">
        <v>31.496088310000001</v>
      </c>
      <c r="AO282">
        <v>22.63277794</v>
      </c>
      <c r="AP282">
        <v>58.575083909999996</v>
      </c>
      <c r="AQ282">
        <v>35.996151939999997</v>
      </c>
      <c r="AR282">
        <v>52.05151635</v>
      </c>
      <c r="AS282">
        <v>29.38024154</v>
      </c>
      <c r="AT282">
        <v>94.030265479999997</v>
      </c>
      <c r="AU282">
        <v>12.5906833</v>
      </c>
      <c r="AV282">
        <v>26.276525280000001</v>
      </c>
      <c r="AW282">
        <v>57.963595179999999</v>
      </c>
      <c r="AX282">
        <v>18.963820089999999</v>
      </c>
      <c r="AY282">
        <v>0</v>
      </c>
      <c r="AZ282">
        <v>77.342286450000003</v>
      </c>
      <c r="BA282">
        <v>16.181648760000002</v>
      </c>
      <c r="BB282">
        <v>33.732578279999998</v>
      </c>
      <c r="BC282">
        <v>14.828475340000001</v>
      </c>
    </row>
    <row r="283" spans="1:55" x14ac:dyDescent="0.25">
      <c r="A283" t="s">
        <v>336</v>
      </c>
      <c r="B283">
        <v>114.0477169</v>
      </c>
      <c r="C283">
        <v>79.334216580000003</v>
      </c>
      <c r="D283">
        <v>255.61329660000001</v>
      </c>
      <c r="E283">
        <v>110.6140978</v>
      </c>
      <c r="F283">
        <v>140.9754739</v>
      </c>
      <c r="G283">
        <v>352.92375170000003</v>
      </c>
      <c r="H283">
        <v>1.1875443349999999</v>
      </c>
      <c r="I283">
        <v>2.728834505</v>
      </c>
      <c r="J283">
        <v>8.0925031310000008</v>
      </c>
      <c r="K283">
        <v>19.97141491</v>
      </c>
      <c r="L283">
        <v>56.464352509999998</v>
      </c>
      <c r="M283">
        <v>7.9821744639999999</v>
      </c>
      <c r="N283">
        <v>13.22222096</v>
      </c>
      <c r="O283">
        <v>11.31343302</v>
      </c>
      <c r="P283">
        <v>0</v>
      </c>
      <c r="Q283">
        <v>8.3049721850000005</v>
      </c>
      <c r="R283">
        <v>7.0511615509999999</v>
      </c>
      <c r="S283">
        <v>0</v>
      </c>
      <c r="T283">
        <v>0</v>
      </c>
      <c r="U283">
        <v>6.2008806119999997</v>
      </c>
      <c r="V283">
        <v>21.06790195</v>
      </c>
      <c r="W283">
        <v>24.244553660000001</v>
      </c>
      <c r="X283">
        <v>11.3597757</v>
      </c>
      <c r="Y283">
        <v>28.325418890000002</v>
      </c>
      <c r="Z283">
        <v>35.872508199999999</v>
      </c>
      <c r="AA283">
        <v>17.22202618</v>
      </c>
      <c r="AB283">
        <v>25.999325039999999</v>
      </c>
      <c r="AC283">
        <v>20.247558569999999</v>
      </c>
      <c r="AD283">
        <v>26.775227610000002</v>
      </c>
      <c r="AE283">
        <v>16.704137630000002</v>
      </c>
      <c r="AF283">
        <v>31.694605500000002</v>
      </c>
      <c r="AG283">
        <v>23.82881042</v>
      </c>
      <c r="AH283">
        <v>48.025122150000001</v>
      </c>
      <c r="AI283">
        <v>12.2790321</v>
      </c>
      <c r="AJ283">
        <v>57.466864659999999</v>
      </c>
      <c r="AK283">
        <v>17.51776667</v>
      </c>
      <c r="AL283">
        <v>7.6093216110000004</v>
      </c>
      <c r="AM283">
        <v>33.74133939</v>
      </c>
      <c r="AN283">
        <v>33.918864329999998</v>
      </c>
      <c r="AO283">
        <v>20.36950015</v>
      </c>
      <c r="AP283">
        <v>43.931312929999997</v>
      </c>
      <c r="AQ283">
        <v>47.244949419999998</v>
      </c>
      <c r="AR283">
        <v>54.41749437</v>
      </c>
      <c r="AS283">
        <v>128.6078498</v>
      </c>
      <c r="AT283">
        <v>54.668759000000001</v>
      </c>
      <c r="AU283">
        <v>6.2953416520000003</v>
      </c>
      <c r="AV283">
        <v>52.553050570000003</v>
      </c>
      <c r="AW283">
        <v>10.40372221</v>
      </c>
      <c r="AX283">
        <v>7.5855280369999996</v>
      </c>
      <c r="AY283">
        <v>0</v>
      </c>
      <c r="AZ283">
        <v>0</v>
      </c>
      <c r="BA283">
        <v>94.710238329999996</v>
      </c>
      <c r="BB283">
        <v>45.779927669999999</v>
      </c>
      <c r="BC283">
        <v>67.787315860000007</v>
      </c>
    </row>
    <row r="284" spans="1:55" x14ac:dyDescent="0.25">
      <c r="A284" t="s">
        <v>337</v>
      </c>
      <c r="B284">
        <v>94.329186399999998</v>
      </c>
      <c r="C284">
        <v>93.102964909999997</v>
      </c>
      <c r="D284">
        <v>45.534352429999998</v>
      </c>
      <c r="E284">
        <v>86.356620199999995</v>
      </c>
      <c r="F284">
        <v>66.197179030000001</v>
      </c>
      <c r="G284">
        <v>52.46163877</v>
      </c>
      <c r="H284">
        <v>102.12881280000001</v>
      </c>
      <c r="I284">
        <v>64.127610869999998</v>
      </c>
      <c r="J284">
        <v>21.58000835</v>
      </c>
      <c r="K284">
        <v>77.389232789999994</v>
      </c>
      <c r="L284">
        <v>119.8299037</v>
      </c>
      <c r="M284">
        <v>25.942067009999999</v>
      </c>
      <c r="N284">
        <v>44.074069880000003</v>
      </c>
      <c r="O284">
        <v>79.194031170000002</v>
      </c>
      <c r="P284">
        <v>12.97738809</v>
      </c>
      <c r="Q284">
        <v>91.354694030000005</v>
      </c>
      <c r="R284">
        <v>49.358130860000003</v>
      </c>
      <c r="S284">
        <v>29.94872866</v>
      </c>
      <c r="T284">
        <v>108.34828280000001</v>
      </c>
      <c r="U284">
        <v>85.262108409999996</v>
      </c>
      <c r="V284">
        <v>26.33487744</v>
      </c>
      <c r="W284">
        <v>113.4851448</v>
      </c>
      <c r="X284">
        <v>66.738682240000003</v>
      </c>
      <c r="Y284">
        <v>175.10258949999999</v>
      </c>
      <c r="Z284">
        <v>104.9603018</v>
      </c>
      <c r="AA284">
        <v>96.443346579999996</v>
      </c>
      <c r="AB284">
        <v>118.6219205</v>
      </c>
      <c r="AC284">
        <v>134.98372380000001</v>
      </c>
      <c r="AD284">
        <v>107.1009104</v>
      </c>
      <c r="AE284">
        <v>111.36091759999999</v>
      </c>
      <c r="AF284">
        <v>91.12199081</v>
      </c>
      <c r="AG284">
        <v>60.763466569999999</v>
      </c>
      <c r="AH284">
        <v>154.48080959999999</v>
      </c>
      <c r="AI284">
        <v>66.30677335</v>
      </c>
      <c r="AJ284">
        <v>72.998449699999995</v>
      </c>
      <c r="AK284">
        <v>110.11167620000001</v>
      </c>
      <c r="AL284">
        <v>91.311859330000004</v>
      </c>
      <c r="AM284">
        <v>37.959006809999998</v>
      </c>
      <c r="AN284">
        <v>58.14662457</v>
      </c>
      <c r="AO284">
        <v>81.47800058</v>
      </c>
      <c r="AP284">
        <v>87.862625870000002</v>
      </c>
      <c r="AQ284">
        <v>47.244949419999998</v>
      </c>
      <c r="AR284">
        <v>21.29380214</v>
      </c>
      <c r="AS284">
        <v>189.5857096</v>
      </c>
      <c r="AT284">
        <v>30.614505040000001</v>
      </c>
      <c r="AU284">
        <v>31.476708259999999</v>
      </c>
      <c r="AV284">
        <v>26.276525280000001</v>
      </c>
      <c r="AW284">
        <v>138.2208808</v>
      </c>
      <c r="AX284">
        <v>49.305932239999997</v>
      </c>
      <c r="AY284">
        <v>0</v>
      </c>
      <c r="AZ284">
        <v>38.671143229999998</v>
      </c>
      <c r="BA284">
        <v>97.089892559999996</v>
      </c>
      <c r="BB284">
        <v>110.8356143</v>
      </c>
      <c r="BC284">
        <v>147.75516500000001</v>
      </c>
    </row>
    <row r="285" spans="1:55" x14ac:dyDescent="0.25">
      <c r="A285" t="s">
        <v>338</v>
      </c>
      <c r="B285">
        <v>859.62134270000001</v>
      </c>
      <c r="C285">
        <v>819.56835309999997</v>
      </c>
      <c r="D285">
        <v>776.15373460000001</v>
      </c>
      <c r="E285">
        <v>715.59558870000001</v>
      </c>
      <c r="F285">
        <v>885.08080110000003</v>
      </c>
      <c r="G285">
        <v>762.28350880000005</v>
      </c>
      <c r="H285">
        <v>3626.7603989999998</v>
      </c>
      <c r="I285">
        <v>3132.7020120000002</v>
      </c>
      <c r="J285">
        <v>1275.9179939999999</v>
      </c>
      <c r="K285">
        <v>2763.544539</v>
      </c>
      <c r="L285">
        <v>637.41980169999999</v>
      </c>
      <c r="M285">
        <v>1177.370733</v>
      </c>
      <c r="N285">
        <v>387.85181490000002</v>
      </c>
      <c r="O285">
        <v>1161.512457</v>
      </c>
      <c r="P285">
        <v>1206.8970919999999</v>
      </c>
      <c r="Q285">
        <v>386.1812066</v>
      </c>
      <c r="R285">
        <v>870.81845150000004</v>
      </c>
      <c r="S285">
        <v>569.02584449999995</v>
      </c>
      <c r="T285">
        <v>325.04484830000001</v>
      </c>
      <c r="U285">
        <v>894.47702830000003</v>
      </c>
      <c r="V285">
        <v>969.12348980000002</v>
      </c>
      <c r="W285">
        <v>549.88711060000003</v>
      </c>
      <c r="X285">
        <v>614.84785969999996</v>
      </c>
      <c r="Y285">
        <v>11252.91641</v>
      </c>
      <c r="Z285">
        <v>19118.718260000001</v>
      </c>
      <c r="AA285">
        <v>11952.08617</v>
      </c>
      <c r="AB285">
        <v>8716.2737199999992</v>
      </c>
      <c r="AC285">
        <v>20883.331910000001</v>
      </c>
      <c r="AD285">
        <v>29404.068139999999</v>
      </c>
      <c r="AE285">
        <v>25653.843369999999</v>
      </c>
      <c r="AF285">
        <v>15130.212299999999</v>
      </c>
      <c r="AG285">
        <v>9852.0216689999997</v>
      </c>
      <c r="AH285">
        <v>1184.21947</v>
      </c>
      <c r="AI285">
        <v>10125.289870000001</v>
      </c>
      <c r="AJ285">
        <v>9756.9417229999999</v>
      </c>
      <c r="AK285">
        <v>19549.82761</v>
      </c>
      <c r="AL285">
        <v>10457.11022</v>
      </c>
      <c r="AM285">
        <v>10731.85476</v>
      </c>
      <c r="AN285">
        <v>43605.122880000003</v>
      </c>
      <c r="AO285">
        <v>27779.47164</v>
      </c>
      <c r="AP285">
        <v>27687.186979999999</v>
      </c>
      <c r="AQ285">
        <v>18643.756949999999</v>
      </c>
      <c r="AR285">
        <v>30866.549200000001</v>
      </c>
      <c r="AS285">
        <v>1423.555854</v>
      </c>
      <c r="AT285">
        <v>38504.300340000002</v>
      </c>
      <c r="AU285">
        <v>4293.4230070000003</v>
      </c>
      <c r="AV285">
        <v>1129.8905870000001</v>
      </c>
      <c r="AW285">
        <v>32923.322059999999</v>
      </c>
      <c r="AX285">
        <v>6311.1593270000003</v>
      </c>
      <c r="AY285">
        <v>1413.9524160000001</v>
      </c>
      <c r="AZ285">
        <v>1933.557161</v>
      </c>
      <c r="BA285">
        <v>851.44028330000003</v>
      </c>
      <c r="BB285">
        <v>664.41131859999996</v>
      </c>
      <c r="BC285">
        <v>613.79296160000001</v>
      </c>
    </row>
    <row r="286" spans="1:55" x14ac:dyDescent="0.25">
      <c r="A286" t="s">
        <v>339</v>
      </c>
      <c r="B286">
        <v>2.6646662820000002</v>
      </c>
      <c r="C286">
        <v>0.65565468199999999</v>
      </c>
      <c r="D286">
        <v>0</v>
      </c>
      <c r="E286">
        <v>0.970299103</v>
      </c>
      <c r="F286">
        <v>1.2258736859999999</v>
      </c>
      <c r="G286">
        <v>0.79487331500000002</v>
      </c>
      <c r="H286">
        <v>2.3750886699999998</v>
      </c>
      <c r="I286">
        <v>8.1865035150000001</v>
      </c>
      <c r="J286">
        <v>26.975010439999998</v>
      </c>
      <c r="K286">
        <v>3.744640296</v>
      </c>
      <c r="L286">
        <v>1.2547633890000001</v>
      </c>
      <c r="M286">
        <v>25.942067009999999</v>
      </c>
      <c r="N286">
        <v>237.99997730000001</v>
      </c>
      <c r="O286">
        <v>33.940299070000002</v>
      </c>
      <c r="P286">
        <v>129.77388089999999</v>
      </c>
      <c r="Q286">
        <v>45.677347019999999</v>
      </c>
      <c r="R286">
        <v>84.613938610000005</v>
      </c>
      <c r="S286">
        <v>119.7949146</v>
      </c>
      <c r="T286">
        <v>0</v>
      </c>
      <c r="U286">
        <v>17.052421679999998</v>
      </c>
      <c r="V286">
        <v>10.53395098</v>
      </c>
      <c r="W286">
        <v>0.51584156699999995</v>
      </c>
      <c r="X286">
        <v>97.978065409999999</v>
      </c>
      <c r="Y286">
        <v>0</v>
      </c>
      <c r="Z286">
        <v>5.3144456590000004</v>
      </c>
      <c r="AA286">
        <v>3.4444052350000001</v>
      </c>
      <c r="AB286">
        <v>4.8748734450000004</v>
      </c>
      <c r="AC286">
        <v>4.0495117140000003</v>
      </c>
      <c r="AD286">
        <v>2.4341116010000001</v>
      </c>
      <c r="AE286">
        <v>7.4240611699999999</v>
      </c>
      <c r="AF286">
        <v>1.9809128439999999</v>
      </c>
      <c r="AG286">
        <v>3.5743215629999998</v>
      </c>
      <c r="AH286">
        <v>0.80041870299999995</v>
      </c>
      <c r="AI286">
        <v>4.9116128410000002</v>
      </c>
      <c r="AJ286">
        <v>6.2126340170000001</v>
      </c>
      <c r="AK286">
        <v>5.0050761929999998</v>
      </c>
      <c r="AL286">
        <v>0</v>
      </c>
      <c r="AM286">
        <v>2.108833712</v>
      </c>
      <c r="AN286">
        <v>2.422776024</v>
      </c>
      <c r="AO286">
        <v>4.5265555879999999</v>
      </c>
      <c r="AP286">
        <v>8.3678691300000008</v>
      </c>
      <c r="AQ286">
        <v>2.2497594959999998</v>
      </c>
      <c r="AR286">
        <v>9.4639120630000004</v>
      </c>
      <c r="AS286">
        <v>1.6630325399999999</v>
      </c>
      <c r="AT286">
        <v>2.18675036</v>
      </c>
      <c r="AU286">
        <v>0</v>
      </c>
      <c r="AV286">
        <v>0</v>
      </c>
      <c r="AW286">
        <v>8.9174761809999996</v>
      </c>
      <c r="AX286">
        <v>0</v>
      </c>
      <c r="AY286">
        <v>0</v>
      </c>
      <c r="AZ286">
        <v>0</v>
      </c>
      <c r="BA286">
        <v>1.4277925380000001</v>
      </c>
      <c r="BB286">
        <v>0</v>
      </c>
      <c r="BC286">
        <v>2.1183536209999998</v>
      </c>
    </row>
    <row r="287" spans="1:55" x14ac:dyDescent="0.25">
      <c r="A287" t="s">
        <v>340</v>
      </c>
      <c r="B287">
        <v>22.916130030000001</v>
      </c>
      <c r="C287">
        <v>29.50446071</v>
      </c>
      <c r="D287">
        <v>25.87179115</v>
      </c>
      <c r="E287">
        <v>16.98023431</v>
      </c>
      <c r="F287">
        <v>15.93635791</v>
      </c>
      <c r="G287">
        <v>23.846199439999999</v>
      </c>
      <c r="H287">
        <v>133.0049655</v>
      </c>
      <c r="I287">
        <v>384.7656652</v>
      </c>
      <c r="J287">
        <v>323.70012530000002</v>
      </c>
      <c r="K287">
        <v>312.053358</v>
      </c>
      <c r="L287">
        <v>37.642901670000001</v>
      </c>
      <c r="M287">
        <v>251.43849560000001</v>
      </c>
      <c r="N287">
        <v>877.0739906</v>
      </c>
      <c r="O287">
        <v>807.0248891</v>
      </c>
      <c r="P287">
        <v>700.77895690000003</v>
      </c>
      <c r="Q287">
        <v>710.07512180000003</v>
      </c>
      <c r="R287">
        <v>1117.6091060000001</v>
      </c>
      <c r="S287">
        <v>598.97457310000004</v>
      </c>
      <c r="T287">
        <v>0</v>
      </c>
      <c r="U287">
        <v>325.5462321</v>
      </c>
      <c r="V287">
        <v>316.01852930000001</v>
      </c>
      <c r="W287">
        <v>11.864356040000001</v>
      </c>
      <c r="X287">
        <v>286.83433639999998</v>
      </c>
      <c r="Y287">
        <v>69.526028179999997</v>
      </c>
      <c r="Z287">
        <v>38.529731030000001</v>
      </c>
      <c r="AA287">
        <v>30.999647119999999</v>
      </c>
      <c r="AB287">
        <v>51.998650079999997</v>
      </c>
      <c r="AC287">
        <v>35.095768190000001</v>
      </c>
      <c r="AD287">
        <v>104.6667988</v>
      </c>
      <c r="AE287">
        <v>70.528581119999998</v>
      </c>
      <c r="AF287">
        <v>103.00746789999999</v>
      </c>
      <c r="AG287">
        <v>58.380585529999998</v>
      </c>
      <c r="AH287">
        <v>15.207955350000001</v>
      </c>
      <c r="AI287">
        <v>56.48354767</v>
      </c>
      <c r="AJ287">
        <v>63.679498670000001</v>
      </c>
      <c r="AK287">
        <v>50.05076193</v>
      </c>
      <c r="AL287">
        <v>112.2374938</v>
      </c>
      <c r="AM287">
        <v>126.5300227</v>
      </c>
      <c r="AN287">
        <v>155.05766550000001</v>
      </c>
      <c r="AO287">
        <v>122.2170009</v>
      </c>
      <c r="AP287">
        <v>106.69033140000001</v>
      </c>
      <c r="AQ287">
        <v>152.98364570000001</v>
      </c>
      <c r="AR287">
        <v>134.86074690000001</v>
      </c>
      <c r="AS287">
        <v>18.29335794</v>
      </c>
      <c r="AT287">
        <v>100.5905166</v>
      </c>
      <c r="AU287">
        <v>100.7254664</v>
      </c>
      <c r="AV287">
        <v>131.38262639999999</v>
      </c>
      <c r="AW287">
        <v>387.91021389999997</v>
      </c>
      <c r="AX287">
        <v>371.69087380000002</v>
      </c>
      <c r="AY287">
        <v>45.611368259999999</v>
      </c>
      <c r="AZ287">
        <v>38.671143229999998</v>
      </c>
      <c r="BA287">
        <v>24.272473139999999</v>
      </c>
      <c r="BB287">
        <v>21.685228890000001</v>
      </c>
      <c r="BC287">
        <v>21.18353621</v>
      </c>
    </row>
    <row r="288" spans="1:55" x14ac:dyDescent="0.25">
      <c r="A288" t="s">
        <v>341</v>
      </c>
      <c r="B288">
        <v>103.3890518</v>
      </c>
      <c r="C288">
        <v>69.499396340000004</v>
      </c>
      <c r="D288">
        <v>126.25434079999999</v>
      </c>
      <c r="E288">
        <v>76.653629159999994</v>
      </c>
      <c r="F288">
        <v>88.262905369999999</v>
      </c>
      <c r="G288">
        <v>113.666884</v>
      </c>
      <c r="H288">
        <v>433.45368230000003</v>
      </c>
      <c r="I288">
        <v>278.34111949999999</v>
      </c>
      <c r="J288">
        <v>110.5975428</v>
      </c>
      <c r="K288">
        <v>218.4373506</v>
      </c>
      <c r="L288">
        <v>99.753689440000002</v>
      </c>
      <c r="M288">
        <v>153.6568584</v>
      </c>
      <c r="N288">
        <v>22.037034940000002</v>
      </c>
      <c r="O288">
        <v>98.04975288</v>
      </c>
      <c r="P288">
        <v>51.909552359999999</v>
      </c>
      <c r="Q288">
        <v>58.134805290000003</v>
      </c>
      <c r="R288">
        <v>119.8697464</v>
      </c>
      <c r="S288">
        <v>0</v>
      </c>
      <c r="T288">
        <v>54.174141390000003</v>
      </c>
      <c r="U288">
        <v>158.1224556</v>
      </c>
      <c r="V288">
        <v>89.538583299999999</v>
      </c>
      <c r="W288">
        <v>27.339603060000002</v>
      </c>
      <c r="X288">
        <v>110.75781310000001</v>
      </c>
      <c r="Y288">
        <v>365.6554074</v>
      </c>
      <c r="Z288">
        <v>350.75341350000002</v>
      </c>
      <c r="AA288">
        <v>151.55383029999999</v>
      </c>
      <c r="AB288">
        <v>136.49645649999999</v>
      </c>
      <c r="AC288">
        <v>1590.108266</v>
      </c>
      <c r="AD288">
        <v>138.74436130000001</v>
      </c>
      <c r="AE288">
        <v>328.5147068</v>
      </c>
      <c r="AF288">
        <v>206.0149357</v>
      </c>
      <c r="AG288">
        <v>150.1215057</v>
      </c>
      <c r="AH288">
        <v>206.50802530000001</v>
      </c>
      <c r="AI288">
        <v>189.0970944</v>
      </c>
      <c r="AJ288">
        <v>97.848985760000005</v>
      </c>
      <c r="AK288">
        <v>578.08630019999998</v>
      </c>
      <c r="AL288">
        <v>209.25634429999999</v>
      </c>
      <c r="AM288">
        <v>73.809179909999997</v>
      </c>
      <c r="AN288">
        <v>99.333816979999995</v>
      </c>
      <c r="AO288">
        <v>160.69272340000001</v>
      </c>
      <c r="AP288">
        <v>255.22000850000001</v>
      </c>
      <c r="AQ288">
        <v>74.242063380000005</v>
      </c>
      <c r="AR288">
        <v>118.2989008</v>
      </c>
      <c r="AS288">
        <v>196.23783969999999</v>
      </c>
      <c r="AT288">
        <v>115.8977691</v>
      </c>
      <c r="AU288">
        <v>144.792858</v>
      </c>
      <c r="AV288">
        <v>26.276525280000001</v>
      </c>
      <c r="AW288">
        <v>267.5242854</v>
      </c>
      <c r="AX288">
        <v>75.855280370000003</v>
      </c>
      <c r="AY288">
        <v>0</v>
      </c>
      <c r="AZ288">
        <v>116.0134297</v>
      </c>
      <c r="BA288">
        <v>85.667552259999994</v>
      </c>
      <c r="BB288">
        <v>93.969325209999994</v>
      </c>
      <c r="BC288">
        <v>57.725136159999998</v>
      </c>
    </row>
    <row r="289" spans="1:55" x14ac:dyDescent="0.25">
      <c r="A289" t="s">
        <v>342</v>
      </c>
      <c r="B289">
        <v>8.5269321040000001</v>
      </c>
      <c r="C289">
        <v>3.9339280950000002</v>
      </c>
      <c r="D289">
        <v>10.34871646</v>
      </c>
      <c r="E289">
        <v>3.3960468619999999</v>
      </c>
      <c r="F289">
        <v>11.64580001</v>
      </c>
      <c r="G289">
        <v>6.358986518</v>
      </c>
      <c r="H289">
        <v>4.7501773399999996</v>
      </c>
      <c r="I289">
        <v>4.0932517580000001</v>
      </c>
      <c r="J289">
        <v>0</v>
      </c>
      <c r="K289">
        <v>7.4892805920000001</v>
      </c>
      <c r="L289">
        <v>9.4107254190000003</v>
      </c>
      <c r="M289">
        <v>7.9821744639999999</v>
      </c>
      <c r="N289">
        <v>8.8148139759999999</v>
      </c>
      <c r="O289">
        <v>3.7711443409999998</v>
      </c>
      <c r="P289">
        <v>12.97738809</v>
      </c>
      <c r="Q289">
        <v>8.3049721850000005</v>
      </c>
      <c r="R289">
        <v>14.1023231</v>
      </c>
      <c r="S289">
        <v>0</v>
      </c>
      <c r="T289">
        <v>0</v>
      </c>
      <c r="U289">
        <v>0</v>
      </c>
      <c r="V289">
        <v>5.2669754879999999</v>
      </c>
      <c r="W289">
        <v>8.2534650749999994</v>
      </c>
      <c r="X289">
        <v>1.419971962</v>
      </c>
      <c r="Y289">
        <v>0</v>
      </c>
      <c r="Z289">
        <v>2.6572228299999998</v>
      </c>
      <c r="AA289">
        <v>3.4444052350000001</v>
      </c>
      <c r="AB289">
        <v>3.2499156299999998</v>
      </c>
      <c r="AC289">
        <v>2.6996744760000002</v>
      </c>
      <c r="AD289">
        <v>4.8682232020000002</v>
      </c>
      <c r="AE289">
        <v>0</v>
      </c>
      <c r="AF289">
        <v>3.9618256870000002</v>
      </c>
      <c r="AG289">
        <v>3.5743215629999998</v>
      </c>
      <c r="AH289">
        <v>3.6018841620000002</v>
      </c>
      <c r="AI289">
        <v>0</v>
      </c>
      <c r="AJ289">
        <v>7.7657925209999998</v>
      </c>
      <c r="AK289">
        <v>2.5025380959999999</v>
      </c>
      <c r="AL289">
        <v>1.9023304029999999</v>
      </c>
      <c r="AM289">
        <v>0</v>
      </c>
      <c r="AN289">
        <v>4.8455520480000001</v>
      </c>
      <c r="AO289">
        <v>0</v>
      </c>
      <c r="AP289">
        <v>6.2759018480000002</v>
      </c>
      <c r="AQ289">
        <v>2.2497594959999998</v>
      </c>
      <c r="AR289">
        <v>2.3659780160000001</v>
      </c>
      <c r="AS289">
        <v>9.4238510600000005</v>
      </c>
      <c r="AT289">
        <v>2.18675036</v>
      </c>
      <c r="AU289">
        <v>0</v>
      </c>
      <c r="AV289">
        <v>0</v>
      </c>
      <c r="AW289">
        <v>0</v>
      </c>
      <c r="AX289">
        <v>7.5855280369999996</v>
      </c>
      <c r="AY289">
        <v>0</v>
      </c>
      <c r="AZ289">
        <v>0</v>
      </c>
      <c r="BA289">
        <v>4.7593084589999997</v>
      </c>
      <c r="BB289">
        <v>4.8189397539999996</v>
      </c>
      <c r="BC289">
        <v>4.7662956469999997</v>
      </c>
    </row>
    <row r="290" spans="1:55" x14ac:dyDescent="0.25">
      <c r="A290" t="s">
        <v>343</v>
      </c>
      <c r="B290">
        <v>398.63407590000003</v>
      </c>
      <c r="C290">
        <v>271.44103849999999</v>
      </c>
      <c r="D290">
        <v>546.41222909999999</v>
      </c>
      <c r="E290">
        <v>322.6244519</v>
      </c>
      <c r="F290">
        <v>625.8085165</v>
      </c>
      <c r="G290">
        <v>693.92440380000005</v>
      </c>
      <c r="H290">
        <v>243.44658870000001</v>
      </c>
      <c r="I290">
        <v>207.39142240000001</v>
      </c>
      <c r="J290">
        <v>172.6400668</v>
      </c>
      <c r="K290">
        <v>228.42305809999999</v>
      </c>
      <c r="L290">
        <v>314.94561069999997</v>
      </c>
      <c r="M290">
        <v>109.7548989</v>
      </c>
      <c r="N290">
        <v>207.14812839999999</v>
      </c>
      <c r="O290">
        <v>120.67661889999999</v>
      </c>
      <c r="P290">
        <v>233.59298559999999</v>
      </c>
      <c r="Q290">
        <v>120.4220967</v>
      </c>
      <c r="R290">
        <v>215.06042729999999</v>
      </c>
      <c r="S290">
        <v>29.94872866</v>
      </c>
      <c r="T290">
        <v>54.174141390000003</v>
      </c>
      <c r="U290">
        <v>130.2184929</v>
      </c>
      <c r="V290">
        <v>68.470681339999999</v>
      </c>
      <c r="W290">
        <v>174.87029129999999</v>
      </c>
      <c r="X290">
        <v>140.57722430000001</v>
      </c>
      <c r="Y290">
        <v>92.701370900000001</v>
      </c>
      <c r="Z290">
        <v>122.2322502</v>
      </c>
      <c r="AA290">
        <v>103.3321571</v>
      </c>
      <c r="AB290">
        <v>51.998650079999997</v>
      </c>
      <c r="AC290">
        <v>145.78242169999999</v>
      </c>
      <c r="AD290">
        <v>85.193906040000002</v>
      </c>
      <c r="AE290">
        <v>170.75340689999999</v>
      </c>
      <c r="AF290">
        <v>85.17925228</v>
      </c>
      <c r="AG290">
        <v>107.22964690000001</v>
      </c>
      <c r="AH290">
        <v>295.35450120000002</v>
      </c>
      <c r="AI290">
        <v>66.30677335</v>
      </c>
      <c r="AJ290">
        <v>80.76424222</v>
      </c>
      <c r="AK290">
        <v>112.6142143</v>
      </c>
      <c r="AL290">
        <v>321.49383799999998</v>
      </c>
      <c r="AM290">
        <v>263.60421400000001</v>
      </c>
      <c r="AN290">
        <v>130.82990530000001</v>
      </c>
      <c r="AO290">
        <v>101.8475007</v>
      </c>
      <c r="AP290">
        <v>184.0931209</v>
      </c>
      <c r="AQ290">
        <v>186.7300382</v>
      </c>
      <c r="AR290">
        <v>172.71639519999999</v>
      </c>
      <c r="AS290">
        <v>390.8126469</v>
      </c>
      <c r="AT290">
        <v>216.48828570000001</v>
      </c>
      <c r="AU290">
        <v>75.544099829999993</v>
      </c>
      <c r="AV290">
        <v>131.38262639999999</v>
      </c>
      <c r="AW290">
        <v>199.1569681</v>
      </c>
      <c r="AX290">
        <v>151.7105607</v>
      </c>
      <c r="AY290">
        <v>45.611368259999999</v>
      </c>
      <c r="AZ290">
        <v>77.342286450000003</v>
      </c>
      <c r="BA290">
        <v>287.46223090000001</v>
      </c>
      <c r="BB290">
        <v>302.38846960000001</v>
      </c>
      <c r="BC290">
        <v>335.75904889999998</v>
      </c>
    </row>
    <row r="291" spans="1:55" x14ac:dyDescent="0.25">
      <c r="A291" t="s">
        <v>344</v>
      </c>
      <c r="B291">
        <v>17.58679746</v>
      </c>
      <c r="C291">
        <v>21.636604519999999</v>
      </c>
      <c r="D291">
        <v>23.802047859999998</v>
      </c>
      <c r="E291">
        <v>17.465383859999999</v>
      </c>
      <c r="F291">
        <v>50.873757959999999</v>
      </c>
      <c r="G291">
        <v>40.538539049999997</v>
      </c>
      <c r="H291">
        <v>11.875443349999999</v>
      </c>
      <c r="I291">
        <v>17.737424279999999</v>
      </c>
      <c r="J291">
        <v>37.765014610000001</v>
      </c>
      <c r="K291">
        <v>18.72320148</v>
      </c>
      <c r="L291">
        <v>48.30839048</v>
      </c>
      <c r="M291">
        <v>11.9732617</v>
      </c>
      <c r="N291">
        <v>26.44444193</v>
      </c>
      <c r="O291">
        <v>18.855721710000001</v>
      </c>
      <c r="P291">
        <v>38.932164270000001</v>
      </c>
      <c r="Q291">
        <v>0</v>
      </c>
      <c r="R291">
        <v>3.5255807749999999</v>
      </c>
      <c r="S291">
        <v>0</v>
      </c>
      <c r="T291">
        <v>0</v>
      </c>
      <c r="U291">
        <v>4.650660459</v>
      </c>
      <c r="V291">
        <v>0</v>
      </c>
      <c r="W291">
        <v>9.8009897759999998</v>
      </c>
      <c r="X291">
        <v>8.5198317750000001</v>
      </c>
      <c r="Y291">
        <v>2.5750380810000002</v>
      </c>
      <c r="Z291">
        <v>1.3286114149999999</v>
      </c>
      <c r="AA291">
        <v>0</v>
      </c>
      <c r="AB291">
        <v>1.6249578149999999</v>
      </c>
      <c r="AC291">
        <v>0</v>
      </c>
      <c r="AD291">
        <v>0</v>
      </c>
      <c r="AE291">
        <v>1.856015293</v>
      </c>
      <c r="AF291">
        <v>1.9809128439999999</v>
      </c>
      <c r="AG291">
        <v>0</v>
      </c>
      <c r="AH291">
        <v>26.013607830000002</v>
      </c>
      <c r="AI291">
        <v>0</v>
      </c>
      <c r="AJ291">
        <v>0</v>
      </c>
      <c r="AK291">
        <v>0</v>
      </c>
      <c r="AL291">
        <v>1.9023304029999999</v>
      </c>
      <c r="AM291">
        <v>0</v>
      </c>
      <c r="AN291">
        <v>7.2683280720000001</v>
      </c>
      <c r="AO291">
        <v>0</v>
      </c>
      <c r="AP291">
        <v>0</v>
      </c>
      <c r="AQ291">
        <v>0</v>
      </c>
      <c r="AR291">
        <v>0</v>
      </c>
      <c r="AS291">
        <v>16.075981219999999</v>
      </c>
      <c r="AT291">
        <v>0</v>
      </c>
      <c r="AU291">
        <v>6.2953416520000003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18.561302990000002</v>
      </c>
      <c r="BB291">
        <v>18.071024080000001</v>
      </c>
      <c r="BC291">
        <v>16.946828969999999</v>
      </c>
    </row>
    <row r="292" spans="1:55" x14ac:dyDescent="0.25">
      <c r="A292" t="s">
        <v>345</v>
      </c>
      <c r="B292">
        <v>10.125731869999999</v>
      </c>
      <c r="C292">
        <v>4.5895827770000004</v>
      </c>
      <c r="D292">
        <v>4.1394865840000001</v>
      </c>
      <c r="E292">
        <v>5.8217946200000004</v>
      </c>
      <c r="F292">
        <v>6.1293684280000003</v>
      </c>
      <c r="G292">
        <v>7.9487331479999996</v>
      </c>
      <c r="H292">
        <v>2.3750886699999998</v>
      </c>
      <c r="I292">
        <v>2.728834505</v>
      </c>
      <c r="J292">
        <v>0</v>
      </c>
      <c r="K292">
        <v>2.496426864</v>
      </c>
      <c r="L292">
        <v>9.4107254190000003</v>
      </c>
      <c r="M292">
        <v>7.9821744639999999</v>
      </c>
      <c r="N292">
        <v>8.8148139759999999</v>
      </c>
      <c r="O292">
        <v>0</v>
      </c>
      <c r="P292">
        <v>25.95477618</v>
      </c>
      <c r="Q292">
        <v>0</v>
      </c>
      <c r="R292">
        <v>3.5255807749999999</v>
      </c>
      <c r="S292">
        <v>0</v>
      </c>
      <c r="T292">
        <v>0</v>
      </c>
      <c r="U292">
        <v>4.650660459</v>
      </c>
      <c r="V292">
        <v>0</v>
      </c>
      <c r="W292">
        <v>7.2217819399999996</v>
      </c>
      <c r="X292">
        <v>2.839943925</v>
      </c>
      <c r="Y292">
        <v>7.7251142420000001</v>
      </c>
      <c r="Z292">
        <v>7.9716684889999998</v>
      </c>
      <c r="AA292">
        <v>10.333215709999999</v>
      </c>
      <c r="AB292">
        <v>11.37470471</v>
      </c>
      <c r="AC292">
        <v>5.3993489520000004</v>
      </c>
      <c r="AD292">
        <v>0</v>
      </c>
      <c r="AE292">
        <v>5.5680458780000004</v>
      </c>
      <c r="AF292">
        <v>1.9809128439999999</v>
      </c>
      <c r="AG292">
        <v>13.10584573</v>
      </c>
      <c r="AH292">
        <v>9.6050244310000004</v>
      </c>
      <c r="AI292">
        <v>14.73483852</v>
      </c>
      <c r="AJ292">
        <v>3.106317008</v>
      </c>
      <c r="AK292">
        <v>5.0050761929999998</v>
      </c>
      <c r="AL292">
        <v>7.6093216110000004</v>
      </c>
      <c r="AM292">
        <v>0</v>
      </c>
      <c r="AN292">
        <v>0</v>
      </c>
      <c r="AO292">
        <v>2.263277794</v>
      </c>
      <c r="AP292">
        <v>4.1839345650000004</v>
      </c>
      <c r="AQ292">
        <v>2.2497594959999998</v>
      </c>
      <c r="AR292">
        <v>4.7319560320000003</v>
      </c>
      <c r="AS292">
        <v>8.3151627000000001</v>
      </c>
      <c r="AT292">
        <v>8.74700144</v>
      </c>
      <c r="AU292">
        <v>6.2953416520000003</v>
      </c>
      <c r="AV292">
        <v>0</v>
      </c>
      <c r="AW292">
        <v>2.97249206</v>
      </c>
      <c r="AX292">
        <v>0</v>
      </c>
      <c r="AY292">
        <v>0</v>
      </c>
      <c r="AZ292">
        <v>0</v>
      </c>
      <c r="BA292">
        <v>6.6630318419999996</v>
      </c>
      <c r="BB292">
        <v>6.0236746930000002</v>
      </c>
      <c r="BC292">
        <v>9.5325912929999994</v>
      </c>
    </row>
    <row r="293" spans="1:55" x14ac:dyDescent="0.25">
      <c r="A293" t="s">
        <v>346</v>
      </c>
      <c r="B293">
        <v>2.6646662820000002</v>
      </c>
      <c r="C293">
        <v>5.2452374600000002</v>
      </c>
      <c r="D293">
        <v>5.1743582310000003</v>
      </c>
      <c r="E293">
        <v>4.3663459649999998</v>
      </c>
      <c r="F293">
        <v>4.9034947430000004</v>
      </c>
      <c r="G293">
        <v>3.9743665739999998</v>
      </c>
      <c r="H293">
        <v>2.3750886699999998</v>
      </c>
      <c r="I293">
        <v>5.45766901</v>
      </c>
      <c r="J293">
        <v>0</v>
      </c>
      <c r="K293">
        <v>1.248213432</v>
      </c>
      <c r="L293">
        <v>6.2738169460000002</v>
      </c>
      <c r="M293">
        <v>1.995543616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1.5502201529999999</v>
      </c>
      <c r="V293">
        <v>0</v>
      </c>
      <c r="W293">
        <v>3.095049403</v>
      </c>
      <c r="X293">
        <v>4.259915887</v>
      </c>
      <c r="Y293">
        <v>5.1500761610000003</v>
      </c>
      <c r="Z293">
        <v>6.6430570739999997</v>
      </c>
      <c r="AA293">
        <v>0</v>
      </c>
      <c r="AB293">
        <v>1.6249578149999999</v>
      </c>
      <c r="AC293">
        <v>1.3498372380000001</v>
      </c>
      <c r="AD293">
        <v>0</v>
      </c>
      <c r="AE293">
        <v>1.856015293</v>
      </c>
      <c r="AF293">
        <v>1.9809128439999999</v>
      </c>
      <c r="AG293">
        <v>4.7657620840000003</v>
      </c>
      <c r="AH293">
        <v>5.2027215670000002</v>
      </c>
      <c r="AI293">
        <v>0</v>
      </c>
      <c r="AJ293">
        <v>0</v>
      </c>
      <c r="AK293">
        <v>2.5025380959999999</v>
      </c>
      <c r="AL293">
        <v>1.9023304029999999</v>
      </c>
      <c r="AM293">
        <v>0</v>
      </c>
      <c r="AN293">
        <v>4.8455520480000001</v>
      </c>
      <c r="AO293">
        <v>0</v>
      </c>
      <c r="AP293">
        <v>0</v>
      </c>
      <c r="AQ293">
        <v>2.2497594959999998</v>
      </c>
      <c r="AR293">
        <v>0</v>
      </c>
      <c r="AS293">
        <v>2.7717209</v>
      </c>
      <c r="AT293">
        <v>2.18675036</v>
      </c>
      <c r="AU293">
        <v>0</v>
      </c>
      <c r="AV293">
        <v>0</v>
      </c>
      <c r="AW293">
        <v>1.48624603</v>
      </c>
      <c r="AX293">
        <v>0</v>
      </c>
      <c r="AY293">
        <v>0</v>
      </c>
      <c r="AZ293">
        <v>0</v>
      </c>
      <c r="BA293">
        <v>3.8074467670000001</v>
      </c>
      <c r="BB293">
        <v>2.4094698769999998</v>
      </c>
      <c r="BC293">
        <v>5.2958840519999999</v>
      </c>
    </row>
    <row r="294" spans="1:55" x14ac:dyDescent="0.25">
      <c r="A294" t="s">
        <v>347</v>
      </c>
      <c r="B294">
        <v>0.53293325599999997</v>
      </c>
      <c r="C294">
        <v>1.3113093650000001</v>
      </c>
      <c r="D294">
        <v>0</v>
      </c>
      <c r="E294">
        <v>0</v>
      </c>
      <c r="F294">
        <v>1.2258736859999999</v>
      </c>
      <c r="G294">
        <v>0</v>
      </c>
      <c r="H294">
        <v>0</v>
      </c>
      <c r="I294">
        <v>1.3644172530000001</v>
      </c>
      <c r="J294">
        <v>0</v>
      </c>
      <c r="K294">
        <v>4.992853728</v>
      </c>
      <c r="L294">
        <v>1.2547633890000001</v>
      </c>
      <c r="M294">
        <v>7.9821744639999999</v>
      </c>
      <c r="N294">
        <v>13.22222096</v>
      </c>
      <c r="O294">
        <v>7.5422886829999998</v>
      </c>
      <c r="P294">
        <v>0</v>
      </c>
      <c r="Q294">
        <v>4.1524860920000002</v>
      </c>
      <c r="R294">
        <v>0</v>
      </c>
      <c r="S294">
        <v>0</v>
      </c>
      <c r="T294">
        <v>108.34828280000001</v>
      </c>
      <c r="U294">
        <v>6.2008806119999997</v>
      </c>
      <c r="V294">
        <v>10.53395098</v>
      </c>
      <c r="W294">
        <v>0</v>
      </c>
      <c r="X294">
        <v>1.419971962</v>
      </c>
      <c r="Y294">
        <v>2.5750380810000002</v>
      </c>
      <c r="Z294">
        <v>2.6572228299999998</v>
      </c>
      <c r="AA294">
        <v>0</v>
      </c>
      <c r="AB294">
        <v>1.6249578149999999</v>
      </c>
      <c r="AC294">
        <v>0</v>
      </c>
      <c r="AD294">
        <v>2.4341116010000001</v>
      </c>
      <c r="AE294">
        <v>5.5680458780000004</v>
      </c>
      <c r="AF294">
        <v>1.9809128439999999</v>
      </c>
      <c r="AG294">
        <v>0</v>
      </c>
      <c r="AH294">
        <v>1.600837405</v>
      </c>
      <c r="AI294">
        <v>0</v>
      </c>
      <c r="AJ294">
        <v>0</v>
      </c>
      <c r="AK294">
        <v>2.5025380959999999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2.2497594959999998</v>
      </c>
      <c r="AR294">
        <v>0</v>
      </c>
      <c r="AS294">
        <v>0.55434417999999996</v>
      </c>
      <c r="AT294">
        <v>2.18675036</v>
      </c>
      <c r="AU294">
        <v>0</v>
      </c>
      <c r="AV294">
        <v>0</v>
      </c>
      <c r="AW294">
        <v>4.4587380909999998</v>
      </c>
      <c r="AX294">
        <v>0</v>
      </c>
      <c r="AY294">
        <v>0</v>
      </c>
      <c r="AZ294">
        <v>38.671143229999998</v>
      </c>
      <c r="BA294">
        <v>0</v>
      </c>
      <c r="BB294">
        <v>0.60236746900000004</v>
      </c>
      <c r="BC294">
        <v>1.5887652160000001</v>
      </c>
    </row>
    <row r="295" spans="1:55" x14ac:dyDescent="0.25">
      <c r="A295" t="s">
        <v>348</v>
      </c>
      <c r="B295">
        <v>26.64666282</v>
      </c>
      <c r="C295">
        <v>3.2782734119999999</v>
      </c>
      <c r="D295">
        <v>16.557946340000001</v>
      </c>
      <c r="E295">
        <v>11.15843969</v>
      </c>
      <c r="F295">
        <v>33.098589509999996</v>
      </c>
      <c r="G295">
        <v>23.846199439999999</v>
      </c>
      <c r="H295">
        <v>4.7501773399999996</v>
      </c>
      <c r="I295">
        <v>5.45766901</v>
      </c>
      <c r="J295">
        <v>0</v>
      </c>
      <c r="K295">
        <v>1.248213432</v>
      </c>
      <c r="L295">
        <v>45.798863699999998</v>
      </c>
      <c r="M295">
        <v>7.9821744639999999</v>
      </c>
      <c r="N295">
        <v>0</v>
      </c>
      <c r="O295">
        <v>3.7711443409999998</v>
      </c>
      <c r="P295">
        <v>12.97738809</v>
      </c>
      <c r="Q295">
        <v>20.762430460000001</v>
      </c>
      <c r="R295">
        <v>14.1023231</v>
      </c>
      <c r="S295">
        <v>29.94872866</v>
      </c>
      <c r="T295">
        <v>0</v>
      </c>
      <c r="U295">
        <v>1.5502201529999999</v>
      </c>
      <c r="V295">
        <v>21.06790195</v>
      </c>
      <c r="W295">
        <v>28.371286189999999</v>
      </c>
      <c r="X295">
        <v>8.5198317750000001</v>
      </c>
      <c r="Y295">
        <v>15.45022848</v>
      </c>
      <c r="Z295">
        <v>15.94333698</v>
      </c>
      <c r="AA295">
        <v>10.333215709999999</v>
      </c>
      <c r="AB295">
        <v>9.7497468900000008</v>
      </c>
      <c r="AC295">
        <v>10.798697900000001</v>
      </c>
      <c r="AD295">
        <v>31.643450810000001</v>
      </c>
      <c r="AE295">
        <v>14.84812234</v>
      </c>
      <c r="AF295">
        <v>39.618256870000003</v>
      </c>
      <c r="AG295">
        <v>32.16889407</v>
      </c>
      <c r="AH295">
        <v>11.205861840000001</v>
      </c>
      <c r="AI295">
        <v>49.116128410000002</v>
      </c>
      <c r="AJ295">
        <v>37.275804100000002</v>
      </c>
      <c r="AK295">
        <v>80.081219079999997</v>
      </c>
      <c r="AL295">
        <v>60.874572880000002</v>
      </c>
      <c r="AM295">
        <v>23.197170830000001</v>
      </c>
      <c r="AN295">
        <v>14.53665614</v>
      </c>
      <c r="AO295">
        <v>22.63277794</v>
      </c>
      <c r="AP295">
        <v>14.643770979999999</v>
      </c>
      <c r="AQ295">
        <v>29.246873449999999</v>
      </c>
      <c r="AR295">
        <v>14.1958681</v>
      </c>
      <c r="AS295">
        <v>21.065078840000002</v>
      </c>
      <c r="AT295">
        <v>15.30725252</v>
      </c>
      <c r="AU295">
        <v>18.88602496</v>
      </c>
      <c r="AV295">
        <v>0</v>
      </c>
      <c r="AW295">
        <v>23.77993648</v>
      </c>
      <c r="AX295">
        <v>34.134876169999998</v>
      </c>
      <c r="AY295">
        <v>0</v>
      </c>
      <c r="AZ295">
        <v>0</v>
      </c>
      <c r="BA295">
        <v>8.5667552259999997</v>
      </c>
      <c r="BB295">
        <v>21.082861430000001</v>
      </c>
      <c r="BC295">
        <v>15.88765216</v>
      </c>
    </row>
    <row r="296" spans="1:55" x14ac:dyDescent="0.25">
      <c r="A296" t="s">
        <v>349</v>
      </c>
      <c r="B296">
        <v>5.8622658210000003</v>
      </c>
      <c r="C296">
        <v>20.980949840000001</v>
      </c>
      <c r="D296">
        <v>5.1743582310000003</v>
      </c>
      <c r="E296">
        <v>8.2475423780000003</v>
      </c>
      <c r="F296">
        <v>4.2905578999999996</v>
      </c>
      <c r="G296">
        <v>8.7436064620000007</v>
      </c>
      <c r="H296">
        <v>3.5626330049999999</v>
      </c>
      <c r="I296">
        <v>2.728834505</v>
      </c>
      <c r="J296">
        <v>0</v>
      </c>
      <c r="K296">
        <v>7.4892805920000001</v>
      </c>
      <c r="L296">
        <v>2.5095267780000001</v>
      </c>
      <c r="M296">
        <v>0</v>
      </c>
      <c r="N296">
        <v>0</v>
      </c>
      <c r="O296">
        <v>7.5422886829999998</v>
      </c>
      <c r="P296">
        <v>12.97738809</v>
      </c>
      <c r="Q296">
        <v>8.3049721850000005</v>
      </c>
      <c r="R296">
        <v>3.5255807749999999</v>
      </c>
      <c r="S296">
        <v>0</v>
      </c>
      <c r="T296">
        <v>0</v>
      </c>
      <c r="U296">
        <v>7.7511007650000003</v>
      </c>
      <c r="V296">
        <v>0</v>
      </c>
      <c r="W296">
        <v>2.5792078360000001</v>
      </c>
      <c r="X296">
        <v>9.9398037370000001</v>
      </c>
      <c r="Y296">
        <v>0</v>
      </c>
      <c r="Z296">
        <v>5.3144456590000004</v>
      </c>
      <c r="AA296">
        <v>6.8888104700000001</v>
      </c>
      <c r="AB296">
        <v>1.6249578149999999</v>
      </c>
      <c r="AC296">
        <v>4.0495117140000003</v>
      </c>
      <c r="AD296">
        <v>0</v>
      </c>
      <c r="AE296">
        <v>5.5680458780000004</v>
      </c>
      <c r="AF296">
        <v>3.9618256870000002</v>
      </c>
      <c r="AG296">
        <v>0</v>
      </c>
      <c r="AH296">
        <v>18.009420810000002</v>
      </c>
      <c r="AI296">
        <v>0</v>
      </c>
      <c r="AJ296">
        <v>3.106317008</v>
      </c>
      <c r="AK296">
        <v>2.5025380959999999</v>
      </c>
      <c r="AL296">
        <v>0</v>
      </c>
      <c r="AM296">
        <v>4.2176674240000001</v>
      </c>
      <c r="AN296">
        <v>4.8455520480000001</v>
      </c>
      <c r="AO296">
        <v>0</v>
      </c>
      <c r="AP296">
        <v>0</v>
      </c>
      <c r="AQ296">
        <v>2.2497594959999998</v>
      </c>
      <c r="AR296">
        <v>0</v>
      </c>
      <c r="AS296">
        <v>12.74991614</v>
      </c>
      <c r="AT296">
        <v>0</v>
      </c>
      <c r="AU296">
        <v>0</v>
      </c>
      <c r="AV296">
        <v>0</v>
      </c>
      <c r="AW296">
        <v>1.48624603</v>
      </c>
      <c r="AX296">
        <v>0</v>
      </c>
      <c r="AY296">
        <v>0</v>
      </c>
      <c r="AZ296">
        <v>0</v>
      </c>
      <c r="BA296">
        <v>12.37420199</v>
      </c>
      <c r="BB296">
        <v>6.6260421620000001</v>
      </c>
      <c r="BC296">
        <v>11.65094491</v>
      </c>
    </row>
    <row r="297" spans="1:55" x14ac:dyDescent="0.25">
      <c r="A297" t="s">
        <v>350</v>
      </c>
      <c r="B297">
        <v>1.598799769</v>
      </c>
      <c r="C297">
        <v>1.966964047</v>
      </c>
      <c r="D297">
        <v>0</v>
      </c>
      <c r="E297">
        <v>1.9405982070000001</v>
      </c>
      <c r="F297">
        <v>0</v>
      </c>
      <c r="G297">
        <v>0</v>
      </c>
      <c r="H297">
        <v>0</v>
      </c>
      <c r="I297">
        <v>2.728834505</v>
      </c>
      <c r="J297">
        <v>0</v>
      </c>
      <c r="K297">
        <v>0</v>
      </c>
      <c r="L297">
        <v>1.2547633890000001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1.5502201529999999</v>
      </c>
      <c r="V297">
        <v>0</v>
      </c>
      <c r="W297">
        <v>0.51584156699999995</v>
      </c>
      <c r="X297">
        <v>0</v>
      </c>
      <c r="Y297">
        <v>7.7251142420000001</v>
      </c>
      <c r="Z297">
        <v>18.60055981</v>
      </c>
      <c r="AA297">
        <v>6.8888104700000001</v>
      </c>
      <c r="AB297">
        <v>14.62462034</v>
      </c>
      <c r="AC297">
        <v>9.4488606649999998</v>
      </c>
      <c r="AD297">
        <v>26.775227610000002</v>
      </c>
      <c r="AE297">
        <v>14.84812234</v>
      </c>
      <c r="AF297">
        <v>43.580082560000001</v>
      </c>
      <c r="AG297">
        <v>10.72296469</v>
      </c>
      <c r="AH297">
        <v>0.40020935099999999</v>
      </c>
      <c r="AI297">
        <v>14.73483852</v>
      </c>
      <c r="AJ297">
        <v>15.53158504</v>
      </c>
      <c r="AK297">
        <v>30.030457160000001</v>
      </c>
      <c r="AL297">
        <v>15.218643220000001</v>
      </c>
      <c r="AM297">
        <v>8.435334847</v>
      </c>
      <c r="AN297">
        <v>41.187192410000002</v>
      </c>
      <c r="AO297">
        <v>22.63277794</v>
      </c>
      <c r="AP297">
        <v>6.2759018480000002</v>
      </c>
      <c r="AQ297">
        <v>13.49855698</v>
      </c>
      <c r="AR297">
        <v>18.927824130000001</v>
      </c>
      <c r="AS297">
        <v>2.2173767199999999</v>
      </c>
      <c r="AT297">
        <v>37.174756119999998</v>
      </c>
      <c r="AU297">
        <v>12.5906833</v>
      </c>
      <c r="AV297">
        <v>0</v>
      </c>
      <c r="AW297">
        <v>32.697412669999999</v>
      </c>
      <c r="AX297">
        <v>0</v>
      </c>
      <c r="AY297">
        <v>0</v>
      </c>
      <c r="AZ297">
        <v>0</v>
      </c>
      <c r="BA297">
        <v>2.3796542289999998</v>
      </c>
      <c r="BB297">
        <v>0.60236746900000004</v>
      </c>
      <c r="BC297">
        <v>1.0591768100000001</v>
      </c>
    </row>
    <row r="298" spans="1:55" x14ac:dyDescent="0.25">
      <c r="A298" t="s">
        <v>351</v>
      </c>
      <c r="B298">
        <v>4.7963993079999998</v>
      </c>
      <c r="C298">
        <v>15.080057699999999</v>
      </c>
      <c r="D298">
        <v>4.1394865840000001</v>
      </c>
      <c r="E298">
        <v>10.673290140000001</v>
      </c>
      <c r="F298">
        <v>7.9681789570000001</v>
      </c>
      <c r="G298">
        <v>4.7692398889999996</v>
      </c>
      <c r="H298">
        <v>1.1875443349999999</v>
      </c>
      <c r="I298">
        <v>1.3644172530000001</v>
      </c>
      <c r="J298">
        <v>5.395002088</v>
      </c>
      <c r="K298">
        <v>1.248213432</v>
      </c>
      <c r="L298">
        <v>8.1559620299999995</v>
      </c>
      <c r="M298">
        <v>0</v>
      </c>
      <c r="N298">
        <v>8.8148139759999999</v>
      </c>
      <c r="O298">
        <v>3.7711443409999998</v>
      </c>
      <c r="P298">
        <v>0</v>
      </c>
      <c r="Q298">
        <v>4.1524860920000002</v>
      </c>
      <c r="R298">
        <v>3.5255807749999999</v>
      </c>
      <c r="S298">
        <v>0</v>
      </c>
      <c r="T298">
        <v>0</v>
      </c>
      <c r="U298">
        <v>10.85154107</v>
      </c>
      <c r="V298">
        <v>0</v>
      </c>
      <c r="W298">
        <v>3.095049403</v>
      </c>
      <c r="X298">
        <v>1.419971962</v>
      </c>
      <c r="Y298">
        <v>0</v>
      </c>
      <c r="Z298">
        <v>1.3286114149999999</v>
      </c>
      <c r="AA298">
        <v>0</v>
      </c>
      <c r="AB298">
        <v>1.6249578149999999</v>
      </c>
      <c r="AC298">
        <v>0</v>
      </c>
      <c r="AD298">
        <v>2.4341116010000001</v>
      </c>
      <c r="AE298">
        <v>1.856015293</v>
      </c>
      <c r="AF298">
        <v>0</v>
      </c>
      <c r="AG298">
        <v>1.1914405210000001</v>
      </c>
      <c r="AH298">
        <v>9.6050244310000004</v>
      </c>
      <c r="AI298">
        <v>0</v>
      </c>
      <c r="AJ298">
        <v>0</v>
      </c>
      <c r="AK298">
        <v>0</v>
      </c>
      <c r="AL298">
        <v>3.8046608050000001</v>
      </c>
      <c r="AM298">
        <v>0</v>
      </c>
      <c r="AN298">
        <v>0</v>
      </c>
      <c r="AO298">
        <v>2.263277794</v>
      </c>
      <c r="AP298">
        <v>2.0919672829999998</v>
      </c>
      <c r="AQ298">
        <v>0</v>
      </c>
      <c r="AR298">
        <v>0</v>
      </c>
      <c r="AS298">
        <v>14.41294868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6.1871009959999999</v>
      </c>
      <c r="BB298">
        <v>2.4094698769999998</v>
      </c>
      <c r="BC298">
        <v>6.3550608620000002</v>
      </c>
    </row>
    <row r="299" spans="1:55" x14ac:dyDescent="0.25">
      <c r="A299" t="s">
        <v>352</v>
      </c>
      <c r="B299">
        <v>0.53293325599999997</v>
      </c>
      <c r="C299">
        <v>0.65565468199999999</v>
      </c>
      <c r="D299">
        <v>0</v>
      </c>
      <c r="E299">
        <v>0.48514955199999998</v>
      </c>
      <c r="F299">
        <v>0.61293684299999995</v>
      </c>
      <c r="G299">
        <v>0.79487331500000002</v>
      </c>
      <c r="H299">
        <v>1.1875443349999999</v>
      </c>
      <c r="I299">
        <v>2.728834505</v>
      </c>
      <c r="J299">
        <v>8.0925031310000008</v>
      </c>
      <c r="K299">
        <v>1.248213432</v>
      </c>
      <c r="L299">
        <v>0.62738169499999996</v>
      </c>
      <c r="M299">
        <v>15.96434893</v>
      </c>
      <c r="N299">
        <v>4.407406988</v>
      </c>
      <c r="O299">
        <v>0</v>
      </c>
      <c r="P299">
        <v>0</v>
      </c>
      <c r="Q299">
        <v>4.1524860920000002</v>
      </c>
      <c r="R299">
        <v>0</v>
      </c>
      <c r="S299">
        <v>0</v>
      </c>
      <c r="T299">
        <v>0</v>
      </c>
      <c r="U299">
        <v>3.1004403059999999</v>
      </c>
      <c r="V299">
        <v>0</v>
      </c>
      <c r="W299">
        <v>0.51584156699999995</v>
      </c>
      <c r="X299">
        <v>7.099859812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2.4012561080000001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2.2497594959999998</v>
      </c>
      <c r="AR299">
        <v>0</v>
      </c>
      <c r="AS299">
        <v>2.2173767199999999</v>
      </c>
      <c r="AT299">
        <v>0</v>
      </c>
      <c r="AU299">
        <v>0</v>
      </c>
      <c r="AV299">
        <v>0</v>
      </c>
      <c r="AW299">
        <v>1.48624603</v>
      </c>
      <c r="AX299">
        <v>0</v>
      </c>
      <c r="AY299">
        <v>0</v>
      </c>
      <c r="AZ299">
        <v>0</v>
      </c>
      <c r="BA299">
        <v>1.4277925380000001</v>
      </c>
      <c r="BB299">
        <v>1.807102408</v>
      </c>
      <c r="BC299">
        <v>1.0591768100000001</v>
      </c>
    </row>
    <row r="300" spans="1:55" x14ac:dyDescent="0.25">
      <c r="A300" t="s">
        <v>353</v>
      </c>
      <c r="B300">
        <v>31.443062130000001</v>
      </c>
      <c r="C300">
        <v>53.108029279999997</v>
      </c>
      <c r="D300">
        <v>25.87179115</v>
      </c>
      <c r="E300">
        <v>50.455553369999997</v>
      </c>
      <c r="F300">
        <v>25.130410560000001</v>
      </c>
      <c r="G300">
        <v>31.794932589999998</v>
      </c>
      <c r="H300">
        <v>3.5626330049999999</v>
      </c>
      <c r="I300">
        <v>2.728834505</v>
      </c>
      <c r="J300">
        <v>29.672511480000001</v>
      </c>
      <c r="K300">
        <v>7.4892805920000001</v>
      </c>
      <c r="L300">
        <v>20.076214230000001</v>
      </c>
      <c r="M300">
        <v>21.950979780000001</v>
      </c>
      <c r="N300">
        <v>26.44444193</v>
      </c>
      <c r="O300">
        <v>7.5422886829999998</v>
      </c>
      <c r="P300">
        <v>0</v>
      </c>
      <c r="Q300">
        <v>4.1524860920000002</v>
      </c>
      <c r="R300">
        <v>7.0511615509999999</v>
      </c>
      <c r="S300">
        <v>0</v>
      </c>
      <c r="T300">
        <v>0</v>
      </c>
      <c r="U300">
        <v>15.502201530000001</v>
      </c>
      <c r="V300">
        <v>26.33487744</v>
      </c>
      <c r="W300">
        <v>47.973265750000003</v>
      </c>
      <c r="X300">
        <v>25.55949532</v>
      </c>
      <c r="Y300">
        <v>20.600304640000001</v>
      </c>
      <c r="Z300">
        <v>11.95750273</v>
      </c>
      <c r="AA300">
        <v>0</v>
      </c>
      <c r="AB300">
        <v>14.62462034</v>
      </c>
      <c r="AC300">
        <v>8.0990234280000006</v>
      </c>
      <c r="AD300">
        <v>12.170558010000001</v>
      </c>
      <c r="AE300">
        <v>5.5680458780000004</v>
      </c>
      <c r="AF300">
        <v>9.9045642189999992</v>
      </c>
      <c r="AG300">
        <v>11.91440521</v>
      </c>
      <c r="AH300">
        <v>31.216329399999999</v>
      </c>
      <c r="AI300">
        <v>14.73483852</v>
      </c>
      <c r="AJ300">
        <v>10.872109529999999</v>
      </c>
      <c r="AK300">
        <v>7.5076142890000002</v>
      </c>
      <c r="AL300">
        <v>9.5116520130000008</v>
      </c>
      <c r="AM300">
        <v>2.108833712</v>
      </c>
      <c r="AN300">
        <v>7.2683280720000001</v>
      </c>
      <c r="AO300">
        <v>6.7898333820000003</v>
      </c>
      <c r="AP300">
        <v>16.735738260000002</v>
      </c>
      <c r="AQ300">
        <v>8.9990379849999993</v>
      </c>
      <c r="AR300">
        <v>16.561846110000001</v>
      </c>
      <c r="AS300">
        <v>34.369339160000003</v>
      </c>
      <c r="AT300">
        <v>15.30725252</v>
      </c>
      <c r="AU300">
        <v>0</v>
      </c>
      <c r="AV300">
        <v>0</v>
      </c>
      <c r="AW300">
        <v>1.48624603</v>
      </c>
      <c r="AX300">
        <v>11.37829206</v>
      </c>
      <c r="AY300">
        <v>45.611368259999999</v>
      </c>
      <c r="AZ300">
        <v>0</v>
      </c>
      <c r="BA300">
        <v>48.544946279999998</v>
      </c>
      <c r="BB300">
        <v>27.708903589999998</v>
      </c>
      <c r="BC300">
        <v>42.896660820000001</v>
      </c>
    </row>
    <row r="301" spans="1:55" x14ac:dyDescent="0.25">
      <c r="A301" t="s">
        <v>354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0.62738169499999996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10.53395098</v>
      </c>
      <c r="W301">
        <v>0.51584156699999995</v>
      </c>
      <c r="X301">
        <v>1.419971962</v>
      </c>
      <c r="Y301">
        <v>64.37595202</v>
      </c>
      <c r="Z301">
        <v>45.172788109999999</v>
      </c>
      <c r="AA301">
        <v>30.999647119999999</v>
      </c>
      <c r="AB301">
        <v>42.24890319</v>
      </c>
      <c r="AC301">
        <v>52.643652279999998</v>
      </c>
      <c r="AD301">
        <v>60.852790030000001</v>
      </c>
      <c r="AE301">
        <v>59.392489359999999</v>
      </c>
      <c r="AF301">
        <v>59.427385309999998</v>
      </c>
      <c r="AG301">
        <v>38.126096670000003</v>
      </c>
      <c r="AH301">
        <v>0.40020935099999999</v>
      </c>
      <c r="AI301">
        <v>46.66032199</v>
      </c>
      <c r="AJ301">
        <v>51.254230640000003</v>
      </c>
      <c r="AK301">
        <v>50.05076193</v>
      </c>
      <c r="AL301">
        <v>106.5305025</v>
      </c>
      <c r="AM301">
        <v>54.829676509999999</v>
      </c>
      <c r="AN301">
        <v>99.333816979999995</v>
      </c>
      <c r="AO301">
        <v>81.47800058</v>
      </c>
      <c r="AP301">
        <v>133.8859061</v>
      </c>
      <c r="AQ301">
        <v>85.490860859999998</v>
      </c>
      <c r="AR301">
        <v>120.6648788</v>
      </c>
      <c r="AS301">
        <v>0</v>
      </c>
      <c r="AT301">
        <v>129.01827119999999</v>
      </c>
      <c r="AU301">
        <v>0</v>
      </c>
      <c r="AV301">
        <v>0</v>
      </c>
      <c r="AW301">
        <v>41.61488885</v>
      </c>
      <c r="AX301">
        <v>60.684224299999997</v>
      </c>
      <c r="AY301">
        <v>45.611368259999999</v>
      </c>
      <c r="AZ301">
        <v>0</v>
      </c>
      <c r="BA301">
        <v>0.47593084600000002</v>
      </c>
      <c r="BB301">
        <v>0</v>
      </c>
      <c r="BC301">
        <v>0</v>
      </c>
    </row>
    <row r="302" spans="1:55" x14ac:dyDescent="0.25">
      <c r="A302" t="s">
        <v>355</v>
      </c>
      <c r="B302">
        <v>2.6646662820000002</v>
      </c>
      <c r="C302">
        <v>3.2782734119999999</v>
      </c>
      <c r="D302">
        <v>0</v>
      </c>
      <c r="E302">
        <v>4.3663459649999998</v>
      </c>
      <c r="F302">
        <v>3.6776210570000001</v>
      </c>
      <c r="G302">
        <v>1.58974663</v>
      </c>
      <c r="H302">
        <v>3.5626330049999999</v>
      </c>
      <c r="I302">
        <v>1.3644172530000001</v>
      </c>
      <c r="J302">
        <v>0</v>
      </c>
      <c r="K302">
        <v>1.248213432</v>
      </c>
      <c r="L302">
        <v>4.3916718619999999</v>
      </c>
      <c r="M302">
        <v>1.995543616</v>
      </c>
      <c r="N302">
        <v>0</v>
      </c>
      <c r="O302">
        <v>7.5422886829999998</v>
      </c>
      <c r="P302">
        <v>0</v>
      </c>
      <c r="Q302">
        <v>0</v>
      </c>
      <c r="R302">
        <v>3.5255807749999999</v>
      </c>
      <c r="S302">
        <v>0</v>
      </c>
      <c r="T302">
        <v>0</v>
      </c>
      <c r="U302">
        <v>1.5502201529999999</v>
      </c>
      <c r="V302">
        <v>0</v>
      </c>
      <c r="W302">
        <v>1.5475247009999999</v>
      </c>
      <c r="X302">
        <v>2.839943925</v>
      </c>
      <c r="Y302">
        <v>2.5750380810000002</v>
      </c>
      <c r="Z302">
        <v>0</v>
      </c>
      <c r="AA302">
        <v>0</v>
      </c>
      <c r="AB302">
        <v>3.2499156299999998</v>
      </c>
      <c r="AC302">
        <v>0</v>
      </c>
      <c r="AD302">
        <v>4.8682232020000002</v>
      </c>
      <c r="AE302">
        <v>0</v>
      </c>
      <c r="AF302">
        <v>0</v>
      </c>
      <c r="AG302">
        <v>3.5743215629999998</v>
      </c>
      <c r="AH302">
        <v>4.0020935130000002</v>
      </c>
      <c r="AI302">
        <v>0</v>
      </c>
      <c r="AJ302">
        <v>1.553158504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2.2497594959999998</v>
      </c>
      <c r="AR302">
        <v>0</v>
      </c>
      <c r="AS302">
        <v>4.4347534399999997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45.611368259999999</v>
      </c>
      <c r="AZ302">
        <v>0</v>
      </c>
      <c r="BA302">
        <v>2.855585075</v>
      </c>
      <c r="BB302">
        <v>2.4094698769999998</v>
      </c>
      <c r="BC302">
        <v>1.5887652160000001</v>
      </c>
    </row>
    <row r="303" spans="1:55" x14ac:dyDescent="0.25">
      <c r="A303" t="s">
        <v>356</v>
      </c>
      <c r="B303">
        <v>1.598799769</v>
      </c>
      <c r="C303">
        <v>1.3113093650000001</v>
      </c>
      <c r="D303">
        <v>0</v>
      </c>
      <c r="E303">
        <v>0.970299103</v>
      </c>
      <c r="F303">
        <v>1.838810528</v>
      </c>
      <c r="G303">
        <v>3.179493259</v>
      </c>
      <c r="H303">
        <v>27.313519710000001</v>
      </c>
      <c r="I303">
        <v>9.5509207679999992</v>
      </c>
      <c r="J303">
        <v>10.79000418</v>
      </c>
      <c r="K303">
        <v>7.4892805920000001</v>
      </c>
      <c r="L303">
        <v>0.62738169499999996</v>
      </c>
      <c r="M303">
        <v>11.9732617</v>
      </c>
      <c r="N303">
        <v>13.22222096</v>
      </c>
      <c r="O303">
        <v>0</v>
      </c>
      <c r="P303">
        <v>25.95477618</v>
      </c>
      <c r="Q303">
        <v>0</v>
      </c>
      <c r="R303">
        <v>14.1023231</v>
      </c>
      <c r="S303">
        <v>0</v>
      </c>
      <c r="T303">
        <v>0</v>
      </c>
      <c r="U303">
        <v>3.1004403059999999</v>
      </c>
      <c r="V303">
        <v>0</v>
      </c>
      <c r="W303">
        <v>1.0316831339999999</v>
      </c>
      <c r="X303">
        <v>2.839943925</v>
      </c>
      <c r="Y303">
        <v>2.5750380810000002</v>
      </c>
      <c r="Z303">
        <v>0</v>
      </c>
      <c r="AA303">
        <v>3.4444052350000001</v>
      </c>
      <c r="AB303">
        <v>0</v>
      </c>
      <c r="AC303">
        <v>1.3498372380000001</v>
      </c>
      <c r="AD303">
        <v>0</v>
      </c>
      <c r="AE303">
        <v>0</v>
      </c>
      <c r="AF303">
        <v>0</v>
      </c>
      <c r="AG303">
        <v>1.1914405210000001</v>
      </c>
      <c r="AH303">
        <v>2.001046756</v>
      </c>
      <c r="AI303">
        <v>0</v>
      </c>
      <c r="AJ303">
        <v>0</v>
      </c>
      <c r="AK303">
        <v>0</v>
      </c>
      <c r="AL303">
        <v>3.8046608050000001</v>
      </c>
      <c r="AM303">
        <v>0</v>
      </c>
      <c r="AN303">
        <v>4.8455520480000001</v>
      </c>
      <c r="AO303">
        <v>0</v>
      </c>
      <c r="AP303">
        <v>2.0919672829999998</v>
      </c>
      <c r="AQ303">
        <v>0</v>
      </c>
      <c r="AR303">
        <v>0</v>
      </c>
      <c r="AS303">
        <v>0.55434417999999996</v>
      </c>
      <c r="AT303">
        <v>2.18675036</v>
      </c>
      <c r="AU303">
        <v>0</v>
      </c>
      <c r="AV303">
        <v>0</v>
      </c>
      <c r="AW303">
        <v>4.4587380909999998</v>
      </c>
      <c r="AX303">
        <v>0</v>
      </c>
      <c r="AY303">
        <v>0</v>
      </c>
      <c r="AZ303">
        <v>0</v>
      </c>
      <c r="BA303">
        <v>2.3796542289999998</v>
      </c>
      <c r="BB303">
        <v>0.60236746900000004</v>
      </c>
      <c r="BC303">
        <v>1.0591768100000001</v>
      </c>
    </row>
    <row r="304" spans="1:55" x14ac:dyDescent="0.25">
      <c r="A304" t="s">
        <v>357</v>
      </c>
      <c r="B304">
        <v>1.065866513</v>
      </c>
      <c r="C304">
        <v>1.3113093650000001</v>
      </c>
      <c r="D304">
        <v>0</v>
      </c>
      <c r="E304">
        <v>2.425747758</v>
      </c>
      <c r="F304">
        <v>1.838810528</v>
      </c>
      <c r="G304">
        <v>0.79487331500000002</v>
      </c>
      <c r="H304">
        <v>1.1875443349999999</v>
      </c>
      <c r="I304">
        <v>0</v>
      </c>
      <c r="J304">
        <v>0</v>
      </c>
      <c r="K304">
        <v>1.248213432</v>
      </c>
      <c r="L304">
        <v>1.2547633890000001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7.0511615509999999</v>
      </c>
      <c r="S304">
        <v>0</v>
      </c>
      <c r="T304">
        <v>0</v>
      </c>
      <c r="U304">
        <v>0</v>
      </c>
      <c r="V304">
        <v>0</v>
      </c>
      <c r="W304">
        <v>1.0316831339999999</v>
      </c>
      <c r="X304">
        <v>0</v>
      </c>
      <c r="Y304">
        <v>23.175342730000001</v>
      </c>
      <c r="Z304">
        <v>27.90083971</v>
      </c>
      <c r="AA304">
        <v>20.666431410000001</v>
      </c>
      <c r="AB304">
        <v>11.37470471</v>
      </c>
      <c r="AC304">
        <v>24.29707028</v>
      </c>
      <c r="AD304">
        <v>14.60466961</v>
      </c>
      <c r="AE304">
        <v>7.4240611699999999</v>
      </c>
      <c r="AF304">
        <v>23.770954119999999</v>
      </c>
      <c r="AG304">
        <v>7.1486431259999996</v>
      </c>
      <c r="AH304">
        <v>1.600837405</v>
      </c>
      <c r="AI304">
        <v>19.64645136</v>
      </c>
      <c r="AJ304">
        <v>10.872109529999999</v>
      </c>
      <c r="AK304">
        <v>15.01522858</v>
      </c>
      <c r="AL304">
        <v>13.31631282</v>
      </c>
      <c r="AM304">
        <v>23.197170830000001</v>
      </c>
      <c r="AN304">
        <v>24.227760239999999</v>
      </c>
      <c r="AO304">
        <v>15.842944559999999</v>
      </c>
      <c r="AP304">
        <v>23.011640109999998</v>
      </c>
      <c r="AQ304">
        <v>8.9990379849999993</v>
      </c>
      <c r="AR304">
        <v>11.82989008</v>
      </c>
      <c r="AS304">
        <v>1.6630325399999999</v>
      </c>
      <c r="AT304">
        <v>19.680753240000001</v>
      </c>
      <c r="AU304">
        <v>12.5906833</v>
      </c>
      <c r="AV304">
        <v>0</v>
      </c>
      <c r="AW304">
        <v>13.37621427</v>
      </c>
      <c r="AX304">
        <v>11.37829206</v>
      </c>
      <c r="AY304">
        <v>0</v>
      </c>
      <c r="AZ304">
        <v>0</v>
      </c>
      <c r="BA304">
        <v>1.903723383</v>
      </c>
      <c r="BB304">
        <v>1.2047349389999999</v>
      </c>
      <c r="BC304">
        <v>0</v>
      </c>
    </row>
    <row r="305" spans="1:55" x14ac:dyDescent="0.25">
      <c r="A305" t="s">
        <v>358</v>
      </c>
      <c r="B305">
        <v>5.8622658210000003</v>
      </c>
      <c r="C305">
        <v>7.2122015069999996</v>
      </c>
      <c r="D305">
        <v>1.034871646</v>
      </c>
      <c r="E305">
        <v>8.7326919299999997</v>
      </c>
      <c r="F305">
        <v>4.2905578999999996</v>
      </c>
      <c r="G305">
        <v>3.9743665739999998</v>
      </c>
      <c r="H305">
        <v>0</v>
      </c>
      <c r="I305">
        <v>1.3644172530000001</v>
      </c>
      <c r="J305">
        <v>2.697501044</v>
      </c>
      <c r="K305">
        <v>1.248213432</v>
      </c>
      <c r="L305">
        <v>3.1369084730000001</v>
      </c>
      <c r="M305">
        <v>3.9910872319999999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3.1004403059999999</v>
      </c>
      <c r="V305">
        <v>0</v>
      </c>
      <c r="W305">
        <v>4.1267325369999996</v>
      </c>
      <c r="X305">
        <v>1.419971962</v>
      </c>
      <c r="Y305">
        <v>2.5750380810000002</v>
      </c>
      <c r="Z305">
        <v>0</v>
      </c>
      <c r="AA305">
        <v>0</v>
      </c>
      <c r="AB305">
        <v>0</v>
      </c>
      <c r="AC305">
        <v>1.3498372380000001</v>
      </c>
      <c r="AD305">
        <v>0</v>
      </c>
      <c r="AE305">
        <v>0</v>
      </c>
      <c r="AF305">
        <v>0</v>
      </c>
      <c r="AG305">
        <v>1.1914405210000001</v>
      </c>
      <c r="AH305">
        <v>8.8046057280000003</v>
      </c>
      <c r="AI305">
        <v>0</v>
      </c>
      <c r="AJ305">
        <v>1.553158504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2.2497594959999998</v>
      </c>
      <c r="AR305">
        <v>0</v>
      </c>
      <c r="AS305">
        <v>11.0868836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38.671143229999998</v>
      </c>
      <c r="BA305">
        <v>10.94640946</v>
      </c>
      <c r="BB305">
        <v>7.2284096309999999</v>
      </c>
      <c r="BC305">
        <v>4.2367072410000004</v>
      </c>
    </row>
    <row r="306" spans="1:55" x14ac:dyDescent="0.25">
      <c r="A306" t="s">
        <v>359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5.2669754879999999</v>
      </c>
      <c r="W306">
        <v>0</v>
      </c>
      <c r="X306">
        <v>1.419971962</v>
      </c>
      <c r="Y306">
        <v>2.5750380810000002</v>
      </c>
      <c r="Z306">
        <v>10.628891319999999</v>
      </c>
      <c r="AA306">
        <v>3.4444052350000001</v>
      </c>
      <c r="AB306">
        <v>6.4998312599999997</v>
      </c>
      <c r="AC306">
        <v>12.14853514</v>
      </c>
      <c r="AD306">
        <v>4.8682232020000002</v>
      </c>
      <c r="AE306">
        <v>24.1281988</v>
      </c>
      <c r="AF306">
        <v>7.9236513750000004</v>
      </c>
      <c r="AG306">
        <v>3.5743215629999998</v>
      </c>
      <c r="AH306">
        <v>0.40020935099999999</v>
      </c>
      <c r="AI306">
        <v>9.8232256820000003</v>
      </c>
      <c r="AJ306">
        <v>18.637902050000001</v>
      </c>
      <c r="AK306">
        <v>7.5076142890000002</v>
      </c>
      <c r="AL306">
        <v>7.6093216110000004</v>
      </c>
      <c r="AM306">
        <v>2.108833712</v>
      </c>
      <c r="AN306">
        <v>21.804984210000001</v>
      </c>
      <c r="AO306">
        <v>13.57966676</v>
      </c>
      <c r="AP306">
        <v>8.3678691300000008</v>
      </c>
      <c r="AQ306">
        <v>13.49855698</v>
      </c>
      <c r="AR306">
        <v>14.1958681</v>
      </c>
      <c r="AS306">
        <v>0.55434417999999996</v>
      </c>
      <c r="AT306">
        <v>15.30725252</v>
      </c>
      <c r="AU306">
        <v>0</v>
      </c>
      <c r="AV306">
        <v>26.276525280000001</v>
      </c>
      <c r="AW306">
        <v>13.37621427</v>
      </c>
      <c r="AX306">
        <v>3.7927640189999998</v>
      </c>
      <c r="AY306">
        <v>0</v>
      </c>
      <c r="AZ306">
        <v>0</v>
      </c>
      <c r="BA306">
        <v>0</v>
      </c>
      <c r="BB306">
        <v>0</v>
      </c>
      <c r="BC306">
        <v>0</v>
      </c>
    </row>
    <row r="307" spans="1:55" x14ac:dyDescent="0.25">
      <c r="A307" t="s">
        <v>360</v>
      </c>
      <c r="B307">
        <v>28.778395849999999</v>
      </c>
      <c r="C307">
        <v>122.6074256</v>
      </c>
      <c r="D307">
        <v>56.917940539999996</v>
      </c>
      <c r="E307">
        <v>95.089312129999996</v>
      </c>
      <c r="F307">
        <v>67.423052709999993</v>
      </c>
      <c r="G307">
        <v>74.71809159</v>
      </c>
      <c r="H307">
        <v>24.938431040000001</v>
      </c>
      <c r="I307">
        <v>24.559510549999999</v>
      </c>
      <c r="J307">
        <v>43.1600167</v>
      </c>
      <c r="K307">
        <v>33.701762670000001</v>
      </c>
      <c r="L307">
        <v>61.483406070000001</v>
      </c>
      <c r="M307">
        <v>43.901959550000001</v>
      </c>
      <c r="N307">
        <v>48.481476870000002</v>
      </c>
      <c r="O307">
        <v>15.08457737</v>
      </c>
      <c r="P307">
        <v>12.97738809</v>
      </c>
      <c r="Q307">
        <v>20.762430460000001</v>
      </c>
      <c r="R307">
        <v>31.730226980000001</v>
      </c>
      <c r="S307">
        <v>29.94872866</v>
      </c>
      <c r="T307">
        <v>54.174141390000003</v>
      </c>
      <c r="U307">
        <v>24.803522449999999</v>
      </c>
      <c r="V307">
        <v>15.800926459999999</v>
      </c>
      <c r="W307">
        <v>19.601979549999999</v>
      </c>
      <c r="X307">
        <v>14.19971962</v>
      </c>
      <c r="Y307">
        <v>64.37595202</v>
      </c>
      <c r="Z307">
        <v>67.759182159999995</v>
      </c>
      <c r="AA307">
        <v>120.5541832</v>
      </c>
      <c r="AB307">
        <v>95.872511090000003</v>
      </c>
      <c r="AC307">
        <v>66.142024660000004</v>
      </c>
      <c r="AD307">
        <v>138.74436130000001</v>
      </c>
      <c r="AE307">
        <v>215.29777390000001</v>
      </c>
      <c r="AF307">
        <v>35.656431189999999</v>
      </c>
      <c r="AG307">
        <v>28.594572509999999</v>
      </c>
      <c r="AH307">
        <v>71.237264530000004</v>
      </c>
      <c r="AI307">
        <v>56.48354767</v>
      </c>
      <c r="AJ307">
        <v>32.616328590000002</v>
      </c>
      <c r="AK307">
        <v>55.055838119999997</v>
      </c>
      <c r="AL307">
        <v>11.41398242</v>
      </c>
      <c r="AM307">
        <v>8.435334847</v>
      </c>
      <c r="AN307">
        <v>33.918864329999998</v>
      </c>
      <c r="AO307">
        <v>13.57966676</v>
      </c>
      <c r="AP307">
        <v>27.195574669999999</v>
      </c>
      <c r="AQ307">
        <v>15.748316470000001</v>
      </c>
      <c r="AR307">
        <v>11.82989008</v>
      </c>
      <c r="AS307">
        <v>54.325729639999999</v>
      </c>
      <c r="AT307">
        <v>19.680753240000001</v>
      </c>
      <c r="AU307">
        <v>0</v>
      </c>
      <c r="AV307">
        <v>0</v>
      </c>
      <c r="AW307">
        <v>46.073626939999997</v>
      </c>
      <c r="AX307">
        <v>18.963820089999999</v>
      </c>
      <c r="AY307">
        <v>0</v>
      </c>
      <c r="AZ307">
        <v>77.342286450000003</v>
      </c>
      <c r="BA307">
        <v>37.59853682</v>
      </c>
      <c r="BB307">
        <v>38.551518029999997</v>
      </c>
      <c r="BC307">
        <v>59.313901379999997</v>
      </c>
    </row>
    <row r="308" spans="1:55" x14ac:dyDescent="0.25">
      <c r="A308" t="s">
        <v>361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1.1875443349999999</v>
      </c>
      <c r="I308">
        <v>0</v>
      </c>
      <c r="J308">
        <v>2.697501044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8.3049721850000005</v>
      </c>
      <c r="R308">
        <v>7.0511615509999999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2.839943925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</row>
    <row r="309" spans="1:55" x14ac:dyDescent="0.25">
      <c r="A309" t="s">
        <v>362</v>
      </c>
      <c r="B309">
        <v>7.9939988470000003</v>
      </c>
      <c r="C309">
        <v>21.636604519999999</v>
      </c>
      <c r="D309">
        <v>33.115892680000002</v>
      </c>
      <c r="E309">
        <v>9.2178414820000008</v>
      </c>
      <c r="F309">
        <v>12.258736860000001</v>
      </c>
      <c r="G309">
        <v>38.948792419999997</v>
      </c>
      <c r="H309">
        <v>24.938431040000001</v>
      </c>
      <c r="I309">
        <v>31.381596810000001</v>
      </c>
      <c r="J309">
        <v>5.395002088</v>
      </c>
      <c r="K309">
        <v>14.97856118</v>
      </c>
      <c r="L309">
        <v>24.46788609</v>
      </c>
      <c r="M309">
        <v>11.9732617</v>
      </c>
      <c r="N309">
        <v>8.8148139759999999</v>
      </c>
      <c r="O309">
        <v>22.62686605</v>
      </c>
      <c r="P309">
        <v>0</v>
      </c>
      <c r="Q309">
        <v>4.1524860920000002</v>
      </c>
      <c r="R309">
        <v>10.57674233</v>
      </c>
      <c r="S309">
        <v>29.94872866</v>
      </c>
      <c r="T309">
        <v>0</v>
      </c>
      <c r="U309">
        <v>9.301320918</v>
      </c>
      <c r="V309">
        <v>5.2669754879999999</v>
      </c>
      <c r="W309">
        <v>12.896039180000001</v>
      </c>
      <c r="X309">
        <v>12.77974766</v>
      </c>
      <c r="Y309">
        <v>0</v>
      </c>
      <c r="Z309">
        <v>0</v>
      </c>
      <c r="AA309">
        <v>6.8888104700000001</v>
      </c>
      <c r="AB309">
        <v>1.6249578149999999</v>
      </c>
      <c r="AC309">
        <v>1.3498372380000001</v>
      </c>
      <c r="AD309">
        <v>0</v>
      </c>
      <c r="AE309">
        <v>1.856015293</v>
      </c>
      <c r="AF309">
        <v>1.9809128439999999</v>
      </c>
      <c r="AG309">
        <v>0</v>
      </c>
      <c r="AH309">
        <v>22.01151432</v>
      </c>
      <c r="AI309">
        <v>4.9116128410000002</v>
      </c>
      <c r="AJ309">
        <v>3.106317008</v>
      </c>
      <c r="AK309">
        <v>5.0050761929999998</v>
      </c>
      <c r="AL309">
        <v>0</v>
      </c>
      <c r="AM309">
        <v>0</v>
      </c>
      <c r="AN309">
        <v>0</v>
      </c>
      <c r="AO309">
        <v>0</v>
      </c>
      <c r="AP309">
        <v>12.551803700000001</v>
      </c>
      <c r="AQ309">
        <v>0</v>
      </c>
      <c r="AR309">
        <v>4.7319560320000003</v>
      </c>
      <c r="AS309">
        <v>19.95639048</v>
      </c>
      <c r="AT309">
        <v>2.18675036</v>
      </c>
      <c r="AU309">
        <v>0</v>
      </c>
      <c r="AV309">
        <v>26.276525280000001</v>
      </c>
      <c r="AW309">
        <v>1.48624603</v>
      </c>
      <c r="AX309">
        <v>0</v>
      </c>
      <c r="AY309">
        <v>0</v>
      </c>
      <c r="AZ309">
        <v>0</v>
      </c>
      <c r="BA309">
        <v>10.470478610000001</v>
      </c>
      <c r="BB309">
        <v>12.047349390000001</v>
      </c>
      <c r="BC309">
        <v>6.3550608620000002</v>
      </c>
    </row>
    <row r="310" spans="1:55" x14ac:dyDescent="0.25">
      <c r="A310" t="s">
        <v>363</v>
      </c>
      <c r="B310">
        <v>137.49678019999999</v>
      </c>
      <c r="C310">
        <v>255.04967149999999</v>
      </c>
      <c r="D310">
        <v>129.35895579999999</v>
      </c>
      <c r="E310">
        <v>137.7824727</v>
      </c>
      <c r="F310">
        <v>77.2300422</v>
      </c>
      <c r="G310">
        <v>67.564231750000005</v>
      </c>
      <c r="H310">
        <v>5.9377216749999997</v>
      </c>
      <c r="I310">
        <v>9.5509207679999992</v>
      </c>
      <c r="J310">
        <v>13.487505219999999</v>
      </c>
      <c r="K310">
        <v>9.9857074570000002</v>
      </c>
      <c r="L310">
        <v>63.365551150000002</v>
      </c>
      <c r="M310">
        <v>5.9866308479999999</v>
      </c>
      <c r="N310">
        <v>0</v>
      </c>
      <c r="O310">
        <v>11.31343302</v>
      </c>
      <c r="P310">
        <v>0</v>
      </c>
      <c r="Q310">
        <v>16.609944370000001</v>
      </c>
      <c r="R310">
        <v>14.1023231</v>
      </c>
      <c r="S310">
        <v>59.89745731</v>
      </c>
      <c r="T310">
        <v>0</v>
      </c>
      <c r="U310">
        <v>27.903962750000002</v>
      </c>
      <c r="V310">
        <v>15.800926459999999</v>
      </c>
      <c r="W310">
        <v>86.145541719999997</v>
      </c>
      <c r="X310">
        <v>25.55949532</v>
      </c>
      <c r="Y310">
        <v>28.325418890000002</v>
      </c>
      <c r="Z310">
        <v>42.515565279999997</v>
      </c>
      <c r="AA310">
        <v>13.77762094</v>
      </c>
      <c r="AB310">
        <v>19.499493780000002</v>
      </c>
      <c r="AC310">
        <v>5.3993489520000004</v>
      </c>
      <c r="AD310">
        <v>55.984566829999999</v>
      </c>
      <c r="AE310">
        <v>9.2800764630000003</v>
      </c>
      <c r="AF310">
        <v>23.770954119999999</v>
      </c>
      <c r="AG310">
        <v>15.48872677</v>
      </c>
      <c r="AH310">
        <v>60.831821400000003</v>
      </c>
      <c r="AI310">
        <v>4.9116128410000002</v>
      </c>
      <c r="AJ310">
        <v>10.872109529999999</v>
      </c>
      <c r="AK310">
        <v>10.01015239</v>
      </c>
      <c r="AL310">
        <v>1.9023304029999999</v>
      </c>
      <c r="AM310">
        <v>2.108833712</v>
      </c>
      <c r="AN310">
        <v>14.53665614</v>
      </c>
      <c r="AO310">
        <v>4.5265555879999999</v>
      </c>
      <c r="AP310">
        <v>10.459836409999999</v>
      </c>
      <c r="AQ310">
        <v>6.7492784889999999</v>
      </c>
      <c r="AR310">
        <v>11.82989008</v>
      </c>
      <c r="AS310">
        <v>189.5857096</v>
      </c>
      <c r="AT310">
        <v>6.5602510799999996</v>
      </c>
      <c r="AU310">
        <v>0</v>
      </c>
      <c r="AV310">
        <v>105.1061011</v>
      </c>
      <c r="AW310">
        <v>5.9449841210000001</v>
      </c>
      <c r="AX310">
        <v>0</v>
      </c>
      <c r="AY310">
        <v>136.83410480000001</v>
      </c>
      <c r="AZ310">
        <v>0</v>
      </c>
      <c r="BA310">
        <v>262.71382690000002</v>
      </c>
      <c r="BB310">
        <v>104.8119397</v>
      </c>
      <c r="BC310">
        <v>190.12223750000001</v>
      </c>
    </row>
    <row r="311" spans="1:55" x14ac:dyDescent="0.25">
      <c r="A311" t="s">
        <v>364</v>
      </c>
      <c r="B311">
        <v>0.53293325599999997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2.3750886699999998</v>
      </c>
      <c r="I311">
        <v>2.728834505</v>
      </c>
      <c r="J311">
        <v>0</v>
      </c>
      <c r="K311">
        <v>1.248213432</v>
      </c>
      <c r="L311">
        <v>0</v>
      </c>
      <c r="M311">
        <v>0</v>
      </c>
      <c r="N311">
        <v>4.407406988</v>
      </c>
      <c r="O311">
        <v>0</v>
      </c>
      <c r="P311">
        <v>12.97738809</v>
      </c>
      <c r="Q311">
        <v>4.1524860920000002</v>
      </c>
      <c r="R311">
        <v>3.5255807749999999</v>
      </c>
      <c r="S311">
        <v>0</v>
      </c>
      <c r="T311">
        <v>0</v>
      </c>
      <c r="U311">
        <v>6.2008806119999997</v>
      </c>
      <c r="V311">
        <v>0</v>
      </c>
      <c r="W311">
        <v>0</v>
      </c>
      <c r="X311">
        <v>2.839943925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4.4023028640000001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8.8695068799999994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0.95186169200000004</v>
      </c>
      <c r="BB311">
        <v>0.60236746900000004</v>
      </c>
      <c r="BC311">
        <v>0</v>
      </c>
    </row>
    <row r="312" spans="1:55" x14ac:dyDescent="0.25">
      <c r="A312" t="s">
        <v>365</v>
      </c>
      <c r="B312">
        <v>12.2574649</v>
      </c>
      <c r="C312">
        <v>18.358331110000002</v>
      </c>
      <c r="D312">
        <v>17.59281798</v>
      </c>
      <c r="E312">
        <v>13.58418745</v>
      </c>
      <c r="F312">
        <v>11.64580001</v>
      </c>
      <c r="G312">
        <v>11.12822641</v>
      </c>
      <c r="H312">
        <v>62.939849760000001</v>
      </c>
      <c r="I312">
        <v>40.932517580000003</v>
      </c>
      <c r="J312">
        <v>32.370012529999997</v>
      </c>
      <c r="K312">
        <v>19.97141491</v>
      </c>
      <c r="L312">
        <v>7.528580335</v>
      </c>
      <c r="M312">
        <v>35.919785089999998</v>
      </c>
      <c r="N312">
        <v>22.037034940000002</v>
      </c>
      <c r="O312">
        <v>22.62686605</v>
      </c>
      <c r="P312">
        <v>0</v>
      </c>
      <c r="Q312">
        <v>24.914916550000001</v>
      </c>
      <c r="R312">
        <v>31.730226980000001</v>
      </c>
      <c r="S312">
        <v>29.94872866</v>
      </c>
      <c r="T312">
        <v>0</v>
      </c>
      <c r="U312">
        <v>23.253302290000001</v>
      </c>
      <c r="V312">
        <v>10.53395098</v>
      </c>
      <c r="W312">
        <v>5.1584156720000003</v>
      </c>
      <c r="X312">
        <v>21.299579439999999</v>
      </c>
      <c r="Y312">
        <v>18.025266559999999</v>
      </c>
      <c r="Z312">
        <v>38.529731030000001</v>
      </c>
      <c r="AA312">
        <v>27.555241880000001</v>
      </c>
      <c r="AB312">
        <v>25.999325039999999</v>
      </c>
      <c r="AC312">
        <v>44.544628850000002</v>
      </c>
      <c r="AD312">
        <v>26.775227610000002</v>
      </c>
      <c r="AE312">
        <v>31.552259970000001</v>
      </c>
      <c r="AF312">
        <v>13.866389910000001</v>
      </c>
      <c r="AG312">
        <v>20.254488859999999</v>
      </c>
      <c r="AH312">
        <v>27.614445239999998</v>
      </c>
      <c r="AI312">
        <v>34.381289889999998</v>
      </c>
      <c r="AJ312">
        <v>15.53158504</v>
      </c>
      <c r="AK312">
        <v>22.522842870000002</v>
      </c>
      <c r="AL312">
        <v>93.214189730000001</v>
      </c>
      <c r="AM312">
        <v>63.265011350000002</v>
      </c>
      <c r="AN312">
        <v>104.17936899999999</v>
      </c>
      <c r="AO312">
        <v>185.58877910000001</v>
      </c>
      <c r="AP312">
        <v>62.759018480000002</v>
      </c>
      <c r="AQ312">
        <v>85.490860859999998</v>
      </c>
      <c r="AR312">
        <v>56.783472379999999</v>
      </c>
      <c r="AS312">
        <v>19.402046299999999</v>
      </c>
      <c r="AT312">
        <v>69.97601152</v>
      </c>
      <c r="AU312">
        <v>69.248758170000002</v>
      </c>
      <c r="AV312">
        <v>0</v>
      </c>
      <c r="AW312">
        <v>216.9919204</v>
      </c>
      <c r="AX312">
        <v>15.171056070000001</v>
      </c>
      <c r="AY312">
        <v>0</v>
      </c>
      <c r="AZ312">
        <v>0</v>
      </c>
      <c r="BA312">
        <v>28.555850750000001</v>
      </c>
      <c r="BB312">
        <v>9.0355120390000003</v>
      </c>
      <c r="BC312">
        <v>9.5325912929999994</v>
      </c>
    </row>
    <row r="313" spans="1:55" x14ac:dyDescent="0.25">
      <c r="A313" t="s">
        <v>366</v>
      </c>
      <c r="B313">
        <v>0</v>
      </c>
      <c r="C313">
        <v>0</v>
      </c>
      <c r="D313">
        <v>0</v>
      </c>
      <c r="E313">
        <v>0.48514955199999998</v>
      </c>
      <c r="F313">
        <v>0</v>
      </c>
      <c r="G313">
        <v>0</v>
      </c>
      <c r="H313">
        <v>8.3128103450000008</v>
      </c>
      <c r="I313">
        <v>10.91533802</v>
      </c>
      <c r="J313">
        <v>8.0925031310000008</v>
      </c>
      <c r="K313">
        <v>6.2410671600000001</v>
      </c>
      <c r="L313">
        <v>0</v>
      </c>
      <c r="M313">
        <v>13.96880531</v>
      </c>
      <c r="N313">
        <v>4.407406988</v>
      </c>
      <c r="O313">
        <v>11.31343302</v>
      </c>
      <c r="P313">
        <v>0</v>
      </c>
      <c r="Q313">
        <v>0</v>
      </c>
      <c r="R313">
        <v>7.0511615509999999</v>
      </c>
      <c r="S313">
        <v>149.7436433</v>
      </c>
      <c r="T313">
        <v>0</v>
      </c>
      <c r="U313">
        <v>9.301320918</v>
      </c>
      <c r="V313">
        <v>10.53395098</v>
      </c>
      <c r="W313">
        <v>0</v>
      </c>
      <c r="X313">
        <v>272.6346168</v>
      </c>
      <c r="Y313">
        <v>0</v>
      </c>
      <c r="Z313">
        <v>2.6572228299999998</v>
      </c>
      <c r="AA313">
        <v>0</v>
      </c>
      <c r="AB313">
        <v>1.6249578149999999</v>
      </c>
      <c r="AC313">
        <v>0</v>
      </c>
      <c r="AD313">
        <v>2.4341116010000001</v>
      </c>
      <c r="AE313">
        <v>0</v>
      </c>
      <c r="AF313">
        <v>1.9809128439999999</v>
      </c>
      <c r="AG313">
        <v>3.5743215629999998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4.8455520480000001</v>
      </c>
      <c r="AO313">
        <v>0</v>
      </c>
      <c r="AP313">
        <v>0</v>
      </c>
      <c r="AQ313">
        <v>2.2497594959999998</v>
      </c>
      <c r="AR313">
        <v>2.3659780160000001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0.47593084600000002</v>
      </c>
      <c r="BB313">
        <v>0.60236746900000004</v>
      </c>
      <c r="BC313">
        <v>0.52958840500000004</v>
      </c>
    </row>
    <row r="314" spans="1:55" x14ac:dyDescent="0.25">
      <c r="A314" t="s">
        <v>367</v>
      </c>
      <c r="B314">
        <v>16.52093095</v>
      </c>
      <c r="C314">
        <v>20.980949840000001</v>
      </c>
      <c r="D314">
        <v>19.662561279999998</v>
      </c>
      <c r="E314">
        <v>13.58418745</v>
      </c>
      <c r="F314">
        <v>23.904536870000001</v>
      </c>
      <c r="G314">
        <v>17.487212920000001</v>
      </c>
      <c r="H314">
        <v>99.753724140000003</v>
      </c>
      <c r="I314">
        <v>50.483438339999999</v>
      </c>
      <c r="J314">
        <v>56.647521920000003</v>
      </c>
      <c r="K314">
        <v>47.432110420000001</v>
      </c>
      <c r="L314">
        <v>9.4107254190000003</v>
      </c>
      <c r="M314">
        <v>95.786093559999998</v>
      </c>
      <c r="N314">
        <v>13.22222096</v>
      </c>
      <c r="O314">
        <v>56.567165119999999</v>
      </c>
      <c r="P314">
        <v>90.841716640000001</v>
      </c>
      <c r="Q314">
        <v>20.762430460000001</v>
      </c>
      <c r="R314">
        <v>31.730226980000001</v>
      </c>
      <c r="S314">
        <v>29.94872866</v>
      </c>
      <c r="T314">
        <v>0</v>
      </c>
      <c r="U314">
        <v>58.908365809999999</v>
      </c>
      <c r="V314">
        <v>21.06790195</v>
      </c>
      <c r="W314">
        <v>17.022771720000001</v>
      </c>
      <c r="X314">
        <v>36.919271019999996</v>
      </c>
      <c r="Y314">
        <v>5.1500761610000003</v>
      </c>
      <c r="Z314">
        <v>1.3286114149999999</v>
      </c>
      <c r="AA314">
        <v>0</v>
      </c>
      <c r="AB314">
        <v>0</v>
      </c>
      <c r="AC314">
        <v>2.6996744760000002</v>
      </c>
      <c r="AD314">
        <v>2.4341116010000001</v>
      </c>
      <c r="AE314">
        <v>1.856015293</v>
      </c>
      <c r="AF314">
        <v>0</v>
      </c>
      <c r="AG314">
        <v>1.1914405210000001</v>
      </c>
      <c r="AH314">
        <v>32.416957449999998</v>
      </c>
      <c r="AI314">
        <v>0</v>
      </c>
      <c r="AJ314">
        <v>0</v>
      </c>
      <c r="AK314">
        <v>0</v>
      </c>
      <c r="AL314">
        <v>7.6093216110000004</v>
      </c>
      <c r="AM314">
        <v>2.108833712</v>
      </c>
      <c r="AN314">
        <v>0</v>
      </c>
      <c r="AO314">
        <v>0</v>
      </c>
      <c r="AP314">
        <v>6.2759018480000002</v>
      </c>
      <c r="AQ314">
        <v>2.2497594959999998</v>
      </c>
      <c r="AR314">
        <v>0</v>
      </c>
      <c r="AS314">
        <v>22.728111380000001</v>
      </c>
      <c r="AT314">
        <v>2.18675036</v>
      </c>
      <c r="AU314">
        <v>0</v>
      </c>
      <c r="AV314">
        <v>26.276525280000001</v>
      </c>
      <c r="AW314">
        <v>1.48624603</v>
      </c>
      <c r="AX314">
        <v>7.5855280369999996</v>
      </c>
      <c r="AY314">
        <v>0</v>
      </c>
      <c r="AZ314">
        <v>0</v>
      </c>
      <c r="BA314">
        <v>35.694813439999997</v>
      </c>
      <c r="BB314">
        <v>27.708903589999998</v>
      </c>
      <c r="BC314">
        <v>18.006005779999999</v>
      </c>
    </row>
    <row r="315" spans="1:55" x14ac:dyDescent="0.25">
      <c r="A315" t="s">
        <v>368</v>
      </c>
      <c r="B315">
        <v>1.598799769</v>
      </c>
      <c r="C315">
        <v>1.3113093650000001</v>
      </c>
      <c r="D315">
        <v>4.1394865840000001</v>
      </c>
      <c r="E315">
        <v>1.4554486550000001</v>
      </c>
      <c r="F315">
        <v>3.6776210570000001</v>
      </c>
      <c r="G315">
        <v>1.58974663</v>
      </c>
      <c r="H315">
        <v>1.1875443349999999</v>
      </c>
      <c r="I315">
        <v>4.0932517580000001</v>
      </c>
      <c r="J315">
        <v>0</v>
      </c>
      <c r="K315">
        <v>2.496426864</v>
      </c>
      <c r="L315">
        <v>3.1369084730000001</v>
      </c>
      <c r="M315">
        <v>1.995543616</v>
      </c>
      <c r="N315">
        <v>0</v>
      </c>
      <c r="O315">
        <v>3.7711443409999998</v>
      </c>
      <c r="P315">
        <v>12.97738809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10.53395098</v>
      </c>
      <c r="W315">
        <v>3.6108909699999998</v>
      </c>
      <c r="X315">
        <v>1.419971962</v>
      </c>
      <c r="Y315">
        <v>0</v>
      </c>
      <c r="Z315">
        <v>2.6572228299999998</v>
      </c>
      <c r="AA315">
        <v>0</v>
      </c>
      <c r="AB315">
        <v>0</v>
      </c>
      <c r="AC315">
        <v>2.6996744760000002</v>
      </c>
      <c r="AD315">
        <v>0</v>
      </c>
      <c r="AE315">
        <v>1.856015293</v>
      </c>
      <c r="AF315">
        <v>1.9809128439999999</v>
      </c>
      <c r="AG315">
        <v>4.7657620840000003</v>
      </c>
      <c r="AH315">
        <v>2.001046756</v>
      </c>
      <c r="AI315">
        <v>2.4558064210000001</v>
      </c>
      <c r="AJ315">
        <v>3.106317008</v>
      </c>
      <c r="AK315">
        <v>2.5025380959999999</v>
      </c>
      <c r="AL315">
        <v>1.9023304029999999</v>
      </c>
      <c r="AM315">
        <v>8.435334847</v>
      </c>
      <c r="AN315">
        <v>0</v>
      </c>
      <c r="AO315">
        <v>13.57966676</v>
      </c>
      <c r="AP315">
        <v>10.459836409999999</v>
      </c>
      <c r="AQ315">
        <v>4.4995189929999997</v>
      </c>
      <c r="AR315">
        <v>9.4639120630000004</v>
      </c>
      <c r="AS315">
        <v>1.6630325399999999</v>
      </c>
      <c r="AT315">
        <v>2.18675036</v>
      </c>
      <c r="AU315">
        <v>0</v>
      </c>
      <c r="AV315">
        <v>0</v>
      </c>
      <c r="AW315">
        <v>1.48624603</v>
      </c>
      <c r="AX315">
        <v>0</v>
      </c>
      <c r="AY315">
        <v>0</v>
      </c>
      <c r="AZ315">
        <v>0</v>
      </c>
      <c r="BA315">
        <v>2.855585075</v>
      </c>
      <c r="BB315">
        <v>1.2047349389999999</v>
      </c>
      <c r="BC315">
        <v>1.0591768100000001</v>
      </c>
    </row>
    <row r="316" spans="1:55" x14ac:dyDescent="0.25">
      <c r="A316" t="s">
        <v>369</v>
      </c>
      <c r="B316">
        <v>0</v>
      </c>
      <c r="C316">
        <v>0.65565468199999999</v>
      </c>
      <c r="D316">
        <v>2.0697432920000001</v>
      </c>
      <c r="E316">
        <v>0.48514955199999998</v>
      </c>
      <c r="F316">
        <v>1.838810528</v>
      </c>
      <c r="G316">
        <v>0</v>
      </c>
      <c r="H316">
        <v>1.1875443349999999</v>
      </c>
      <c r="I316">
        <v>0</v>
      </c>
      <c r="J316">
        <v>0</v>
      </c>
      <c r="K316">
        <v>0</v>
      </c>
      <c r="L316">
        <v>0.62738169499999996</v>
      </c>
      <c r="M316">
        <v>0</v>
      </c>
      <c r="N316">
        <v>0</v>
      </c>
      <c r="O316">
        <v>3.7711443409999998</v>
      </c>
      <c r="P316">
        <v>0</v>
      </c>
      <c r="Q316">
        <v>0</v>
      </c>
      <c r="R316">
        <v>7.0511615509999999</v>
      </c>
      <c r="S316">
        <v>0</v>
      </c>
      <c r="T316">
        <v>0</v>
      </c>
      <c r="U316">
        <v>1.5502201529999999</v>
      </c>
      <c r="V316">
        <v>5.2669754879999999</v>
      </c>
      <c r="W316">
        <v>1.5475247009999999</v>
      </c>
      <c r="X316">
        <v>0</v>
      </c>
      <c r="Y316">
        <v>0</v>
      </c>
      <c r="Z316">
        <v>1.3286114149999999</v>
      </c>
      <c r="AA316">
        <v>0</v>
      </c>
      <c r="AB316">
        <v>0</v>
      </c>
      <c r="AC316">
        <v>1.3498372380000001</v>
      </c>
      <c r="AD316">
        <v>0</v>
      </c>
      <c r="AE316">
        <v>0</v>
      </c>
      <c r="AF316">
        <v>0</v>
      </c>
      <c r="AG316">
        <v>0</v>
      </c>
      <c r="AH316">
        <v>0.40020935099999999</v>
      </c>
      <c r="AI316">
        <v>0</v>
      </c>
      <c r="AJ316">
        <v>0</v>
      </c>
      <c r="AK316">
        <v>0</v>
      </c>
      <c r="AL316">
        <v>1.9023304029999999</v>
      </c>
      <c r="AM316">
        <v>0</v>
      </c>
      <c r="AN316">
        <v>2.422776024</v>
      </c>
      <c r="AO316">
        <v>0</v>
      </c>
      <c r="AP316">
        <v>4.1839345650000004</v>
      </c>
      <c r="AQ316">
        <v>2.2497594959999998</v>
      </c>
      <c r="AR316">
        <v>0</v>
      </c>
      <c r="AS316">
        <v>2.2173767199999999</v>
      </c>
      <c r="AT316">
        <v>0</v>
      </c>
      <c r="AU316">
        <v>0</v>
      </c>
      <c r="AV316">
        <v>0</v>
      </c>
      <c r="AW316">
        <v>1.48624603</v>
      </c>
      <c r="AX316">
        <v>0</v>
      </c>
      <c r="AY316">
        <v>0</v>
      </c>
      <c r="AZ316">
        <v>0</v>
      </c>
      <c r="BA316">
        <v>0.47593084600000002</v>
      </c>
      <c r="BB316">
        <v>0</v>
      </c>
      <c r="BC316">
        <v>0</v>
      </c>
    </row>
    <row r="317" spans="1:55" x14ac:dyDescent="0.25">
      <c r="A317" t="s">
        <v>370</v>
      </c>
      <c r="B317">
        <v>11.72453164</v>
      </c>
      <c r="C317">
        <v>7.8678561900000004</v>
      </c>
      <c r="D317">
        <v>27.941534440000002</v>
      </c>
      <c r="E317">
        <v>12.12873879</v>
      </c>
      <c r="F317">
        <v>26.969221080000001</v>
      </c>
      <c r="G317">
        <v>38.153919109999997</v>
      </c>
      <c r="H317">
        <v>1.1875443349999999</v>
      </c>
      <c r="I317">
        <v>2.728834505</v>
      </c>
      <c r="J317">
        <v>8.0925031310000008</v>
      </c>
      <c r="K317">
        <v>3.744640296</v>
      </c>
      <c r="L317">
        <v>12.54763389</v>
      </c>
      <c r="M317">
        <v>7.9821744639999999</v>
      </c>
      <c r="N317">
        <v>4.407406988</v>
      </c>
      <c r="O317">
        <v>3.7711443409999998</v>
      </c>
      <c r="P317">
        <v>0</v>
      </c>
      <c r="Q317">
        <v>4.1524860920000002</v>
      </c>
      <c r="R317">
        <v>3.5255807749999999</v>
      </c>
      <c r="S317">
        <v>0</v>
      </c>
      <c r="T317">
        <v>0</v>
      </c>
      <c r="U317">
        <v>0</v>
      </c>
      <c r="V317">
        <v>0</v>
      </c>
      <c r="W317">
        <v>8.2534650749999994</v>
      </c>
      <c r="X317">
        <v>4.259915887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2.8014654590000001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2.2497594959999998</v>
      </c>
      <c r="AR317">
        <v>0</v>
      </c>
      <c r="AS317">
        <v>3.3260650799999998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5.7111701500000001</v>
      </c>
      <c r="BB317">
        <v>4.2165722849999998</v>
      </c>
      <c r="BC317">
        <v>8.4734144830000009</v>
      </c>
    </row>
    <row r="318" spans="1:55" x14ac:dyDescent="0.25">
      <c r="A318" t="s">
        <v>371</v>
      </c>
      <c r="B318">
        <v>0.53293325599999997</v>
      </c>
      <c r="C318">
        <v>0.65565468199999999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2.496426864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10.57674233</v>
      </c>
      <c r="S318">
        <v>0</v>
      </c>
      <c r="T318">
        <v>0</v>
      </c>
      <c r="U318">
        <v>6.2008806119999997</v>
      </c>
      <c r="V318">
        <v>10.53395098</v>
      </c>
      <c r="W318">
        <v>1.0316831339999999</v>
      </c>
      <c r="X318">
        <v>7.099859812</v>
      </c>
      <c r="Y318">
        <v>2.5750380810000002</v>
      </c>
      <c r="Z318">
        <v>0</v>
      </c>
      <c r="AA318">
        <v>0</v>
      </c>
      <c r="AB318">
        <v>4.8748734450000004</v>
      </c>
      <c r="AC318">
        <v>2.6996744760000002</v>
      </c>
      <c r="AD318">
        <v>2.4341116010000001</v>
      </c>
      <c r="AE318">
        <v>5.5680458780000004</v>
      </c>
      <c r="AF318">
        <v>0</v>
      </c>
      <c r="AG318">
        <v>4.7657620840000003</v>
      </c>
      <c r="AH318">
        <v>0</v>
      </c>
      <c r="AI318">
        <v>2.4558064210000001</v>
      </c>
      <c r="AJ318">
        <v>0</v>
      </c>
      <c r="AK318">
        <v>2.5025380959999999</v>
      </c>
      <c r="AL318">
        <v>0</v>
      </c>
      <c r="AM318">
        <v>0</v>
      </c>
      <c r="AN318">
        <v>0</v>
      </c>
      <c r="AO318">
        <v>6.7898333820000003</v>
      </c>
      <c r="AP318">
        <v>2.0919672829999998</v>
      </c>
      <c r="AQ318">
        <v>2.2497594959999998</v>
      </c>
      <c r="AR318">
        <v>0</v>
      </c>
      <c r="AS318">
        <v>3.3260650799999998</v>
      </c>
      <c r="AT318">
        <v>0</v>
      </c>
      <c r="AU318">
        <v>0</v>
      </c>
      <c r="AV318">
        <v>26.276525280000001</v>
      </c>
      <c r="AW318">
        <v>1.48624603</v>
      </c>
      <c r="AX318">
        <v>3.7927640189999998</v>
      </c>
      <c r="AY318">
        <v>0</v>
      </c>
      <c r="AZ318">
        <v>0</v>
      </c>
      <c r="BA318">
        <v>0.95186169200000004</v>
      </c>
      <c r="BB318">
        <v>0</v>
      </c>
      <c r="BC318">
        <v>0.52958840500000004</v>
      </c>
    </row>
    <row r="319" spans="1:55" x14ac:dyDescent="0.25">
      <c r="A319" t="s">
        <v>372</v>
      </c>
      <c r="B319">
        <v>904.92066950000003</v>
      </c>
      <c r="C319">
        <v>785.47430959999997</v>
      </c>
      <c r="D319">
        <v>668.52708340000004</v>
      </c>
      <c r="E319">
        <v>898.98211920000006</v>
      </c>
      <c r="F319">
        <v>1022.378654</v>
      </c>
      <c r="G319">
        <v>787.71945489999996</v>
      </c>
      <c r="H319">
        <v>2124.516815</v>
      </c>
      <c r="I319">
        <v>1554.0712510000001</v>
      </c>
      <c r="J319">
        <v>450.48267429999999</v>
      </c>
      <c r="K319">
        <v>1107.1653140000001</v>
      </c>
      <c r="L319">
        <v>703.92226129999995</v>
      </c>
      <c r="M319">
        <v>263.41175729999998</v>
      </c>
      <c r="N319">
        <v>326.14811709999998</v>
      </c>
      <c r="O319">
        <v>607.15423899999996</v>
      </c>
      <c r="P319">
        <v>311.45731419999998</v>
      </c>
      <c r="Q319">
        <v>361.26629000000003</v>
      </c>
      <c r="R319">
        <v>810.88357829999995</v>
      </c>
      <c r="S319">
        <v>59.89745731</v>
      </c>
      <c r="T319">
        <v>162.52242419999999</v>
      </c>
      <c r="U319">
        <v>1387.4470369999999</v>
      </c>
      <c r="V319">
        <v>163.2762401</v>
      </c>
      <c r="W319">
        <v>185.18712260000001</v>
      </c>
      <c r="X319">
        <v>779.5646074</v>
      </c>
      <c r="Y319">
        <v>306.42953160000002</v>
      </c>
      <c r="Z319">
        <v>407.8837044</v>
      </c>
      <c r="AA319">
        <v>278.996824</v>
      </c>
      <c r="AB319">
        <v>238.86879880000001</v>
      </c>
      <c r="AC319">
        <v>738.36096910000003</v>
      </c>
      <c r="AD319">
        <v>394.32607940000003</v>
      </c>
      <c r="AE319">
        <v>998.53622740000003</v>
      </c>
      <c r="AF319">
        <v>146.5875504</v>
      </c>
      <c r="AG319">
        <v>145.35574360000001</v>
      </c>
      <c r="AH319">
        <v>1943.8168189999999</v>
      </c>
      <c r="AI319">
        <v>260.3154806</v>
      </c>
      <c r="AJ319">
        <v>293.54695729999997</v>
      </c>
      <c r="AK319">
        <v>770.78173370000002</v>
      </c>
      <c r="AL319">
        <v>157.89342339999999</v>
      </c>
      <c r="AM319">
        <v>124.421189</v>
      </c>
      <c r="AN319">
        <v>208.35873810000001</v>
      </c>
      <c r="AO319">
        <v>144.8497788</v>
      </c>
      <c r="AP319">
        <v>140.16180790000001</v>
      </c>
      <c r="AQ319">
        <v>211.4773927</v>
      </c>
      <c r="AR319">
        <v>196.3761753</v>
      </c>
      <c r="AS319">
        <v>2042.2039589999999</v>
      </c>
      <c r="AT319">
        <v>218.67503600000001</v>
      </c>
      <c r="AU319">
        <v>88.134783130000002</v>
      </c>
      <c r="AV319">
        <v>341.59482869999999</v>
      </c>
      <c r="AW319">
        <v>1226.152975</v>
      </c>
      <c r="AX319">
        <v>159.29608880000001</v>
      </c>
      <c r="AY319">
        <v>91.222736510000004</v>
      </c>
      <c r="AZ319">
        <v>232.02685940000001</v>
      </c>
      <c r="BA319">
        <v>921.87804849999998</v>
      </c>
      <c r="BB319">
        <v>607.78877650000004</v>
      </c>
      <c r="BC319">
        <v>824.56914689999996</v>
      </c>
    </row>
    <row r="320" spans="1:55" x14ac:dyDescent="0.25">
      <c r="A320" t="s">
        <v>373</v>
      </c>
      <c r="B320">
        <v>6.9281323339999998</v>
      </c>
      <c r="C320">
        <v>1.966964047</v>
      </c>
      <c r="D320">
        <v>8.2789731690000004</v>
      </c>
      <c r="E320">
        <v>3.3960468619999999</v>
      </c>
      <c r="F320">
        <v>4.9034947430000004</v>
      </c>
      <c r="G320">
        <v>0</v>
      </c>
      <c r="H320">
        <v>4.7501773399999996</v>
      </c>
      <c r="I320">
        <v>6.8220862630000001</v>
      </c>
      <c r="J320">
        <v>10.79000418</v>
      </c>
      <c r="K320">
        <v>3.744640296</v>
      </c>
      <c r="L320">
        <v>4.3916718619999999</v>
      </c>
      <c r="M320">
        <v>3.9910872319999999</v>
      </c>
      <c r="N320">
        <v>8.8148139759999999</v>
      </c>
      <c r="O320">
        <v>7.5422886829999998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3.1004403059999999</v>
      </c>
      <c r="V320">
        <v>0</v>
      </c>
      <c r="W320">
        <v>6.190098806</v>
      </c>
      <c r="X320">
        <v>4.259915887</v>
      </c>
      <c r="Y320">
        <v>0</v>
      </c>
      <c r="Z320">
        <v>2.6572228299999998</v>
      </c>
      <c r="AA320">
        <v>0</v>
      </c>
      <c r="AB320">
        <v>0</v>
      </c>
      <c r="AC320">
        <v>0</v>
      </c>
      <c r="AD320">
        <v>0</v>
      </c>
      <c r="AE320">
        <v>1.856015293</v>
      </c>
      <c r="AF320">
        <v>0</v>
      </c>
      <c r="AG320">
        <v>1.1914405210000001</v>
      </c>
      <c r="AH320">
        <v>6.0031402690000002</v>
      </c>
      <c r="AI320">
        <v>0</v>
      </c>
      <c r="AJ320">
        <v>1.553158504</v>
      </c>
      <c r="AK320">
        <v>0</v>
      </c>
      <c r="AL320">
        <v>0</v>
      </c>
      <c r="AM320">
        <v>0</v>
      </c>
      <c r="AN320">
        <v>2.422776024</v>
      </c>
      <c r="AO320">
        <v>2.263277794</v>
      </c>
      <c r="AP320">
        <v>2.0919672829999998</v>
      </c>
      <c r="AQ320">
        <v>0</v>
      </c>
      <c r="AR320">
        <v>0</v>
      </c>
      <c r="AS320">
        <v>6.0977859800000003</v>
      </c>
      <c r="AT320">
        <v>2.18675036</v>
      </c>
      <c r="AU320">
        <v>0</v>
      </c>
      <c r="AV320">
        <v>0</v>
      </c>
      <c r="AW320">
        <v>2.97249206</v>
      </c>
      <c r="AX320">
        <v>0</v>
      </c>
      <c r="AY320">
        <v>0</v>
      </c>
      <c r="AZ320">
        <v>0</v>
      </c>
      <c r="BA320">
        <v>2.855585075</v>
      </c>
      <c r="BB320">
        <v>6.6260421620000001</v>
      </c>
      <c r="BC320">
        <v>4.7662956469999997</v>
      </c>
    </row>
    <row r="321" spans="1:55" x14ac:dyDescent="0.25">
      <c r="A321" t="s">
        <v>374</v>
      </c>
      <c r="B321">
        <v>3.7305327949999998</v>
      </c>
      <c r="C321">
        <v>1.966964047</v>
      </c>
      <c r="D321">
        <v>1.034871646</v>
      </c>
      <c r="E321">
        <v>0.970299103</v>
      </c>
      <c r="F321">
        <v>0</v>
      </c>
      <c r="G321">
        <v>3.9743665739999998</v>
      </c>
      <c r="H321">
        <v>2.3750886699999998</v>
      </c>
      <c r="I321">
        <v>9.5509207679999992</v>
      </c>
      <c r="J321">
        <v>2.697501044</v>
      </c>
      <c r="K321">
        <v>3.744640296</v>
      </c>
      <c r="L321">
        <v>1.882145084</v>
      </c>
      <c r="M321">
        <v>7.9821744639999999</v>
      </c>
      <c r="N321">
        <v>0</v>
      </c>
      <c r="O321">
        <v>0</v>
      </c>
      <c r="P321">
        <v>25.95477618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1.0316831339999999</v>
      </c>
      <c r="X321">
        <v>0</v>
      </c>
      <c r="Y321">
        <v>0</v>
      </c>
      <c r="Z321">
        <v>3.9858342449999999</v>
      </c>
      <c r="AA321">
        <v>0</v>
      </c>
      <c r="AB321">
        <v>0</v>
      </c>
      <c r="AC321">
        <v>2.6996744760000002</v>
      </c>
      <c r="AD321">
        <v>0</v>
      </c>
      <c r="AE321">
        <v>0</v>
      </c>
      <c r="AF321">
        <v>1.9809128439999999</v>
      </c>
      <c r="AG321">
        <v>2.3828810420000002</v>
      </c>
      <c r="AH321">
        <v>1.2006280540000001</v>
      </c>
      <c r="AI321">
        <v>0</v>
      </c>
      <c r="AJ321">
        <v>0</v>
      </c>
      <c r="AK321">
        <v>2.5025380959999999</v>
      </c>
      <c r="AL321">
        <v>0</v>
      </c>
      <c r="AM321">
        <v>0</v>
      </c>
      <c r="AN321">
        <v>0</v>
      </c>
      <c r="AO321">
        <v>0</v>
      </c>
      <c r="AP321">
        <v>4.1839345650000004</v>
      </c>
      <c r="AQ321">
        <v>0</v>
      </c>
      <c r="AR321">
        <v>0</v>
      </c>
      <c r="AS321">
        <v>0.55434417999999996</v>
      </c>
      <c r="AT321">
        <v>0</v>
      </c>
      <c r="AU321">
        <v>0</v>
      </c>
      <c r="AV321">
        <v>0</v>
      </c>
      <c r="AW321">
        <v>2.97249206</v>
      </c>
      <c r="AX321">
        <v>0</v>
      </c>
      <c r="AY321">
        <v>0</v>
      </c>
      <c r="AZ321">
        <v>0</v>
      </c>
      <c r="BA321">
        <v>1.4277925380000001</v>
      </c>
      <c r="BB321">
        <v>1.807102408</v>
      </c>
      <c r="BC321">
        <v>2.6479420259999999</v>
      </c>
    </row>
    <row r="322" spans="1:55" x14ac:dyDescent="0.25">
      <c r="A322" t="s">
        <v>375</v>
      </c>
      <c r="B322">
        <v>3.7305327949999998</v>
      </c>
      <c r="C322">
        <v>4.5895827770000004</v>
      </c>
      <c r="D322">
        <v>1.034871646</v>
      </c>
      <c r="E322">
        <v>2.425747758</v>
      </c>
      <c r="F322">
        <v>3.6776210570000001</v>
      </c>
      <c r="G322">
        <v>2.3846199440000002</v>
      </c>
      <c r="H322">
        <v>4.7501773399999996</v>
      </c>
      <c r="I322">
        <v>0</v>
      </c>
      <c r="J322">
        <v>0</v>
      </c>
      <c r="K322">
        <v>2.496426864</v>
      </c>
      <c r="L322">
        <v>1.882145084</v>
      </c>
      <c r="M322">
        <v>3.9910872319999999</v>
      </c>
      <c r="N322">
        <v>0</v>
      </c>
      <c r="O322">
        <v>0</v>
      </c>
      <c r="P322">
        <v>0</v>
      </c>
      <c r="Q322">
        <v>8.3049721850000005</v>
      </c>
      <c r="R322">
        <v>3.5255807749999999</v>
      </c>
      <c r="S322">
        <v>0</v>
      </c>
      <c r="T322">
        <v>0</v>
      </c>
      <c r="U322">
        <v>9.301320918</v>
      </c>
      <c r="V322">
        <v>0</v>
      </c>
      <c r="W322">
        <v>1.5475247009999999</v>
      </c>
      <c r="X322">
        <v>2.839943925</v>
      </c>
      <c r="Y322">
        <v>2.5750380810000002</v>
      </c>
      <c r="Z322">
        <v>0</v>
      </c>
      <c r="AA322">
        <v>6.8888104700000001</v>
      </c>
      <c r="AB322">
        <v>1.6249578149999999</v>
      </c>
      <c r="AC322">
        <v>0</v>
      </c>
      <c r="AD322">
        <v>0</v>
      </c>
      <c r="AE322">
        <v>9.2800764630000003</v>
      </c>
      <c r="AF322">
        <v>1.9809128439999999</v>
      </c>
      <c r="AG322">
        <v>0</v>
      </c>
      <c r="AH322">
        <v>3.2016748100000001</v>
      </c>
      <c r="AI322">
        <v>4.9116128410000002</v>
      </c>
      <c r="AJ322">
        <v>1.553158504</v>
      </c>
      <c r="AK322">
        <v>2.5025380959999999</v>
      </c>
      <c r="AL322">
        <v>1.9023304029999999</v>
      </c>
      <c r="AM322">
        <v>0</v>
      </c>
      <c r="AN322">
        <v>2.422776024</v>
      </c>
      <c r="AO322">
        <v>4.5265555879999999</v>
      </c>
      <c r="AP322">
        <v>2.0919672829999998</v>
      </c>
      <c r="AQ322">
        <v>2.2497594959999998</v>
      </c>
      <c r="AR322">
        <v>0</v>
      </c>
      <c r="AS322">
        <v>3.3260650799999998</v>
      </c>
      <c r="AT322">
        <v>0</v>
      </c>
      <c r="AU322">
        <v>0</v>
      </c>
      <c r="AV322">
        <v>0</v>
      </c>
      <c r="AW322">
        <v>2.97249206</v>
      </c>
      <c r="AX322">
        <v>0</v>
      </c>
      <c r="AY322">
        <v>0</v>
      </c>
      <c r="AZ322">
        <v>0</v>
      </c>
      <c r="BA322">
        <v>4.7593084589999997</v>
      </c>
      <c r="BB322">
        <v>4.2165722849999998</v>
      </c>
      <c r="BC322">
        <v>1.0591768100000001</v>
      </c>
    </row>
    <row r="323" spans="1:55" x14ac:dyDescent="0.25">
      <c r="A323" t="s">
        <v>376</v>
      </c>
      <c r="B323">
        <v>5.8622658210000003</v>
      </c>
      <c r="C323">
        <v>15.735712380000001</v>
      </c>
      <c r="D323">
        <v>8.2789731690000004</v>
      </c>
      <c r="E323">
        <v>10.673290140000001</v>
      </c>
      <c r="F323">
        <v>6.7423052710000002</v>
      </c>
      <c r="G323">
        <v>11.92309972</v>
      </c>
      <c r="H323">
        <v>3.5626330049999999</v>
      </c>
      <c r="I323">
        <v>5.45766901</v>
      </c>
      <c r="J323">
        <v>8.0925031310000008</v>
      </c>
      <c r="K323">
        <v>7.4892805920000001</v>
      </c>
      <c r="L323">
        <v>8.7833437239999999</v>
      </c>
      <c r="M323">
        <v>3.9910872319999999</v>
      </c>
      <c r="N323">
        <v>17.62962795</v>
      </c>
      <c r="O323">
        <v>7.5422886829999998</v>
      </c>
      <c r="P323">
        <v>0</v>
      </c>
      <c r="Q323">
        <v>4.1524860920000002</v>
      </c>
      <c r="R323">
        <v>3.5255807749999999</v>
      </c>
      <c r="S323">
        <v>0</v>
      </c>
      <c r="T323">
        <v>0</v>
      </c>
      <c r="U323">
        <v>13.951981379999999</v>
      </c>
      <c r="V323">
        <v>10.53395098</v>
      </c>
      <c r="W323">
        <v>13.92772231</v>
      </c>
      <c r="X323">
        <v>8.5198317750000001</v>
      </c>
      <c r="Y323">
        <v>59.225875850000001</v>
      </c>
      <c r="Z323">
        <v>57.130290840000001</v>
      </c>
      <c r="AA323">
        <v>6.8888104700000001</v>
      </c>
      <c r="AB323">
        <v>25.999325039999999</v>
      </c>
      <c r="AC323">
        <v>40.495117139999998</v>
      </c>
      <c r="AD323">
        <v>9.7364464040000005</v>
      </c>
      <c r="AE323">
        <v>40.832336439999999</v>
      </c>
      <c r="AF323">
        <v>13.866389910000001</v>
      </c>
      <c r="AG323">
        <v>33.360334590000001</v>
      </c>
      <c r="AH323">
        <v>21.211095619999998</v>
      </c>
      <c r="AI323">
        <v>24.558064210000001</v>
      </c>
      <c r="AJ323">
        <v>18.637902050000001</v>
      </c>
      <c r="AK323">
        <v>15.01522858</v>
      </c>
      <c r="AL323">
        <v>24.730295229999999</v>
      </c>
      <c r="AM323">
        <v>18.97950341</v>
      </c>
      <c r="AN323">
        <v>29.073312290000001</v>
      </c>
      <c r="AO323">
        <v>15.842944559999999</v>
      </c>
      <c r="AP323">
        <v>58.575083909999996</v>
      </c>
      <c r="AQ323">
        <v>11.24879748</v>
      </c>
      <c r="AR323">
        <v>18.927824130000001</v>
      </c>
      <c r="AS323">
        <v>14.967292860000001</v>
      </c>
      <c r="AT323">
        <v>28.42775468</v>
      </c>
      <c r="AU323">
        <v>6.2953416520000003</v>
      </c>
      <c r="AV323">
        <v>0</v>
      </c>
      <c r="AW323">
        <v>31.211166630000001</v>
      </c>
      <c r="AX323">
        <v>7.5855280369999996</v>
      </c>
      <c r="AY323">
        <v>0</v>
      </c>
      <c r="AZ323">
        <v>38.671143229999998</v>
      </c>
      <c r="BA323">
        <v>27.128058209999999</v>
      </c>
      <c r="BB323">
        <v>9.6378795089999993</v>
      </c>
      <c r="BC323">
        <v>11.12135651</v>
      </c>
    </row>
    <row r="324" spans="1:55" x14ac:dyDescent="0.25">
      <c r="A324" t="s">
        <v>377</v>
      </c>
      <c r="B324">
        <v>3.197599539</v>
      </c>
      <c r="C324">
        <v>1.966964047</v>
      </c>
      <c r="D324">
        <v>2.0697432920000001</v>
      </c>
      <c r="E324">
        <v>0.970299103</v>
      </c>
      <c r="F324">
        <v>8.5811157999999992</v>
      </c>
      <c r="G324">
        <v>3.9743665739999998</v>
      </c>
      <c r="H324">
        <v>0</v>
      </c>
      <c r="I324">
        <v>4.0932517580000001</v>
      </c>
      <c r="J324">
        <v>0</v>
      </c>
      <c r="K324">
        <v>0</v>
      </c>
      <c r="L324">
        <v>3.764290167</v>
      </c>
      <c r="M324">
        <v>1.995543616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3.1004403059999999</v>
      </c>
      <c r="V324">
        <v>0</v>
      </c>
      <c r="W324">
        <v>3.095049403</v>
      </c>
      <c r="X324">
        <v>4.259915887</v>
      </c>
      <c r="Y324">
        <v>2.5750380810000002</v>
      </c>
      <c r="Z324">
        <v>17.271948389999999</v>
      </c>
      <c r="AA324">
        <v>3.4444052350000001</v>
      </c>
      <c r="AB324">
        <v>3.2499156299999998</v>
      </c>
      <c r="AC324">
        <v>16.198046860000002</v>
      </c>
      <c r="AD324">
        <v>9.7364464040000005</v>
      </c>
      <c r="AE324">
        <v>11.136091759999999</v>
      </c>
      <c r="AF324">
        <v>1.9809128439999999</v>
      </c>
      <c r="AG324">
        <v>8.3400836480000002</v>
      </c>
      <c r="AH324">
        <v>5.6029309180000002</v>
      </c>
      <c r="AI324">
        <v>0</v>
      </c>
      <c r="AJ324">
        <v>9.3189510250000005</v>
      </c>
      <c r="AK324">
        <v>0</v>
      </c>
      <c r="AL324">
        <v>1.9023304029999999</v>
      </c>
      <c r="AM324">
        <v>0</v>
      </c>
      <c r="AN324">
        <v>4.8455520480000001</v>
      </c>
      <c r="AO324">
        <v>9.0531111759999998</v>
      </c>
      <c r="AP324">
        <v>12.551803700000001</v>
      </c>
      <c r="AQ324">
        <v>8.9990379849999993</v>
      </c>
      <c r="AR324">
        <v>7.0979340479999999</v>
      </c>
      <c r="AS324">
        <v>4.4347534399999997</v>
      </c>
      <c r="AT324">
        <v>10.9337518</v>
      </c>
      <c r="AU324">
        <v>0</v>
      </c>
      <c r="AV324">
        <v>0</v>
      </c>
      <c r="AW324">
        <v>13.37621427</v>
      </c>
      <c r="AX324">
        <v>3.7927640189999998</v>
      </c>
      <c r="AY324">
        <v>0</v>
      </c>
      <c r="AZ324">
        <v>0</v>
      </c>
      <c r="BA324">
        <v>4.2833776129999999</v>
      </c>
      <c r="BB324">
        <v>4.8189397539999996</v>
      </c>
      <c r="BC324">
        <v>2.1183536209999998</v>
      </c>
    </row>
    <row r="325" spans="1:55" x14ac:dyDescent="0.25">
      <c r="A325" t="s">
        <v>378</v>
      </c>
      <c r="B325">
        <v>226.496634</v>
      </c>
      <c r="C325">
        <v>167.84759869999999</v>
      </c>
      <c r="D325">
        <v>92.103576500000003</v>
      </c>
      <c r="E325">
        <v>182.90138099999999</v>
      </c>
      <c r="F325">
        <v>180.2034318</v>
      </c>
      <c r="G325">
        <v>149.43618319999999</v>
      </c>
      <c r="H325">
        <v>86.690736459999997</v>
      </c>
      <c r="I325">
        <v>145.99264600000001</v>
      </c>
      <c r="J325">
        <v>37.765014610000001</v>
      </c>
      <c r="K325">
        <v>193.47308200000001</v>
      </c>
      <c r="L325">
        <v>170.6478209</v>
      </c>
      <c r="M325">
        <v>11.9732617</v>
      </c>
      <c r="N325">
        <v>48.481476870000002</v>
      </c>
      <c r="O325">
        <v>79.194031170000002</v>
      </c>
      <c r="P325">
        <v>64.886940449999997</v>
      </c>
      <c r="Q325">
        <v>149.48949930000001</v>
      </c>
      <c r="R325">
        <v>208.00926569999999</v>
      </c>
      <c r="S325">
        <v>29.94872866</v>
      </c>
      <c r="T325">
        <v>54.174141390000003</v>
      </c>
      <c r="U325">
        <v>313.14447089999999</v>
      </c>
      <c r="V325">
        <v>57.936730369999999</v>
      </c>
      <c r="W325">
        <v>117.6118773</v>
      </c>
      <c r="X325">
        <v>336.53335509999999</v>
      </c>
      <c r="Y325">
        <v>218.87823689999999</v>
      </c>
      <c r="Z325">
        <v>393.26897880000001</v>
      </c>
      <c r="AA325">
        <v>192.8866932</v>
      </c>
      <c r="AB325">
        <v>172.24552840000001</v>
      </c>
      <c r="AC325">
        <v>1120.3649069999999</v>
      </c>
      <c r="AD325">
        <v>399.19430260000001</v>
      </c>
      <c r="AE325">
        <v>729.41400999999996</v>
      </c>
      <c r="AF325">
        <v>200.07219720000001</v>
      </c>
      <c r="AG325">
        <v>195.39624549999999</v>
      </c>
      <c r="AH325">
        <v>536.68074009999998</v>
      </c>
      <c r="AI325">
        <v>233.30161000000001</v>
      </c>
      <c r="AJ325">
        <v>163.08164289999999</v>
      </c>
      <c r="AK325">
        <v>545.55330500000002</v>
      </c>
      <c r="AL325">
        <v>140.7724498</v>
      </c>
      <c r="AM325">
        <v>137.0741913</v>
      </c>
      <c r="AN325">
        <v>273.77369069999997</v>
      </c>
      <c r="AO325">
        <v>169.7458345</v>
      </c>
      <c r="AP325">
        <v>393.28984910000003</v>
      </c>
      <c r="AQ325">
        <v>175.4812407</v>
      </c>
      <c r="AR325">
        <v>224.7679115</v>
      </c>
      <c r="AS325">
        <v>580.95270070000004</v>
      </c>
      <c r="AT325">
        <v>282.09079650000001</v>
      </c>
      <c r="AU325">
        <v>37.77204991</v>
      </c>
      <c r="AV325">
        <v>78.829575849999998</v>
      </c>
      <c r="AW325">
        <v>404.25892019999998</v>
      </c>
      <c r="AX325">
        <v>87.233572429999995</v>
      </c>
      <c r="AY325">
        <v>0</v>
      </c>
      <c r="AZ325">
        <v>154.68457290000001</v>
      </c>
      <c r="BA325">
        <v>251.29148660000001</v>
      </c>
      <c r="BB325">
        <v>192.75759020000001</v>
      </c>
      <c r="BC325">
        <v>164.70199400000001</v>
      </c>
    </row>
    <row r="326" spans="1:55" x14ac:dyDescent="0.25">
      <c r="A326" t="s">
        <v>379</v>
      </c>
      <c r="B326">
        <v>2909.81558</v>
      </c>
      <c r="C326">
        <v>35293.2359</v>
      </c>
      <c r="D326">
        <v>22214.554759999999</v>
      </c>
      <c r="E326">
        <v>10178.92274</v>
      </c>
      <c r="F326">
        <v>12285.093140000001</v>
      </c>
      <c r="G326">
        <v>4727.1116030000003</v>
      </c>
      <c r="H326">
        <v>6843.8180030000003</v>
      </c>
      <c r="I326">
        <v>4821.8505699999996</v>
      </c>
      <c r="J326">
        <v>3595.7688910000002</v>
      </c>
      <c r="K326">
        <v>7987.3177519999999</v>
      </c>
      <c r="L326">
        <v>4763.0818250000002</v>
      </c>
      <c r="M326">
        <v>3825.4571120000001</v>
      </c>
      <c r="N326">
        <v>8770.7399060000007</v>
      </c>
      <c r="O326">
        <v>12029.95045</v>
      </c>
      <c r="P326">
        <v>3893.2164269999998</v>
      </c>
      <c r="Q326">
        <v>9791.5622060000005</v>
      </c>
      <c r="R326">
        <v>9709.4494549999999</v>
      </c>
      <c r="S326">
        <v>2126.359735</v>
      </c>
      <c r="T326">
        <v>3033.7519179999999</v>
      </c>
      <c r="U326">
        <v>6456.666937</v>
      </c>
      <c r="V326">
        <v>3249.723876</v>
      </c>
      <c r="W326">
        <v>4095.2662019999998</v>
      </c>
      <c r="X326">
        <v>5522.2709619999996</v>
      </c>
      <c r="Y326">
        <v>2526.112357</v>
      </c>
      <c r="Z326">
        <v>3093.0073739999998</v>
      </c>
      <c r="AA326">
        <v>3106.8535219999999</v>
      </c>
      <c r="AB326">
        <v>5323.3618020000004</v>
      </c>
      <c r="AC326">
        <v>867.94534399999998</v>
      </c>
      <c r="AD326">
        <v>2222.3438919999999</v>
      </c>
      <c r="AE326">
        <v>2383.1236359999998</v>
      </c>
      <c r="AF326">
        <v>1671.8904399999999</v>
      </c>
      <c r="AG326">
        <v>3576.704444</v>
      </c>
      <c r="AH326">
        <v>3376.1660870000001</v>
      </c>
      <c r="AI326">
        <v>3914.5554339999999</v>
      </c>
      <c r="AJ326">
        <v>7189.5707160000002</v>
      </c>
      <c r="AK326">
        <v>3536.0863300000001</v>
      </c>
      <c r="AL326">
        <v>3388.0504470000001</v>
      </c>
      <c r="AM326">
        <v>3228.624413</v>
      </c>
      <c r="AN326">
        <v>2543.9148249999998</v>
      </c>
      <c r="AO326">
        <v>1267.435565</v>
      </c>
      <c r="AP326">
        <v>1673.5738260000001</v>
      </c>
      <c r="AQ326">
        <v>1250.86628</v>
      </c>
      <c r="AR326">
        <v>1954.2978410000001</v>
      </c>
      <c r="AS326">
        <v>2629.2544459999999</v>
      </c>
      <c r="AT326">
        <v>3262.6315370000002</v>
      </c>
      <c r="AU326">
        <v>1007.254664</v>
      </c>
      <c r="AV326">
        <v>3836.3726919999999</v>
      </c>
      <c r="AW326">
        <v>2953.1708619999999</v>
      </c>
      <c r="AX326">
        <v>2871.1223620000001</v>
      </c>
      <c r="AY326">
        <v>1049.0614700000001</v>
      </c>
      <c r="AZ326">
        <v>2977.6780279999998</v>
      </c>
      <c r="BA326">
        <v>3778.8909159999998</v>
      </c>
      <c r="BB326">
        <v>3084.121443</v>
      </c>
      <c r="BC326">
        <v>5236.0405620000001</v>
      </c>
    </row>
    <row r="327" spans="1:55" x14ac:dyDescent="0.25">
      <c r="A327" t="s">
        <v>380</v>
      </c>
      <c r="B327">
        <v>2.131733026</v>
      </c>
      <c r="C327">
        <v>3.9339280950000002</v>
      </c>
      <c r="D327">
        <v>5.1743582310000003</v>
      </c>
      <c r="E327">
        <v>6.7920937229999998</v>
      </c>
      <c r="F327">
        <v>1.838810528</v>
      </c>
      <c r="G327">
        <v>3.179493259</v>
      </c>
      <c r="H327">
        <v>2.3750886699999998</v>
      </c>
      <c r="I327">
        <v>1.3644172530000001</v>
      </c>
      <c r="J327">
        <v>0</v>
      </c>
      <c r="K327">
        <v>1.248213432</v>
      </c>
      <c r="L327">
        <v>2.5095267780000001</v>
      </c>
      <c r="M327">
        <v>1.995543616</v>
      </c>
      <c r="N327">
        <v>0</v>
      </c>
      <c r="O327">
        <v>3.7711443409999998</v>
      </c>
      <c r="P327">
        <v>0</v>
      </c>
      <c r="Q327">
        <v>8.3049721850000005</v>
      </c>
      <c r="R327">
        <v>0</v>
      </c>
      <c r="S327">
        <v>0</v>
      </c>
      <c r="T327">
        <v>0</v>
      </c>
      <c r="U327">
        <v>3.1004403059999999</v>
      </c>
      <c r="V327">
        <v>5.2669754879999999</v>
      </c>
      <c r="W327">
        <v>7.2217819399999996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3.6018841620000002</v>
      </c>
      <c r="AI327">
        <v>0</v>
      </c>
      <c r="AJ327">
        <v>0</v>
      </c>
      <c r="AK327">
        <v>0</v>
      </c>
      <c r="AL327">
        <v>1.9023304029999999</v>
      </c>
      <c r="AM327">
        <v>2.108833712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3.88040926</v>
      </c>
      <c r="AT327">
        <v>2.18675036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6.6630318419999996</v>
      </c>
      <c r="BB327">
        <v>3.0118373460000001</v>
      </c>
      <c r="BC327">
        <v>4.2367072410000004</v>
      </c>
    </row>
    <row r="328" spans="1:55" x14ac:dyDescent="0.25">
      <c r="A328" t="s">
        <v>381</v>
      </c>
      <c r="B328">
        <v>95.927986169999997</v>
      </c>
      <c r="C328">
        <v>34.749698170000002</v>
      </c>
      <c r="D328">
        <v>52.778453949999999</v>
      </c>
      <c r="E328">
        <v>39.782263239999999</v>
      </c>
      <c r="F328">
        <v>55.164315850000001</v>
      </c>
      <c r="G328">
        <v>48.4872722</v>
      </c>
      <c r="H328">
        <v>5.9377216749999997</v>
      </c>
      <c r="I328">
        <v>10.91533802</v>
      </c>
      <c r="J328">
        <v>5.395002088</v>
      </c>
      <c r="K328">
        <v>9.9857074570000002</v>
      </c>
      <c r="L328">
        <v>83.441765380000007</v>
      </c>
      <c r="M328">
        <v>11.9732617</v>
      </c>
      <c r="N328">
        <v>8.8148139759999999</v>
      </c>
      <c r="O328">
        <v>0</v>
      </c>
      <c r="P328">
        <v>0</v>
      </c>
      <c r="Q328">
        <v>12.457458280000001</v>
      </c>
      <c r="R328">
        <v>10.57674233</v>
      </c>
      <c r="S328">
        <v>0</v>
      </c>
      <c r="T328">
        <v>0</v>
      </c>
      <c r="U328">
        <v>15.502201530000001</v>
      </c>
      <c r="V328">
        <v>21.06790195</v>
      </c>
      <c r="W328">
        <v>37.656434400000002</v>
      </c>
      <c r="X328">
        <v>14.19971962</v>
      </c>
      <c r="Y328">
        <v>36.050533129999998</v>
      </c>
      <c r="Z328">
        <v>42.515565279999997</v>
      </c>
      <c r="AA328">
        <v>17.22202618</v>
      </c>
      <c r="AB328">
        <v>27.624282860000001</v>
      </c>
      <c r="AC328">
        <v>22.94723304</v>
      </c>
      <c r="AD328">
        <v>36.511674020000001</v>
      </c>
      <c r="AE328">
        <v>24.1281988</v>
      </c>
      <c r="AF328">
        <v>25.751866969999998</v>
      </c>
      <c r="AG328">
        <v>39.317537199999997</v>
      </c>
      <c r="AH328">
        <v>50.026168910000003</v>
      </c>
      <c r="AI328">
        <v>39.292902730000002</v>
      </c>
      <c r="AJ328">
        <v>31.063170079999999</v>
      </c>
      <c r="AK328">
        <v>32.532995249999999</v>
      </c>
      <c r="AL328">
        <v>17.120973620000001</v>
      </c>
      <c r="AM328">
        <v>10.544168559999999</v>
      </c>
      <c r="AN328">
        <v>2.422776024</v>
      </c>
      <c r="AO328">
        <v>13.57966676</v>
      </c>
      <c r="AP328">
        <v>16.735738260000002</v>
      </c>
      <c r="AQ328">
        <v>22.497594960000001</v>
      </c>
      <c r="AR328">
        <v>11.82989008</v>
      </c>
      <c r="AS328">
        <v>53.217041279999997</v>
      </c>
      <c r="AT328">
        <v>34.98800576</v>
      </c>
      <c r="AU328">
        <v>31.476708259999999</v>
      </c>
      <c r="AV328">
        <v>0</v>
      </c>
      <c r="AW328">
        <v>17.834952359999999</v>
      </c>
      <c r="AX328">
        <v>0</v>
      </c>
      <c r="AY328">
        <v>0</v>
      </c>
      <c r="AZ328">
        <v>38.671143229999998</v>
      </c>
      <c r="BA328">
        <v>39.97819105</v>
      </c>
      <c r="BB328">
        <v>52.405969829999997</v>
      </c>
      <c r="BC328">
        <v>33.364069530000002</v>
      </c>
    </row>
    <row r="329" spans="1:55" x14ac:dyDescent="0.25">
      <c r="A329" t="s">
        <v>382</v>
      </c>
      <c r="B329">
        <v>2.6646662820000002</v>
      </c>
      <c r="C329">
        <v>13.11309365</v>
      </c>
      <c r="D329">
        <v>2.0697432920000001</v>
      </c>
      <c r="E329">
        <v>10.18814059</v>
      </c>
      <c r="F329">
        <v>3.6776210570000001</v>
      </c>
      <c r="G329">
        <v>0.79487331500000002</v>
      </c>
      <c r="H329">
        <v>8.3128103450000008</v>
      </c>
      <c r="I329">
        <v>9.5509207679999992</v>
      </c>
      <c r="J329">
        <v>2.697501044</v>
      </c>
      <c r="K329">
        <v>11.23392089</v>
      </c>
      <c r="L329">
        <v>3.1369084730000001</v>
      </c>
      <c r="M329">
        <v>13.96880531</v>
      </c>
      <c r="N329">
        <v>4.407406988</v>
      </c>
      <c r="O329">
        <v>7.5422886829999998</v>
      </c>
      <c r="P329">
        <v>0</v>
      </c>
      <c r="Q329">
        <v>12.457458280000001</v>
      </c>
      <c r="R329">
        <v>7.0511615509999999</v>
      </c>
      <c r="S329">
        <v>0</v>
      </c>
      <c r="T329">
        <v>0</v>
      </c>
      <c r="U329">
        <v>12.401761219999999</v>
      </c>
      <c r="V329">
        <v>15.800926459999999</v>
      </c>
      <c r="W329">
        <v>2.5792078360000001</v>
      </c>
      <c r="X329">
        <v>11.3597757</v>
      </c>
      <c r="Y329">
        <v>0</v>
      </c>
      <c r="Z329">
        <v>3.9858342449999999</v>
      </c>
      <c r="AA329">
        <v>3.4444052350000001</v>
      </c>
      <c r="AB329">
        <v>3.2499156299999998</v>
      </c>
      <c r="AC329">
        <v>0</v>
      </c>
      <c r="AD329">
        <v>4.8682232020000002</v>
      </c>
      <c r="AE329">
        <v>7.4240611699999999</v>
      </c>
      <c r="AF329">
        <v>0</v>
      </c>
      <c r="AG329">
        <v>0</v>
      </c>
      <c r="AH329">
        <v>6.8035589720000003</v>
      </c>
      <c r="AI329">
        <v>0</v>
      </c>
      <c r="AJ329">
        <v>3.106317008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2.3659780160000001</v>
      </c>
      <c r="AS329">
        <v>3.88040926</v>
      </c>
      <c r="AT329">
        <v>6.5602510799999996</v>
      </c>
      <c r="AU329">
        <v>0</v>
      </c>
      <c r="AV329">
        <v>0</v>
      </c>
      <c r="AW329">
        <v>4.4587380909999998</v>
      </c>
      <c r="AX329">
        <v>3.7927640189999998</v>
      </c>
      <c r="AY329">
        <v>0</v>
      </c>
      <c r="AZ329">
        <v>0</v>
      </c>
      <c r="BA329">
        <v>6.1871009959999999</v>
      </c>
      <c r="BB329">
        <v>4.8189397539999996</v>
      </c>
      <c r="BC329">
        <v>3.7071188359999998</v>
      </c>
    </row>
    <row r="330" spans="1:55" x14ac:dyDescent="0.25">
      <c r="A330" t="s">
        <v>383</v>
      </c>
      <c r="B330">
        <v>14.38919793</v>
      </c>
      <c r="C330">
        <v>6.5565468249999999</v>
      </c>
      <c r="D330">
        <v>11.38358811</v>
      </c>
      <c r="E330">
        <v>14.069337000000001</v>
      </c>
      <c r="F330">
        <v>12.871673700000001</v>
      </c>
      <c r="G330">
        <v>11.12822641</v>
      </c>
      <c r="H330">
        <v>21.375798029999999</v>
      </c>
      <c r="I330">
        <v>20.466258790000001</v>
      </c>
      <c r="J330">
        <v>21.58000835</v>
      </c>
      <c r="K330">
        <v>14.97856118</v>
      </c>
      <c r="L330">
        <v>7.528580335</v>
      </c>
      <c r="M330">
        <v>9.9777180800000007</v>
      </c>
      <c r="N330">
        <v>4.407406988</v>
      </c>
      <c r="O330">
        <v>7.5422886829999998</v>
      </c>
      <c r="P330">
        <v>12.97738809</v>
      </c>
      <c r="Q330">
        <v>4.1524860920000002</v>
      </c>
      <c r="R330">
        <v>28.204646199999999</v>
      </c>
      <c r="S330">
        <v>0</v>
      </c>
      <c r="T330">
        <v>0</v>
      </c>
      <c r="U330">
        <v>1.5502201529999999</v>
      </c>
      <c r="V330">
        <v>5.2669754879999999</v>
      </c>
      <c r="W330">
        <v>15.99108858</v>
      </c>
      <c r="X330">
        <v>7.099859812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4.8682232020000002</v>
      </c>
      <c r="AE330">
        <v>1.856015293</v>
      </c>
      <c r="AF330">
        <v>0</v>
      </c>
      <c r="AG330">
        <v>0</v>
      </c>
      <c r="AH330">
        <v>26.013607830000002</v>
      </c>
      <c r="AI330">
        <v>0</v>
      </c>
      <c r="AJ330">
        <v>1.553158504</v>
      </c>
      <c r="AK330">
        <v>0</v>
      </c>
      <c r="AL330">
        <v>1.9023304029999999</v>
      </c>
      <c r="AM330">
        <v>0</v>
      </c>
      <c r="AN330">
        <v>2.422776024</v>
      </c>
      <c r="AO330">
        <v>0</v>
      </c>
      <c r="AP330">
        <v>2.0919672829999998</v>
      </c>
      <c r="AQ330">
        <v>0</v>
      </c>
      <c r="AR330">
        <v>4.7319560320000003</v>
      </c>
      <c r="AS330">
        <v>42.130157680000003</v>
      </c>
      <c r="AT330">
        <v>2.18675036</v>
      </c>
      <c r="AU330">
        <v>0</v>
      </c>
      <c r="AV330">
        <v>0</v>
      </c>
      <c r="AW330">
        <v>1.48624603</v>
      </c>
      <c r="AX330">
        <v>3.7927640189999998</v>
      </c>
      <c r="AY330">
        <v>0</v>
      </c>
      <c r="AZ330">
        <v>0</v>
      </c>
      <c r="BA330">
        <v>16.181648760000002</v>
      </c>
      <c r="BB330">
        <v>24.094698770000001</v>
      </c>
      <c r="BC330">
        <v>18.006005779999999</v>
      </c>
    </row>
    <row r="331" spans="1:55" x14ac:dyDescent="0.25">
      <c r="A331" t="s">
        <v>384</v>
      </c>
      <c r="B331">
        <v>88.466920579999993</v>
      </c>
      <c r="C331">
        <v>85.235108719999999</v>
      </c>
      <c r="D331">
        <v>141.77741549999999</v>
      </c>
      <c r="E331">
        <v>52.881301129999997</v>
      </c>
      <c r="F331">
        <v>74.778294829999993</v>
      </c>
      <c r="G331">
        <v>77.102711529999993</v>
      </c>
      <c r="H331">
        <v>21.375798029999999</v>
      </c>
      <c r="I331">
        <v>10.91533802</v>
      </c>
      <c r="J331">
        <v>35.067513570000003</v>
      </c>
      <c r="K331">
        <v>16.22677462</v>
      </c>
      <c r="L331">
        <v>129.24062910000001</v>
      </c>
      <c r="M331">
        <v>25.942067009999999</v>
      </c>
      <c r="N331">
        <v>13.22222096</v>
      </c>
      <c r="O331">
        <v>15.08457737</v>
      </c>
      <c r="P331">
        <v>77.864328549999996</v>
      </c>
      <c r="Q331">
        <v>41.524860920000002</v>
      </c>
      <c r="R331">
        <v>24.679065430000001</v>
      </c>
      <c r="S331">
        <v>59.89745731</v>
      </c>
      <c r="T331">
        <v>54.174141390000003</v>
      </c>
      <c r="U331">
        <v>26.3537426</v>
      </c>
      <c r="V331">
        <v>36.86882842</v>
      </c>
      <c r="W331">
        <v>71.186136270000006</v>
      </c>
      <c r="X331">
        <v>18.459635509999998</v>
      </c>
      <c r="Y331">
        <v>33.475495049999999</v>
      </c>
      <c r="Z331">
        <v>29.229451130000001</v>
      </c>
      <c r="AA331">
        <v>6.8888104700000001</v>
      </c>
      <c r="AB331">
        <v>27.624282860000001</v>
      </c>
      <c r="AC331">
        <v>20.247558569999999</v>
      </c>
      <c r="AD331">
        <v>21.907004409999999</v>
      </c>
      <c r="AE331">
        <v>9.2800764630000003</v>
      </c>
      <c r="AF331">
        <v>27.73277981</v>
      </c>
      <c r="AG331">
        <v>29.786013029999999</v>
      </c>
      <c r="AH331">
        <v>50.42637826</v>
      </c>
      <c r="AI331">
        <v>17.190644939999999</v>
      </c>
      <c r="AJ331">
        <v>21.744219059999999</v>
      </c>
      <c r="AK331">
        <v>32.532995249999999</v>
      </c>
      <c r="AL331">
        <v>20.925634429999999</v>
      </c>
      <c r="AM331">
        <v>37.959006809999998</v>
      </c>
      <c r="AN331">
        <v>46.032744450000003</v>
      </c>
      <c r="AO331">
        <v>24.89605573</v>
      </c>
      <c r="AP331">
        <v>71.126887609999997</v>
      </c>
      <c r="AQ331">
        <v>56.243987410000003</v>
      </c>
      <c r="AR331">
        <v>33.123692220000002</v>
      </c>
      <c r="AS331">
        <v>64.303924879999997</v>
      </c>
      <c r="AT331">
        <v>56.855509359999999</v>
      </c>
      <c r="AU331">
        <v>12.5906833</v>
      </c>
      <c r="AV331">
        <v>105.1061011</v>
      </c>
      <c r="AW331">
        <v>10.40372221</v>
      </c>
      <c r="AX331">
        <v>15.171056070000001</v>
      </c>
      <c r="AY331">
        <v>0</v>
      </c>
      <c r="AZ331">
        <v>0</v>
      </c>
      <c r="BA331">
        <v>46.641222900000002</v>
      </c>
      <c r="BB331">
        <v>90.957487860000001</v>
      </c>
      <c r="BC331">
        <v>79.967849180000002</v>
      </c>
    </row>
    <row r="332" spans="1:55" x14ac:dyDescent="0.25">
      <c r="A332" t="s">
        <v>385</v>
      </c>
      <c r="B332">
        <v>3.197599539</v>
      </c>
      <c r="C332">
        <v>3.9339280950000002</v>
      </c>
      <c r="D332">
        <v>2.0697432920000001</v>
      </c>
      <c r="E332">
        <v>3.3960468619999999</v>
      </c>
      <c r="F332">
        <v>3.6776210570000001</v>
      </c>
      <c r="G332">
        <v>2.3846199440000002</v>
      </c>
      <c r="H332">
        <v>14.25053202</v>
      </c>
      <c r="I332">
        <v>31.381596810000001</v>
      </c>
      <c r="J332">
        <v>2.697501044</v>
      </c>
      <c r="K332">
        <v>21.219628350000001</v>
      </c>
      <c r="L332">
        <v>2.5095267780000001</v>
      </c>
      <c r="M332">
        <v>5.9866308479999999</v>
      </c>
      <c r="N332">
        <v>8.8148139759999999</v>
      </c>
      <c r="O332">
        <v>71.651742490000004</v>
      </c>
      <c r="P332">
        <v>0</v>
      </c>
      <c r="Q332">
        <v>41.524860920000002</v>
      </c>
      <c r="R332">
        <v>56.409292409999999</v>
      </c>
      <c r="S332">
        <v>0</v>
      </c>
      <c r="T332">
        <v>0</v>
      </c>
      <c r="U332">
        <v>15.502201530000001</v>
      </c>
      <c r="V332">
        <v>0</v>
      </c>
      <c r="W332">
        <v>3.095049403</v>
      </c>
      <c r="X332">
        <v>9.9398037370000001</v>
      </c>
      <c r="Y332">
        <v>0</v>
      </c>
      <c r="Z332">
        <v>0</v>
      </c>
      <c r="AA332">
        <v>6.8888104700000001</v>
      </c>
      <c r="AB332">
        <v>4.8748734450000004</v>
      </c>
      <c r="AC332">
        <v>13.498372379999999</v>
      </c>
      <c r="AD332">
        <v>0</v>
      </c>
      <c r="AE332">
        <v>24.1281988</v>
      </c>
      <c r="AF332">
        <v>7.9236513750000004</v>
      </c>
      <c r="AG332">
        <v>5.957202605</v>
      </c>
      <c r="AH332">
        <v>3.6018841620000002</v>
      </c>
      <c r="AI332">
        <v>4.9116128410000002</v>
      </c>
      <c r="AJ332">
        <v>6.2126340170000001</v>
      </c>
      <c r="AK332">
        <v>0</v>
      </c>
      <c r="AL332">
        <v>3.8046608050000001</v>
      </c>
      <c r="AM332">
        <v>0</v>
      </c>
      <c r="AN332">
        <v>2.422776024</v>
      </c>
      <c r="AO332">
        <v>4.5265555879999999</v>
      </c>
      <c r="AP332">
        <v>6.2759018480000002</v>
      </c>
      <c r="AQ332">
        <v>2.2497594959999998</v>
      </c>
      <c r="AR332">
        <v>9.4639120630000004</v>
      </c>
      <c r="AS332">
        <v>2.7717209</v>
      </c>
      <c r="AT332">
        <v>13.120502159999999</v>
      </c>
      <c r="AU332">
        <v>0</v>
      </c>
      <c r="AV332">
        <v>0</v>
      </c>
      <c r="AW332">
        <v>13.37621427</v>
      </c>
      <c r="AX332">
        <v>0</v>
      </c>
      <c r="AY332">
        <v>0</v>
      </c>
      <c r="AZ332">
        <v>0</v>
      </c>
      <c r="BA332">
        <v>3.8074467670000001</v>
      </c>
      <c r="BB332">
        <v>4.8189397539999996</v>
      </c>
      <c r="BC332">
        <v>1.0591768100000001</v>
      </c>
    </row>
    <row r="333" spans="1:55" x14ac:dyDescent="0.25">
      <c r="A333" t="s">
        <v>386</v>
      </c>
      <c r="B333">
        <v>3.7305327949999998</v>
      </c>
      <c r="C333">
        <v>10.49047492</v>
      </c>
      <c r="D333">
        <v>5.1743582310000003</v>
      </c>
      <c r="E333">
        <v>10.18814059</v>
      </c>
      <c r="F333">
        <v>7.3552421140000002</v>
      </c>
      <c r="G333">
        <v>3.9743665739999998</v>
      </c>
      <c r="H333">
        <v>24.938431040000001</v>
      </c>
      <c r="I333">
        <v>12.279755270000001</v>
      </c>
      <c r="J333">
        <v>21.58000835</v>
      </c>
      <c r="K333">
        <v>32.45354923</v>
      </c>
      <c r="L333">
        <v>4.3916718619999999</v>
      </c>
      <c r="M333">
        <v>11.9732617</v>
      </c>
      <c r="N333">
        <v>0</v>
      </c>
      <c r="O333">
        <v>52.796020779999999</v>
      </c>
      <c r="P333">
        <v>12.97738809</v>
      </c>
      <c r="Q333">
        <v>8.3049721850000005</v>
      </c>
      <c r="R333">
        <v>42.306969299999999</v>
      </c>
      <c r="S333">
        <v>29.94872866</v>
      </c>
      <c r="T333">
        <v>0</v>
      </c>
      <c r="U333">
        <v>13.951981379999999</v>
      </c>
      <c r="V333">
        <v>15.800926459999999</v>
      </c>
      <c r="W333">
        <v>6.7059403729999998</v>
      </c>
      <c r="X333">
        <v>8.5198317750000001</v>
      </c>
      <c r="Y333">
        <v>0</v>
      </c>
      <c r="Z333">
        <v>5.3144456590000004</v>
      </c>
      <c r="AA333">
        <v>3.4444052350000001</v>
      </c>
      <c r="AB333">
        <v>8.1247890750000007</v>
      </c>
      <c r="AC333">
        <v>9.4488606649999998</v>
      </c>
      <c r="AD333">
        <v>7.3023348029999999</v>
      </c>
      <c r="AE333">
        <v>3.7120305849999999</v>
      </c>
      <c r="AF333">
        <v>1.9809128439999999</v>
      </c>
      <c r="AG333">
        <v>2.3828810420000002</v>
      </c>
      <c r="AH333">
        <v>8.4043963769999994</v>
      </c>
      <c r="AI333">
        <v>4.9116128410000002</v>
      </c>
      <c r="AJ333">
        <v>0</v>
      </c>
      <c r="AK333">
        <v>2.5025380959999999</v>
      </c>
      <c r="AL333">
        <v>17.120973620000001</v>
      </c>
      <c r="AM333">
        <v>8.435334847</v>
      </c>
      <c r="AN333">
        <v>21.804984210000001</v>
      </c>
      <c r="AO333">
        <v>9.0531111759999998</v>
      </c>
      <c r="AP333">
        <v>4.1839345650000004</v>
      </c>
      <c r="AQ333">
        <v>6.7492784889999999</v>
      </c>
      <c r="AR333">
        <v>0</v>
      </c>
      <c r="AS333">
        <v>12.195571960000001</v>
      </c>
      <c r="AT333">
        <v>10.9337518</v>
      </c>
      <c r="AU333">
        <v>12.5906833</v>
      </c>
      <c r="AV333">
        <v>0</v>
      </c>
      <c r="AW333">
        <v>29.724920600000001</v>
      </c>
      <c r="AX333">
        <v>3.7927640189999998</v>
      </c>
      <c r="AY333">
        <v>0</v>
      </c>
      <c r="AZ333">
        <v>38.671143229999998</v>
      </c>
      <c r="BA333">
        <v>14.753856219999999</v>
      </c>
      <c r="BB333">
        <v>5.4213072240000004</v>
      </c>
      <c r="BC333">
        <v>8.4734144830000009</v>
      </c>
    </row>
    <row r="334" spans="1:55" x14ac:dyDescent="0.25">
      <c r="A334" t="s">
        <v>387</v>
      </c>
      <c r="B334">
        <v>338.94555109999999</v>
      </c>
      <c r="C334">
        <v>150.800577</v>
      </c>
      <c r="D334">
        <v>235.95073529999999</v>
      </c>
      <c r="E334">
        <v>193.08952160000001</v>
      </c>
      <c r="F334">
        <v>204.72090549999999</v>
      </c>
      <c r="G334">
        <v>310.00059279999999</v>
      </c>
      <c r="H334">
        <v>600.89743350000003</v>
      </c>
      <c r="I334">
        <v>489.8257936</v>
      </c>
      <c r="J334">
        <v>658.19025469999997</v>
      </c>
      <c r="K334">
        <v>589.15673990000005</v>
      </c>
      <c r="L334">
        <v>323.10157270000002</v>
      </c>
      <c r="M334">
        <v>750.32439959999999</v>
      </c>
      <c r="N334">
        <v>167.48146550000001</v>
      </c>
      <c r="O334">
        <v>271.52239259999999</v>
      </c>
      <c r="P334">
        <v>402.29903080000003</v>
      </c>
      <c r="Q334">
        <v>91.354694030000005</v>
      </c>
      <c r="R334">
        <v>239.7394927</v>
      </c>
      <c r="S334">
        <v>239.58982929999999</v>
      </c>
      <c r="T334">
        <v>216.69656560000001</v>
      </c>
      <c r="U334">
        <v>299.19248950000002</v>
      </c>
      <c r="V334">
        <v>842.7160781</v>
      </c>
      <c r="W334">
        <v>251.21484319999999</v>
      </c>
      <c r="X334">
        <v>150.51702800000001</v>
      </c>
      <c r="Y334">
        <v>10192.00072</v>
      </c>
      <c r="Z334">
        <v>13270.17081</v>
      </c>
      <c r="AA334">
        <v>12878.631170000001</v>
      </c>
      <c r="AB334">
        <v>6868.6966839999995</v>
      </c>
      <c r="AC334">
        <v>13413.332630000001</v>
      </c>
      <c r="AD334">
        <v>23323.657360000001</v>
      </c>
      <c r="AE334">
        <v>20713.130659999999</v>
      </c>
      <c r="AF334">
        <v>12844.238880000001</v>
      </c>
      <c r="AG334">
        <v>7919.5051439999997</v>
      </c>
      <c r="AH334">
        <v>376.99720889999998</v>
      </c>
      <c r="AI334">
        <v>9204.3624639999998</v>
      </c>
      <c r="AJ334">
        <v>12089.7858</v>
      </c>
      <c r="AK334">
        <v>16586.822499999998</v>
      </c>
      <c r="AL334">
        <v>8292.2582249999996</v>
      </c>
      <c r="AM334">
        <v>6632.2820240000001</v>
      </c>
      <c r="AN334">
        <v>13371.300880000001</v>
      </c>
      <c r="AO334">
        <v>9892.7872370000005</v>
      </c>
      <c r="AP334">
        <v>14037.100469999999</v>
      </c>
      <c r="AQ334">
        <v>13111.59834</v>
      </c>
      <c r="AR334">
        <v>16339.44418</v>
      </c>
      <c r="AS334">
        <v>482.8337808</v>
      </c>
      <c r="AT334">
        <v>18128.160489999998</v>
      </c>
      <c r="AU334">
        <v>3752.0236249999998</v>
      </c>
      <c r="AV334">
        <v>578.08355630000005</v>
      </c>
      <c r="AW334">
        <v>10842.164790000001</v>
      </c>
      <c r="AX334">
        <v>7232.8009840000004</v>
      </c>
      <c r="AY334">
        <v>638.55915560000005</v>
      </c>
      <c r="AZ334">
        <v>1198.8054400000001</v>
      </c>
      <c r="BA334">
        <v>266.99720450000001</v>
      </c>
      <c r="BB334">
        <v>479.48450559999998</v>
      </c>
      <c r="BC334">
        <v>204.95071279999999</v>
      </c>
    </row>
    <row r="335" spans="1:55" x14ac:dyDescent="0.25">
      <c r="A335" t="s">
        <v>388</v>
      </c>
      <c r="B335">
        <v>27.17959608</v>
      </c>
      <c r="C335">
        <v>19.669640470000001</v>
      </c>
      <c r="D335">
        <v>39.325122550000003</v>
      </c>
      <c r="E335">
        <v>22.802028929999999</v>
      </c>
      <c r="F335">
        <v>36.776210570000003</v>
      </c>
      <c r="G335">
        <v>20.666706179999998</v>
      </c>
      <c r="H335">
        <v>7.1252660099999998</v>
      </c>
      <c r="I335">
        <v>9.5509207679999992</v>
      </c>
      <c r="J335">
        <v>24.277509389999999</v>
      </c>
      <c r="K335">
        <v>16.22677462</v>
      </c>
      <c r="L335">
        <v>17.56668745</v>
      </c>
      <c r="M335">
        <v>39.910872320000003</v>
      </c>
      <c r="N335">
        <v>22.037034940000002</v>
      </c>
      <c r="O335">
        <v>3.7711443409999998</v>
      </c>
      <c r="P335">
        <v>38.932164270000001</v>
      </c>
      <c r="Q335">
        <v>4.1524860920000002</v>
      </c>
      <c r="R335">
        <v>17.627903880000002</v>
      </c>
      <c r="S335">
        <v>29.94872866</v>
      </c>
      <c r="T335">
        <v>0</v>
      </c>
      <c r="U335">
        <v>7.7511007650000003</v>
      </c>
      <c r="V335">
        <v>21.06790195</v>
      </c>
      <c r="W335">
        <v>29.402969330000001</v>
      </c>
      <c r="X335">
        <v>9.9398037370000001</v>
      </c>
      <c r="Y335">
        <v>10.30015232</v>
      </c>
      <c r="Z335">
        <v>6.6430570739999997</v>
      </c>
      <c r="AA335">
        <v>17.22202618</v>
      </c>
      <c r="AB335">
        <v>3.2499156299999998</v>
      </c>
      <c r="AC335">
        <v>4.0495117140000003</v>
      </c>
      <c r="AD335">
        <v>9.7364464040000005</v>
      </c>
      <c r="AE335">
        <v>1.856015293</v>
      </c>
      <c r="AF335">
        <v>17.828215589999999</v>
      </c>
      <c r="AG335">
        <v>7.1486431259999996</v>
      </c>
      <c r="AH335">
        <v>12.40648989</v>
      </c>
      <c r="AI335">
        <v>7.3674192620000003</v>
      </c>
      <c r="AJ335">
        <v>20.19106055</v>
      </c>
      <c r="AK335">
        <v>12.51269048</v>
      </c>
      <c r="AL335">
        <v>24.730295229999999</v>
      </c>
      <c r="AM335">
        <v>18.97950341</v>
      </c>
      <c r="AN335">
        <v>0</v>
      </c>
      <c r="AO335">
        <v>2.263277794</v>
      </c>
      <c r="AP335">
        <v>2.0919672829999998</v>
      </c>
      <c r="AQ335">
        <v>6.7492784889999999</v>
      </c>
      <c r="AR335">
        <v>7.0979340479999999</v>
      </c>
      <c r="AS335">
        <v>10.532539420000001</v>
      </c>
      <c r="AT335">
        <v>6.5602510799999996</v>
      </c>
      <c r="AU335">
        <v>0</v>
      </c>
      <c r="AV335">
        <v>0</v>
      </c>
      <c r="AW335">
        <v>5.9449841210000001</v>
      </c>
      <c r="AX335">
        <v>11.37829206</v>
      </c>
      <c r="AY335">
        <v>91.222736510000004</v>
      </c>
      <c r="AZ335">
        <v>0</v>
      </c>
      <c r="BA335">
        <v>12.37420199</v>
      </c>
      <c r="BB335">
        <v>14.45681926</v>
      </c>
      <c r="BC335">
        <v>22.24271302</v>
      </c>
    </row>
    <row r="336" spans="1:55" x14ac:dyDescent="0.25">
      <c r="A336" t="s">
        <v>389</v>
      </c>
      <c r="B336">
        <v>952.35172939999995</v>
      </c>
      <c r="C336">
        <v>815.63442499999996</v>
      </c>
      <c r="D336">
        <v>1929.0007479999999</v>
      </c>
      <c r="E336">
        <v>948.95252310000001</v>
      </c>
      <c r="F336">
        <v>1369.3009070000001</v>
      </c>
      <c r="G336">
        <v>2206.5683220000001</v>
      </c>
      <c r="H336">
        <v>862.15718719999995</v>
      </c>
      <c r="I336">
        <v>843.20986200000004</v>
      </c>
      <c r="J336">
        <v>186.12757199999999</v>
      </c>
      <c r="K336">
        <v>827.56550549999997</v>
      </c>
      <c r="L336">
        <v>831.28074530000004</v>
      </c>
      <c r="M336">
        <v>123.7237042</v>
      </c>
      <c r="N336">
        <v>110.1851747</v>
      </c>
      <c r="O336">
        <v>403.51244450000002</v>
      </c>
      <c r="P336">
        <v>129.77388089999999</v>
      </c>
      <c r="Q336">
        <v>178.55690200000001</v>
      </c>
      <c r="R336">
        <v>352.55807750000002</v>
      </c>
      <c r="S336">
        <v>149.7436433</v>
      </c>
      <c r="T336">
        <v>162.52242419999999</v>
      </c>
      <c r="U336">
        <v>410.80834049999999</v>
      </c>
      <c r="V336">
        <v>142.20833819999999</v>
      </c>
      <c r="W336">
        <v>255.85741730000001</v>
      </c>
      <c r="X336">
        <v>281.15444860000002</v>
      </c>
      <c r="Y336">
        <v>347.63014090000001</v>
      </c>
      <c r="Z336">
        <v>619.13291930000003</v>
      </c>
      <c r="AA336">
        <v>272.10801359999999</v>
      </c>
      <c r="AB336">
        <v>372.11533969999999</v>
      </c>
      <c r="AC336">
        <v>1301.243097</v>
      </c>
      <c r="AD336">
        <v>489.25643179999997</v>
      </c>
      <c r="AE336">
        <v>837.06289690000006</v>
      </c>
      <c r="AF336">
        <v>360.52613760000003</v>
      </c>
      <c r="AG336">
        <v>250.2025094</v>
      </c>
      <c r="AH336">
        <v>1199.8276350000001</v>
      </c>
      <c r="AI336">
        <v>417.48709150000002</v>
      </c>
      <c r="AJ336">
        <v>212.78271509999999</v>
      </c>
      <c r="AK336">
        <v>1098.6142239999999</v>
      </c>
      <c r="AL336">
        <v>334.8101509</v>
      </c>
      <c r="AM336">
        <v>299.45438710000002</v>
      </c>
      <c r="AN336">
        <v>508.78296499999999</v>
      </c>
      <c r="AO336">
        <v>278.3831687</v>
      </c>
      <c r="AP336">
        <v>420.48542379999998</v>
      </c>
      <c r="AQ336">
        <v>317.21608900000001</v>
      </c>
      <c r="AR336">
        <v>326.50496620000001</v>
      </c>
      <c r="AS336">
        <v>1451.827407</v>
      </c>
      <c r="AT336">
        <v>555.43459150000001</v>
      </c>
      <c r="AU336">
        <v>207.7462745</v>
      </c>
      <c r="AV336">
        <v>183.935677</v>
      </c>
      <c r="AW336">
        <v>821.89405469999997</v>
      </c>
      <c r="AX336">
        <v>257.90795329999997</v>
      </c>
      <c r="AY336">
        <v>91.222736510000004</v>
      </c>
      <c r="AZ336">
        <v>270.6980026</v>
      </c>
      <c r="BA336">
        <v>905.69639970000003</v>
      </c>
      <c r="BB336">
        <v>644.53319209999995</v>
      </c>
      <c r="BC336">
        <v>728.71364549999998</v>
      </c>
    </row>
    <row r="337" spans="1:55" x14ac:dyDescent="0.25">
      <c r="A337" t="s">
        <v>390</v>
      </c>
      <c r="B337">
        <v>204.11343719999999</v>
      </c>
      <c r="C337">
        <v>83.268144669999998</v>
      </c>
      <c r="D337">
        <v>42.429737490000001</v>
      </c>
      <c r="E337">
        <v>80.534825580000003</v>
      </c>
      <c r="F337">
        <v>147.1048423</v>
      </c>
      <c r="G337">
        <v>58.025751980000003</v>
      </c>
      <c r="H337">
        <v>100.94126850000001</v>
      </c>
      <c r="I337">
        <v>72.314114380000007</v>
      </c>
      <c r="J337">
        <v>153.75755950000001</v>
      </c>
      <c r="K337">
        <v>61.162458170000001</v>
      </c>
      <c r="L337">
        <v>156.8454236</v>
      </c>
      <c r="M337">
        <v>271.39393180000002</v>
      </c>
      <c r="N337">
        <v>66.111104819999994</v>
      </c>
      <c r="O337">
        <v>33.940299070000002</v>
      </c>
      <c r="P337">
        <v>181.68343329999999</v>
      </c>
      <c r="Q337">
        <v>62.287291379999999</v>
      </c>
      <c r="R337">
        <v>77.562777060000002</v>
      </c>
      <c r="S337">
        <v>239.58982929999999</v>
      </c>
      <c r="T337">
        <v>108.34828280000001</v>
      </c>
      <c r="U337">
        <v>108.5154107</v>
      </c>
      <c r="V337">
        <v>258.08179890000002</v>
      </c>
      <c r="W337">
        <v>280.61781250000001</v>
      </c>
      <c r="X337">
        <v>69.578626159999999</v>
      </c>
      <c r="Y337">
        <v>1493.5220870000001</v>
      </c>
      <c r="Z337">
        <v>1250.2233409999999</v>
      </c>
      <c r="AA337">
        <v>544.21602710000002</v>
      </c>
      <c r="AB337">
        <v>607.7342228</v>
      </c>
      <c r="AC337">
        <v>616.87561770000002</v>
      </c>
      <c r="AD337">
        <v>1458.0328489999999</v>
      </c>
      <c r="AE337">
        <v>998.53622740000003</v>
      </c>
      <c r="AF337">
        <v>1709.5277840000001</v>
      </c>
      <c r="AG337">
        <v>1585.8073340000001</v>
      </c>
      <c r="AH337">
        <v>146.87683190000001</v>
      </c>
      <c r="AI337">
        <v>1684.6832039999999</v>
      </c>
      <c r="AJ337">
        <v>1770.6006950000001</v>
      </c>
      <c r="AK337">
        <v>1997.0254010000001</v>
      </c>
      <c r="AL337">
        <v>972.09083569999996</v>
      </c>
      <c r="AM337">
        <v>527.20842800000003</v>
      </c>
      <c r="AN337">
        <v>508.78296499999999</v>
      </c>
      <c r="AO337">
        <v>516.02733699999999</v>
      </c>
      <c r="AP337">
        <v>481.15247499999998</v>
      </c>
      <c r="AQ337">
        <v>431.95382330000001</v>
      </c>
      <c r="AR337">
        <v>409.31419670000002</v>
      </c>
      <c r="AS337">
        <v>169.6293191</v>
      </c>
      <c r="AT337">
        <v>472.33807780000001</v>
      </c>
      <c r="AU337">
        <v>484.74130719999999</v>
      </c>
      <c r="AV337">
        <v>105.1061011</v>
      </c>
      <c r="AW337">
        <v>1024.0235150000001</v>
      </c>
      <c r="AX337">
        <v>493.05932239999999</v>
      </c>
      <c r="AY337">
        <v>45.611368259999999</v>
      </c>
      <c r="AZ337">
        <v>77.342286450000003</v>
      </c>
      <c r="BA337">
        <v>101.37327019999999</v>
      </c>
      <c r="BB337">
        <v>247.57302989999999</v>
      </c>
      <c r="BC337">
        <v>111.2135651</v>
      </c>
    </row>
    <row r="338" spans="1:55" x14ac:dyDescent="0.25">
      <c r="A338" t="s">
        <v>391</v>
      </c>
      <c r="B338">
        <v>1505.003516</v>
      </c>
      <c r="C338">
        <v>1831.243528</v>
      </c>
      <c r="D338">
        <v>1235.636745</v>
      </c>
      <c r="E338">
        <v>1754.785928</v>
      </c>
      <c r="F338">
        <v>1736.4500760000001</v>
      </c>
      <c r="G338">
        <v>1468.925886</v>
      </c>
      <c r="H338">
        <v>955.97318970000003</v>
      </c>
      <c r="I338">
        <v>1200.6871819999999</v>
      </c>
      <c r="J338">
        <v>1284.010497</v>
      </c>
      <c r="K338">
        <v>1155.845638</v>
      </c>
      <c r="L338">
        <v>1182.6144939999999</v>
      </c>
      <c r="M338">
        <v>1087.571271</v>
      </c>
      <c r="N338">
        <v>1410.370236</v>
      </c>
      <c r="O338">
        <v>976.72638440000003</v>
      </c>
      <c r="P338">
        <v>609.93724029999998</v>
      </c>
      <c r="Q338">
        <v>1000.749148</v>
      </c>
      <c r="R338">
        <v>1181.0695599999999</v>
      </c>
      <c r="S338">
        <v>449.23092989999998</v>
      </c>
      <c r="T338">
        <v>433.39313110000001</v>
      </c>
      <c r="U338">
        <v>894.47702830000003</v>
      </c>
      <c r="V338">
        <v>705.77471539999999</v>
      </c>
      <c r="W338">
        <v>1636.2494509999999</v>
      </c>
      <c r="X338">
        <v>890.32242050000002</v>
      </c>
      <c r="Y338">
        <v>311.57960780000002</v>
      </c>
      <c r="Z338">
        <v>182.01976379999999</v>
      </c>
      <c r="AA338">
        <v>120.5541832</v>
      </c>
      <c r="AB338">
        <v>190.12006439999999</v>
      </c>
      <c r="AC338">
        <v>209.22477190000001</v>
      </c>
      <c r="AD338">
        <v>158.21725409999999</v>
      </c>
      <c r="AE338">
        <v>230.1458963</v>
      </c>
      <c r="AF338">
        <v>198.09128440000001</v>
      </c>
      <c r="AG338">
        <v>182.29039969999999</v>
      </c>
      <c r="AH338">
        <v>2389.6500369999999</v>
      </c>
      <c r="AI338">
        <v>179.27386870000001</v>
      </c>
      <c r="AJ338">
        <v>96.295827259999996</v>
      </c>
      <c r="AK338">
        <v>165.16751439999999</v>
      </c>
      <c r="AL338">
        <v>277.74023879999999</v>
      </c>
      <c r="AM338">
        <v>250.95121169999999</v>
      </c>
      <c r="AN338">
        <v>94.48826493</v>
      </c>
      <c r="AO338">
        <v>126.7435565</v>
      </c>
      <c r="AP338">
        <v>169.44934989999999</v>
      </c>
      <c r="AQ338">
        <v>299.21801299999998</v>
      </c>
      <c r="AR338">
        <v>118.2989008</v>
      </c>
      <c r="AS338">
        <v>1939.6502860000001</v>
      </c>
      <c r="AT338">
        <v>201.18103310000001</v>
      </c>
      <c r="AU338">
        <v>125.90683300000001</v>
      </c>
      <c r="AV338">
        <v>472.97745509999999</v>
      </c>
      <c r="AW338">
        <v>182.8082617</v>
      </c>
      <c r="AX338">
        <v>170.67438079999999</v>
      </c>
      <c r="AY338">
        <v>2326.1797809999998</v>
      </c>
      <c r="AZ338">
        <v>464.05371869999999</v>
      </c>
      <c r="BA338">
        <v>1552.0104879999999</v>
      </c>
      <c r="BB338">
        <v>1024.0246979999999</v>
      </c>
      <c r="BC338">
        <v>2125.7678580000002</v>
      </c>
    </row>
    <row r="339" spans="1:55" x14ac:dyDescent="0.25">
      <c r="A339" t="s">
        <v>392</v>
      </c>
      <c r="B339">
        <v>3.197599539</v>
      </c>
      <c r="C339">
        <v>1.3113093650000001</v>
      </c>
      <c r="D339">
        <v>0</v>
      </c>
      <c r="E339">
        <v>1.4554486550000001</v>
      </c>
      <c r="F339">
        <v>7.9681789570000001</v>
      </c>
      <c r="G339">
        <v>3.9743665739999998</v>
      </c>
      <c r="H339">
        <v>5.9377216749999997</v>
      </c>
      <c r="I339">
        <v>5.45766901</v>
      </c>
      <c r="J339">
        <v>0</v>
      </c>
      <c r="K339">
        <v>3.744640296</v>
      </c>
      <c r="L339">
        <v>1.2547633890000001</v>
      </c>
      <c r="M339">
        <v>0</v>
      </c>
      <c r="N339">
        <v>8.8148139759999999</v>
      </c>
      <c r="O339">
        <v>3.7711443409999998</v>
      </c>
      <c r="P339">
        <v>12.97738809</v>
      </c>
      <c r="Q339">
        <v>0</v>
      </c>
      <c r="R339">
        <v>7.0511615509999999</v>
      </c>
      <c r="S339">
        <v>0</v>
      </c>
      <c r="T339">
        <v>0</v>
      </c>
      <c r="U339">
        <v>3.1004403059999999</v>
      </c>
      <c r="V339">
        <v>10.53395098</v>
      </c>
      <c r="W339">
        <v>1.5475247009999999</v>
      </c>
      <c r="X339">
        <v>2.839943925</v>
      </c>
      <c r="Y339">
        <v>7.7251142420000001</v>
      </c>
      <c r="Z339">
        <v>2.6572228299999998</v>
      </c>
      <c r="AA339">
        <v>3.4444052350000001</v>
      </c>
      <c r="AB339">
        <v>1.6249578149999999</v>
      </c>
      <c r="AC339">
        <v>1.3498372380000001</v>
      </c>
      <c r="AD339">
        <v>0</v>
      </c>
      <c r="AE339">
        <v>0</v>
      </c>
      <c r="AF339">
        <v>1.9809128439999999</v>
      </c>
      <c r="AG339">
        <v>1.1914405210000001</v>
      </c>
      <c r="AH339">
        <v>5.2027215670000002</v>
      </c>
      <c r="AI339">
        <v>0</v>
      </c>
      <c r="AJ339">
        <v>0</v>
      </c>
      <c r="AK339">
        <v>5.0050761929999998</v>
      </c>
      <c r="AL339">
        <v>1.9023304029999999</v>
      </c>
      <c r="AM339">
        <v>0</v>
      </c>
      <c r="AN339">
        <v>0</v>
      </c>
      <c r="AO339">
        <v>2.263277794</v>
      </c>
      <c r="AP339">
        <v>0</v>
      </c>
      <c r="AQ339">
        <v>2.2497594959999998</v>
      </c>
      <c r="AR339">
        <v>2.3659780160000001</v>
      </c>
      <c r="AS339">
        <v>2.2173767199999999</v>
      </c>
      <c r="AT339">
        <v>0</v>
      </c>
      <c r="AU339">
        <v>0</v>
      </c>
      <c r="AV339">
        <v>0</v>
      </c>
      <c r="AW339">
        <v>2.97249206</v>
      </c>
      <c r="AX339">
        <v>0</v>
      </c>
      <c r="AY339">
        <v>0</v>
      </c>
      <c r="AZ339">
        <v>0</v>
      </c>
      <c r="BA339">
        <v>2.3796542289999998</v>
      </c>
      <c r="BB339">
        <v>4.2165722849999998</v>
      </c>
      <c r="BC339">
        <v>1.0591768100000001</v>
      </c>
    </row>
    <row r="340" spans="1:55" x14ac:dyDescent="0.25">
      <c r="A340" t="s">
        <v>393</v>
      </c>
      <c r="B340">
        <v>566.50805170000001</v>
      </c>
      <c r="C340">
        <v>873.98769170000003</v>
      </c>
      <c r="D340">
        <v>636.44606239999996</v>
      </c>
      <c r="E340">
        <v>607.89238820000003</v>
      </c>
      <c r="F340">
        <v>577.38650589999997</v>
      </c>
      <c r="G340">
        <v>555.61644699999999</v>
      </c>
      <c r="H340">
        <v>295.69853940000002</v>
      </c>
      <c r="I340">
        <v>290.62087480000002</v>
      </c>
      <c r="J340">
        <v>337.18763050000001</v>
      </c>
      <c r="K340">
        <v>230.91948489999999</v>
      </c>
      <c r="L340">
        <v>577.19115899999997</v>
      </c>
      <c r="M340">
        <v>345.22904560000001</v>
      </c>
      <c r="N340">
        <v>639.07401319999997</v>
      </c>
      <c r="O340">
        <v>271.52239259999999</v>
      </c>
      <c r="P340">
        <v>376.3442546</v>
      </c>
      <c r="Q340">
        <v>344.65634569999997</v>
      </c>
      <c r="R340">
        <v>324.35343130000001</v>
      </c>
      <c r="S340">
        <v>479.17965850000002</v>
      </c>
      <c r="T340">
        <v>162.52242419999999</v>
      </c>
      <c r="U340">
        <v>460.41538539999999</v>
      </c>
      <c r="V340">
        <v>447.69291650000002</v>
      </c>
      <c r="W340">
        <v>1004.343531</v>
      </c>
      <c r="X340">
        <v>523.96965420000004</v>
      </c>
      <c r="Y340">
        <v>430.03135950000001</v>
      </c>
      <c r="Z340">
        <v>434.45593270000001</v>
      </c>
      <c r="AA340">
        <v>1016.099544</v>
      </c>
      <c r="AB340">
        <v>461.48801950000001</v>
      </c>
      <c r="AC340">
        <v>452.19547469999998</v>
      </c>
      <c r="AD340">
        <v>959.03997079999999</v>
      </c>
      <c r="AE340">
        <v>679.30159709999998</v>
      </c>
      <c r="AF340">
        <v>618.04480720000004</v>
      </c>
      <c r="AG340">
        <v>501.59645940000001</v>
      </c>
      <c r="AH340">
        <v>427.82379650000001</v>
      </c>
      <c r="AI340">
        <v>306.97580260000001</v>
      </c>
      <c r="AJ340">
        <v>638.34814519999998</v>
      </c>
      <c r="AK340">
        <v>505.51269550000001</v>
      </c>
      <c r="AL340">
        <v>1424.845472</v>
      </c>
      <c r="AM340">
        <v>881.49249150000003</v>
      </c>
      <c r="AN340">
        <v>1889.7652989999999</v>
      </c>
      <c r="AO340">
        <v>891.73145079999995</v>
      </c>
      <c r="AP340">
        <v>1035.523805</v>
      </c>
      <c r="AQ340">
        <v>893.15452000000005</v>
      </c>
      <c r="AR340">
        <v>1443.24659</v>
      </c>
      <c r="AS340">
        <v>411.3233816</v>
      </c>
      <c r="AT340">
        <v>1008.091916</v>
      </c>
      <c r="AU340">
        <v>598.057457</v>
      </c>
      <c r="AV340">
        <v>367.871354</v>
      </c>
      <c r="AW340">
        <v>1267.7678639999999</v>
      </c>
      <c r="AX340">
        <v>489.26655840000001</v>
      </c>
      <c r="AY340">
        <v>1185.895575</v>
      </c>
      <c r="AZ340">
        <v>193.3557161</v>
      </c>
      <c r="BA340">
        <v>1255.5055709999999</v>
      </c>
      <c r="BB340">
        <v>671.03736079999999</v>
      </c>
      <c r="BC340">
        <v>791.20507729999997</v>
      </c>
    </row>
    <row r="341" spans="1:55" x14ac:dyDescent="0.25">
      <c r="A341" t="s">
        <v>394</v>
      </c>
      <c r="B341">
        <v>11.191598389999999</v>
      </c>
      <c r="C341">
        <v>11.1461296</v>
      </c>
      <c r="D341">
        <v>9.3138448149999995</v>
      </c>
      <c r="E341">
        <v>9.702991033</v>
      </c>
      <c r="F341">
        <v>22.678663180000001</v>
      </c>
      <c r="G341">
        <v>11.12822641</v>
      </c>
      <c r="H341">
        <v>4.7501773399999996</v>
      </c>
      <c r="I341">
        <v>1.3644172530000001</v>
      </c>
      <c r="J341">
        <v>8.0925031310000008</v>
      </c>
      <c r="K341">
        <v>3.744640296</v>
      </c>
      <c r="L341">
        <v>18.19406914</v>
      </c>
      <c r="M341">
        <v>5.9866308479999999</v>
      </c>
      <c r="N341">
        <v>4.407406988</v>
      </c>
      <c r="O341">
        <v>0</v>
      </c>
      <c r="P341">
        <v>0</v>
      </c>
      <c r="Q341">
        <v>4.1524860920000002</v>
      </c>
      <c r="R341">
        <v>0</v>
      </c>
      <c r="S341">
        <v>0</v>
      </c>
      <c r="T341">
        <v>0</v>
      </c>
      <c r="U341">
        <v>1.5502201529999999</v>
      </c>
      <c r="V341">
        <v>0</v>
      </c>
      <c r="W341">
        <v>14.443563879999999</v>
      </c>
      <c r="X341">
        <v>5.6798878500000001</v>
      </c>
      <c r="Y341">
        <v>0</v>
      </c>
      <c r="Z341">
        <v>2.6572228299999998</v>
      </c>
      <c r="AA341">
        <v>0</v>
      </c>
      <c r="AB341">
        <v>1.6249578149999999</v>
      </c>
      <c r="AC341">
        <v>0</v>
      </c>
      <c r="AD341">
        <v>2.4341116010000001</v>
      </c>
      <c r="AE341">
        <v>0</v>
      </c>
      <c r="AF341">
        <v>3.9618256870000002</v>
      </c>
      <c r="AG341">
        <v>1.1914405210000001</v>
      </c>
      <c r="AH341">
        <v>16.808792749999999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7.2683280720000001</v>
      </c>
      <c r="AO341">
        <v>4.5265555879999999</v>
      </c>
      <c r="AP341">
        <v>2.0919672829999998</v>
      </c>
      <c r="AQ341">
        <v>2.2497594959999998</v>
      </c>
      <c r="AR341">
        <v>2.3659780160000001</v>
      </c>
      <c r="AS341">
        <v>17.739013759999999</v>
      </c>
      <c r="AT341">
        <v>2.18675036</v>
      </c>
      <c r="AU341">
        <v>0</v>
      </c>
      <c r="AV341">
        <v>0</v>
      </c>
      <c r="AW341">
        <v>2.97249206</v>
      </c>
      <c r="AX341">
        <v>0</v>
      </c>
      <c r="AY341">
        <v>0</v>
      </c>
      <c r="AZ341">
        <v>0</v>
      </c>
      <c r="BA341">
        <v>16.181648760000002</v>
      </c>
      <c r="BB341">
        <v>16.866289139999999</v>
      </c>
      <c r="BC341">
        <v>11.12135651</v>
      </c>
    </row>
    <row r="342" spans="1:55" x14ac:dyDescent="0.25">
      <c r="A342" t="s">
        <v>395</v>
      </c>
      <c r="B342">
        <v>4.7963993079999998</v>
      </c>
      <c r="C342">
        <v>0.65565468199999999</v>
      </c>
      <c r="D342">
        <v>1.034871646</v>
      </c>
      <c r="E342">
        <v>0</v>
      </c>
      <c r="F342">
        <v>3.6776210570000001</v>
      </c>
      <c r="G342">
        <v>4.7692398889999996</v>
      </c>
      <c r="H342">
        <v>8.3128103450000008</v>
      </c>
      <c r="I342">
        <v>2.728834505</v>
      </c>
      <c r="J342">
        <v>0</v>
      </c>
      <c r="K342">
        <v>3.744640296</v>
      </c>
      <c r="L342">
        <v>1.882145084</v>
      </c>
      <c r="M342">
        <v>1.995543616</v>
      </c>
      <c r="N342">
        <v>26.44444193</v>
      </c>
      <c r="O342">
        <v>3.7711443409999998</v>
      </c>
      <c r="P342">
        <v>0</v>
      </c>
      <c r="Q342">
        <v>12.457458280000001</v>
      </c>
      <c r="R342">
        <v>3.5255807749999999</v>
      </c>
      <c r="S342">
        <v>0</v>
      </c>
      <c r="T342">
        <v>0</v>
      </c>
      <c r="U342">
        <v>3.1004403059999999</v>
      </c>
      <c r="V342">
        <v>0</v>
      </c>
      <c r="W342">
        <v>0.51584156699999995</v>
      </c>
      <c r="X342">
        <v>2.839943925</v>
      </c>
      <c r="Y342">
        <v>92.701370900000001</v>
      </c>
      <c r="Z342">
        <v>138.1755871</v>
      </c>
      <c r="AA342">
        <v>48.221673289999998</v>
      </c>
      <c r="AB342">
        <v>84.49780638</v>
      </c>
      <c r="AC342">
        <v>62.092512939999999</v>
      </c>
      <c r="AD342">
        <v>53.550455220000003</v>
      </c>
      <c r="AE342">
        <v>33.408275269999997</v>
      </c>
      <c r="AF342">
        <v>277.3277981</v>
      </c>
      <c r="AG342">
        <v>83.400836479999995</v>
      </c>
      <c r="AH342">
        <v>0.40020935099999999</v>
      </c>
      <c r="AI342">
        <v>326.62225389999998</v>
      </c>
      <c r="AJ342">
        <v>68.338974179999994</v>
      </c>
      <c r="AK342">
        <v>342.84771919999997</v>
      </c>
      <c r="AL342">
        <v>148.38177139999999</v>
      </c>
      <c r="AM342">
        <v>421.7667424</v>
      </c>
      <c r="AN342">
        <v>33.918864329999998</v>
      </c>
      <c r="AO342">
        <v>95.057667350000003</v>
      </c>
      <c r="AP342">
        <v>66.942953040000006</v>
      </c>
      <c r="AQ342">
        <v>132.7358103</v>
      </c>
      <c r="AR342">
        <v>47.319560320000001</v>
      </c>
      <c r="AS342">
        <v>0.55434417999999996</v>
      </c>
      <c r="AT342">
        <v>118.0845194</v>
      </c>
      <c r="AU342">
        <v>100.7254664</v>
      </c>
      <c r="AV342">
        <v>0</v>
      </c>
      <c r="AW342">
        <v>47.559872970000001</v>
      </c>
      <c r="AX342">
        <v>201.016493</v>
      </c>
      <c r="AY342">
        <v>0</v>
      </c>
      <c r="AZ342">
        <v>0</v>
      </c>
      <c r="BA342">
        <v>0.95186169200000004</v>
      </c>
      <c r="BB342">
        <v>1.2047349389999999</v>
      </c>
      <c r="BC342">
        <v>1.0591768100000001</v>
      </c>
    </row>
    <row r="343" spans="1:55" x14ac:dyDescent="0.25">
      <c r="A343" t="s">
        <v>396</v>
      </c>
      <c r="B343">
        <v>3.197599539</v>
      </c>
      <c r="C343">
        <v>2.6226187300000001</v>
      </c>
      <c r="D343">
        <v>6.2092298770000003</v>
      </c>
      <c r="E343">
        <v>4.851495517</v>
      </c>
      <c r="F343">
        <v>3.6776210570000001</v>
      </c>
      <c r="G343">
        <v>0.79487331500000002</v>
      </c>
      <c r="H343">
        <v>14.25053202</v>
      </c>
      <c r="I343">
        <v>9.5509207679999992</v>
      </c>
      <c r="J343">
        <v>10.79000418</v>
      </c>
      <c r="K343">
        <v>12.48213432</v>
      </c>
      <c r="L343">
        <v>3.1369084730000001</v>
      </c>
      <c r="M343">
        <v>19.955436160000001</v>
      </c>
      <c r="N343">
        <v>0</v>
      </c>
      <c r="O343">
        <v>7.5422886829999998</v>
      </c>
      <c r="P343">
        <v>25.95477618</v>
      </c>
      <c r="Q343">
        <v>0</v>
      </c>
      <c r="R343">
        <v>3.5255807749999999</v>
      </c>
      <c r="S343">
        <v>0</v>
      </c>
      <c r="T343">
        <v>0</v>
      </c>
      <c r="U343">
        <v>4.650660459</v>
      </c>
      <c r="V343">
        <v>15.800926459999999</v>
      </c>
      <c r="W343">
        <v>4.1267325369999996</v>
      </c>
      <c r="X343">
        <v>9.9398037370000001</v>
      </c>
      <c r="Y343">
        <v>7.7251142420000001</v>
      </c>
      <c r="Z343">
        <v>19.929171220000001</v>
      </c>
      <c r="AA343">
        <v>6.8888104700000001</v>
      </c>
      <c r="AB343">
        <v>6.4998312599999997</v>
      </c>
      <c r="AC343">
        <v>8.0990234280000006</v>
      </c>
      <c r="AD343">
        <v>9.7364464040000005</v>
      </c>
      <c r="AE343">
        <v>12.99210705</v>
      </c>
      <c r="AF343">
        <v>17.828215589999999</v>
      </c>
      <c r="AG343">
        <v>13.10584573</v>
      </c>
      <c r="AH343">
        <v>5.6029309180000002</v>
      </c>
      <c r="AI343">
        <v>12.2790321</v>
      </c>
      <c r="AJ343">
        <v>15.53158504</v>
      </c>
      <c r="AK343">
        <v>10.01015239</v>
      </c>
      <c r="AL343">
        <v>7.6093216110000004</v>
      </c>
      <c r="AM343">
        <v>0</v>
      </c>
      <c r="AN343">
        <v>14.53665614</v>
      </c>
      <c r="AO343">
        <v>18.106222349999999</v>
      </c>
      <c r="AP343">
        <v>10.459836409999999</v>
      </c>
      <c r="AQ343">
        <v>0</v>
      </c>
      <c r="AR343">
        <v>11.82989008</v>
      </c>
      <c r="AS343">
        <v>7.7608185199999999</v>
      </c>
      <c r="AT343">
        <v>10.9337518</v>
      </c>
      <c r="AU343">
        <v>6.2953416520000003</v>
      </c>
      <c r="AV343">
        <v>0</v>
      </c>
      <c r="AW343">
        <v>19.321198389999999</v>
      </c>
      <c r="AX343">
        <v>7.5855280369999996</v>
      </c>
      <c r="AY343">
        <v>0</v>
      </c>
      <c r="AZ343">
        <v>0</v>
      </c>
      <c r="BA343">
        <v>5.2352393050000003</v>
      </c>
      <c r="BB343">
        <v>5.4213072240000004</v>
      </c>
      <c r="BC343">
        <v>1.5887652160000001</v>
      </c>
    </row>
    <row r="344" spans="1:55" x14ac:dyDescent="0.25">
      <c r="A344" t="s">
        <v>397</v>
      </c>
      <c r="B344">
        <v>602.74751309999999</v>
      </c>
      <c r="C344">
        <v>752.6915755</v>
      </c>
      <c r="D344">
        <v>577.45837849999998</v>
      </c>
      <c r="E344">
        <v>713.65499050000005</v>
      </c>
      <c r="F344">
        <v>902.24303269999996</v>
      </c>
      <c r="G344">
        <v>792.48869479999996</v>
      </c>
      <c r="H344">
        <v>1053.351825</v>
      </c>
      <c r="I344">
        <v>824.10802049999995</v>
      </c>
      <c r="J344">
        <v>739.11528599999997</v>
      </c>
      <c r="K344">
        <v>631.59599660000003</v>
      </c>
      <c r="L344">
        <v>779.83544640000002</v>
      </c>
      <c r="M344">
        <v>804.20407720000003</v>
      </c>
      <c r="N344">
        <v>621.44438530000002</v>
      </c>
      <c r="O344">
        <v>765.54230129999996</v>
      </c>
      <c r="P344">
        <v>545.05029979999995</v>
      </c>
      <c r="Q344">
        <v>597.95799729999999</v>
      </c>
      <c r="R344">
        <v>867.29287069999998</v>
      </c>
      <c r="S344">
        <v>359.38474389999999</v>
      </c>
      <c r="T344">
        <v>162.52242419999999</v>
      </c>
      <c r="U344">
        <v>638.69070299999998</v>
      </c>
      <c r="V344">
        <v>679.43983800000001</v>
      </c>
      <c r="W344">
        <v>578.25839680000001</v>
      </c>
      <c r="X344">
        <v>637.56741109999996</v>
      </c>
      <c r="Y344">
        <v>494.40731149999999</v>
      </c>
      <c r="Z344">
        <v>785.20934620000003</v>
      </c>
      <c r="AA344">
        <v>778.43558310000003</v>
      </c>
      <c r="AB344">
        <v>719.85631209999997</v>
      </c>
      <c r="AC344">
        <v>774.80657459999998</v>
      </c>
      <c r="AD344">
        <v>922.52829680000002</v>
      </c>
      <c r="AE344">
        <v>1089.4809769999999</v>
      </c>
      <c r="AF344">
        <v>612.10206870000002</v>
      </c>
      <c r="AG344">
        <v>713.67287209999995</v>
      </c>
      <c r="AH344">
        <v>1079.7648300000001</v>
      </c>
      <c r="AI344">
        <v>790.7696674</v>
      </c>
      <c r="AJ344">
        <v>726.87818000000004</v>
      </c>
      <c r="AK344">
        <v>728.23858600000005</v>
      </c>
      <c r="AL344">
        <v>1320.2172989999999</v>
      </c>
      <c r="AM344">
        <v>1010.131348</v>
      </c>
      <c r="AN344">
        <v>2107.815141</v>
      </c>
      <c r="AO344">
        <v>1883.0471250000001</v>
      </c>
      <c r="AP344">
        <v>596.21067549999998</v>
      </c>
      <c r="AQ344">
        <v>929.15067199999999</v>
      </c>
      <c r="AR344">
        <v>870.67990980000002</v>
      </c>
      <c r="AS344">
        <v>704.01710860000003</v>
      </c>
      <c r="AT344">
        <v>1244.260955</v>
      </c>
      <c r="AU344">
        <v>686.19224010000005</v>
      </c>
      <c r="AV344">
        <v>394.1478793</v>
      </c>
      <c r="AW344">
        <v>2700.5090369999998</v>
      </c>
      <c r="AX344">
        <v>1225.062778</v>
      </c>
      <c r="AY344">
        <v>136.83410480000001</v>
      </c>
      <c r="AZ344">
        <v>270.6980026</v>
      </c>
      <c r="BA344">
        <v>662.49573750000002</v>
      </c>
      <c r="BB344">
        <v>992.09922189999997</v>
      </c>
      <c r="BC344">
        <v>597.375721</v>
      </c>
    </row>
    <row r="345" spans="1:55" x14ac:dyDescent="0.25">
      <c r="A345" t="s">
        <v>398</v>
      </c>
      <c r="B345">
        <v>216.90383539999999</v>
      </c>
      <c r="C345">
        <v>364.54400349999997</v>
      </c>
      <c r="D345">
        <v>241.12509349999999</v>
      </c>
      <c r="E345">
        <v>348.82252770000002</v>
      </c>
      <c r="F345">
        <v>238.43243190000001</v>
      </c>
      <c r="G345">
        <v>368.82121799999999</v>
      </c>
      <c r="H345">
        <v>1667.312246</v>
      </c>
      <c r="I345">
        <v>1150.2037439999999</v>
      </c>
      <c r="J345">
        <v>606.93773490000001</v>
      </c>
      <c r="K345">
        <v>861.26726810000002</v>
      </c>
      <c r="L345">
        <v>277.93009069999999</v>
      </c>
      <c r="M345">
        <v>854.09266760000003</v>
      </c>
      <c r="N345">
        <v>453.96291969999999</v>
      </c>
      <c r="O345">
        <v>667.49254840000003</v>
      </c>
      <c r="P345">
        <v>337.41209040000001</v>
      </c>
      <c r="Q345">
        <v>352.96131780000002</v>
      </c>
      <c r="R345">
        <v>715.69289739999999</v>
      </c>
      <c r="S345">
        <v>539.0771158</v>
      </c>
      <c r="T345">
        <v>0</v>
      </c>
      <c r="U345">
        <v>1043.2981629999999</v>
      </c>
      <c r="V345">
        <v>410.82408809999998</v>
      </c>
      <c r="W345">
        <v>159.3950443</v>
      </c>
      <c r="X345">
        <v>930.08163539999998</v>
      </c>
      <c r="Y345">
        <v>46.35068545</v>
      </c>
      <c r="Z345">
        <v>251.10755739999999</v>
      </c>
      <c r="AA345">
        <v>82.665725640000005</v>
      </c>
      <c r="AB345">
        <v>152.7460346</v>
      </c>
      <c r="AC345">
        <v>233.52184220000001</v>
      </c>
      <c r="AD345">
        <v>99.798575639999996</v>
      </c>
      <c r="AE345">
        <v>202.30566690000001</v>
      </c>
      <c r="AF345">
        <v>63.389211000000003</v>
      </c>
      <c r="AG345">
        <v>67.912109700000002</v>
      </c>
      <c r="AH345">
        <v>723.1782978</v>
      </c>
      <c r="AI345">
        <v>135.0693531</v>
      </c>
      <c r="AJ345">
        <v>57.466864659999999</v>
      </c>
      <c r="AK345">
        <v>95.096447659999995</v>
      </c>
      <c r="AL345">
        <v>494.6059047</v>
      </c>
      <c r="AM345">
        <v>436.52857829999999</v>
      </c>
      <c r="AN345">
        <v>448.2135644</v>
      </c>
      <c r="AO345">
        <v>497.92111469999998</v>
      </c>
      <c r="AP345">
        <v>418.39345650000001</v>
      </c>
      <c r="AQ345">
        <v>400.45719029999998</v>
      </c>
      <c r="AR345">
        <v>175.08237320000001</v>
      </c>
      <c r="AS345">
        <v>535.49647789999995</v>
      </c>
      <c r="AT345">
        <v>474.52482809999998</v>
      </c>
      <c r="AU345">
        <v>176.26956630000001</v>
      </c>
      <c r="AV345">
        <v>52.553050570000003</v>
      </c>
      <c r="AW345">
        <v>747.58175319999998</v>
      </c>
      <c r="AX345">
        <v>212.39478500000001</v>
      </c>
      <c r="AY345">
        <v>0</v>
      </c>
      <c r="AZ345">
        <v>154.68457290000001</v>
      </c>
      <c r="BA345">
        <v>631.0843016</v>
      </c>
      <c r="BB345">
        <v>295.16005999999999</v>
      </c>
      <c r="BC345">
        <v>268.50132139999999</v>
      </c>
    </row>
    <row r="346" spans="1:55" x14ac:dyDescent="0.25">
      <c r="A346" t="s">
        <v>399</v>
      </c>
      <c r="B346">
        <v>0</v>
      </c>
      <c r="C346">
        <v>0</v>
      </c>
      <c r="D346">
        <v>0</v>
      </c>
      <c r="E346">
        <v>0.970299103</v>
      </c>
      <c r="F346">
        <v>0</v>
      </c>
      <c r="G346">
        <v>0</v>
      </c>
      <c r="H346">
        <v>1.1875443349999999</v>
      </c>
      <c r="I346">
        <v>6.8220862630000001</v>
      </c>
      <c r="J346">
        <v>0</v>
      </c>
      <c r="K346">
        <v>0</v>
      </c>
      <c r="L346">
        <v>0.62738169499999996</v>
      </c>
      <c r="M346">
        <v>0</v>
      </c>
      <c r="N346">
        <v>4.407406988</v>
      </c>
      <c r="O346">
        <v>7.5422886829999998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1.3286114149999999</v>
      </c>
      <c r="AA346">
        <v>0</v>
      </c>
      <c r="AB346">
        <v>0</v>
      </c>
      <c r="AC346">
        <v>0</v>
      </c>
      <c r="AD346">
        <v>0</v>
      </c>
      <c r="AE346">
        <v>1.856015293</v>
      </c>
      <c r="AF346">
        <v>0</v>
      </c>
      <c r="AG346">
        <v>0</v>
      </c>
      <c r="AH346">
        <v>0.80041870299999995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1.6630325399999999</v>
      </c>
      <c r="AT346">
        <v>0</v>
      </c>
      <c r="AU346">
        <v>0</v>
      </c>
      <c r="AV346">
        <v>0</v>
      </c>
      <c r="AW346">
        <v>2.97249206</v>
      </c>
      <c r="AX346">
        <v>0</v>
      </c>
      <c r="AY346">
        <v>0</v>
      </c>
      <c r="AZ346">
        <v>0</v>
      </c>
      <c r="BA346">
        <v>1.4277925380000001</v>
      </c>
      <c r="BB346">
        <v>1.2047349389999999</v>
      </c>
      <c r="BC346">
        <v>1.0591768100000001</v>
      </c>
    </row>
    <row r="347" spans="1:55" x14ac:dyDescent="0.25">
      <c r="A347" t="s">
        <v>400</v>
      </c>
      <c r="B347">
        <v>1.598799769</v>
      </c>
      <c r="C347">
        <v>8.5235108719999992</v>
      </c>
      <c r="D347">
        <v>6.2092298770000003</v>
      </c>
      <c r="E347">
        <v>3.8811964130000001</v>
      </c>
      <c r="F347">
        <v>0.61293684299999995</v>
      </c>
      <c r="G347">
        <v>3.179493259</v>
      </c>
      <c r="H347">
        <v>36.813874390000002</v>
      </c>
      <c r="I347">
        <v>61.398776359999999</v>
      </c>
      <c r="J347">
        <v>8.0925031310000008</v>
      </c>
      <c r="K347">
        <v>56.169604440000001</v>
      </c>
      <c r="L347">
        <v>1.882145084</v>
      </c>
      <c r="M347">
        <v>21.950979780000001</v>
      </c>
      <c r="N347">
        <v>30.851848910000001</v>
      </c>
      <c r="O347">
        <v>52.796020779999999</v>
      </c>
      <c r="P347">
        <v>51.909552359999999</v>
      </c>
      <c r="Q347">
        <v>53.982319199999999</v>
      </c>
      <c r="R347">
        <v>77.562777060000002</v>
      </c>
      <c r="S347">
        <v>0</v>
      </c>
      <c r="T347">
        <v>0</v>
      </c>
      <c r="U347">
        <v>71.310127039999998</v>
      </c>
      <c r="V347">
        <v>26.33487744</v>
      </c>
      <c r="W347">
        <v>2.5792078360000001</v>
      </c>
      <c r="X347">
        <v>48.279046719999997</v>
      </c>
      <c r="Y347">
        <v>10.30015232</v>
      </c>
      <c r="Z347">
        <v>13.28611415</v>
      </c>
      <c r="AA347">
        <v>17.22202618</v>
      </c>
      <c r="AB347">
        <v>16.249578150000001</v>
      </c>
      <c r="AC347">
        <v>10.798697900000001</v>
      </c>
      <c r="AD347">
        <v>14.60466961</v>
      </c>
      <c r="AE347">
        <v>3.7120305849999999</v>
      </c>
      <c r="AF347">
        <v>11.885477059999999</v>
      </c>
      <c r="AG347">
        <v>19.063048340000002</v>
      </c>
      <c r="AH347">
        <v>4.0020935130000002</v>
      </c>
      <c r="AI347">
        <v>7.3674192620000003</v>
      </c>
      <c r="AJ347">
        <v>9.3189510250000005</v>
      </c>
      <c r="AK347">
        <v>22.522842870000002</v>
      </c>
      <c r="AL347">
        <v>3.8046608050000001</v>
      </c>
      <c r="AM347">
        <v>0</v>
      </c>
      <c r="AN347">
        <v>0</v>
      </c>
      <c r="AO347">
        <v>0</v>
      </c>
      <c r="AP347">
        <v>2.0919672829999998</v>
      </c>
      <c r="AQ347">
        <v>0</v>
      </c>
      <c r="AR347">
        <v>2.3659780160000001</v>
      </c>
      <c r="AS347">
        <v>2.7717209</v>
      </c>
      <c r="AT347">
        <v>2.18675036</v>
      </c>
      <c r="AU347">
        <v>0</v>
      </c>
      <c r="AV347">
        <v>26.276525280000001</v>
      </c>
      <c r="AW347">
        <v>7.4312301510000003</v>
      </c>
      <c r="AX347">
        <v>3.7927640189999998</v>
      </c>
      <c r="AY347">
        <v>0</v>
      </c>
      <c r="AZ347">
        <v>0</v>
      </c>
      <c r="BA347">
        <v>3.3315159209999998</v>
      </c>
      <c r="BB347">
        <v>1.807102408</v>
      </c>
      <c r="BC347">
        <v>4.2367072410000004</v>
      </c>
    </row>
    <row r="348" spans="1:55" x14ac:dyDescent="0.25">
      <c r="A348" t="s">
        <v>401</v>
      </c>
      <c r="B348">
        <v>0</v>
      </c>
      <c r="C348">
        <v>0</v>
      </c>
      <c r="D348">
        <v>0</v>
      </c>
      <c r="E348">
        <v>0.48514955199999998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5.2669754879999999</v>
      </c>
      <c r="W348">
        <v>0</v>
      </c>
      <c r="X348">
        <v>2.839943925</v>
      </c>
      <c r="Y348">
        <v>66.950990099999999</v>
      </c>
      <c r="Z348">
        <v>122.2322502</v>
      </c>
      <c r="AA348">
        <v>134.33180419999999</v>
      </c>
      <c r="AB348">
        <v>120.24687830000001</v>
      </c>
      <c r="AC348">
        <v>121.4853514</v>
      </c>
      <c r="AD348">
        <v>146.04669609999999</v>
      </c>
      <c r="AE348">
        <v>155.90528459999999</v>
      </c>
      <c r="AF348">
        <v>112.9120321</v>
      </c>
      <c r="AG348">
        <v>90.549479599999998</v>
      </c>
      <c r="AH348">
        <v>0.40020935099999999</v>
      </c>
      <c r="AI348">
        <v>76.129999040000001</v>
      </c>
      <c r="AJ348">
        <v>49.70107213</v>
      </c>
      <c r="AK348">
        <v>115.1167524</v>
      </c>
      <c r="AL348">
        <v>68.483894489999997</v>
      </c>
      <c r="AM348">
        <v>84.35334847</v>
      </c>
      <c r="AN348">
        <v>145.36656139999999</v>
      </c>
      <c r="AO348">
        <v>124.4802787</v>
      </c>
      <c r="AP348">
        <v>66.942953040000006</v>
      </c>
      <c r="AQ348">
        <v>65.24302539</v>
      </c>
      <c r="AR348">
        <v>106.4690107</v>
      </c>
      <c r="AS348">
        <v>0</v>
      </c>
      <c r="AT348">
        <v>104.96401729999999</v>
      </c>
      <c r="AU348">
        <v>31.476708259999999</v>
      </c>
      <c r="AV348">
        <v>26.276525280000001</v>
      </c>
      <c r="AW348">
        <v>115.9271904</v>
      </c>
      <c r="AX348">
        <v>53.098696259999997</v>
      </c>
      <c r="AY348">
        <v>45.611368259999999</v>
      </c>
      <c r="AZ348">
        <v>0</v>
      </c>
      <c r="BA348">
        <v>0.47593084600000002</v>
      </c>
      <c r="BB348">
        <v>0</v>
      </c>
      <c r="BC348">
        <v>0.52958840500000004</v>
      </c>
    </row>
    <row r="349" spans="1:55" x14ac:dyDescent="0.25">
      <c r="A349" t="s">
        <v>402</v>
      </c>
      <c r="B349">
        <v>1.598799769</v>
      </c>
      <c r="C349">
        <v>1.3113093650000001</v>
      </c>
      <c r="D349">
        <v>0</v>
      </c>
      <c r="E349">
        <v>0.970299103</v>
      </c>
      <c r="F349">
        <v>1.838810528</v>
      </c>
      <c r="G349">
        <v>3.179493259</v>
      </c>
      <c r="H349">
        <v>27.313519710000001</v>
      </c>
      <c r="I349">
        <v>9.5509207679999992</v>
      </c>
      <c r="J349">
        <v>10.79000418</v>
      </c>
      <c r="K349">
        <v>7.4892805920000001</v>
      </c>
      <c r="L349">
        <v>0.62738169499999996</v>
      </c>
      <c r="M349">
        <v>11.9732617</v>
      </c>
      <c r="N349">
        <v>13.22222096</v>
      </c>
      <c r="O349">
        <v>0</v>
      </c>
      <c r="P349">
        <v>25.95477618</v>
      </c>
      <c r="Q349">
        <v>0</v>
      </c>
      <c r="R349">
        <v>14.1023231</v>
      </c>
      <c r="S349">
        <v>0</v>
      </c>
      <c r="T349">
        <v>0</v>
      </c>
      <c r="U349">
        <v>3.1004403059999999</v>
      </c>
      <c r="V349">
        <v>0</v>
      </c>
      <c r="W349">
        <v>1.0316831339999999</v>
      </c>
      <c r="X349">
        <v>2.839943925</v>
      </c>
      <c r="Y349">
        <v>2.5750380810000002</v>
      </c>
      <c r="Z349">
        <v>0</v>
      </c>
      <c r="AA349">
        <v>3.4444052350000001</v>
      </c>
      <c r="AB349">
        <v>0</v>
      </c>
      <c r="AC349">
        <v>1.3498372380000001</v>
      </c>
      <c r="AD349">
        <v>0</v>
      </c>
      <c r="AE349">
        <v>0</v>
      </c>
      <c r="AF349">
        <v>0</v>
      </c>
      <c r="AG349">
        <v>1.1914405210000001</v>
      </c>
      <c r="AH349">
        <v>2.001046756</v>
      </c>
      <c r="AI349">
        <v>0</v>
      </c>
      <c r="AJ349">
        <v>0</v>
      </c>
      <c r="AK349">
        <v>0</v>
      </c>
      <c r="AL349">
        <v>3.8046608050000001</v>
      </c>
      <c r="AM349">
        <v>0</v>
      </c>
      <c r="AN349">
        <v>4.8455520480000001</v>
      </c>
      <c r="AO349">
        <v>0</v>
      </c>
      <c r="AP349">
        <v>2.0919672829999998</v>
      </c>
      <c r="AQ349">
        <v>0</v>
      </c>
      <c r="AR349">
        <v>0</v>
      </c>
      <c r="AS349">
        <v>0.55434417999999996</v>
      </c>
      <c r="AT349">
        <v>2.18675036</v>
      </c>
      <c r="AU349">
        <v>0</v>
      </c>
      <c r="AV349">
        <v>0</v>
      </c>
      <c r="AW349">
        <v>4.4587380909999998</v>
      </c>
      <c r="AX349">
        <v>0</v>
      </c>
      <c r="AY349">
        <v>0</v>
      </c>
      <c r="AZ349">
        <v>0</v>
      </c>
      <c r="BA349">
        <v>2.3796542289999998</v>
      </c>
      <c r="BB349">
        <v>0.60236746900000004</v>
      </c>
      <c r="BC349">
        <v>1.0591768100000001</v>
      </c>
    </row>
    <row r="350" spans="1:55" x14ac:dyDescent="0.25">
      <c r="A350" t="s">
        <v>403</v>
      </c>
      <c r="B350">
        <v>438.6040701</v>
      </c>
      <c r="C350">
        <v>182.2720017</v>
      </c>
      <c r="D350">
        <v>354.96097459999999</v>
      </c>
      <c r="E350">
        <v>241.11932719999999</v>
      </c>
      <c r="F350">
        <v>370.21385309999999</v>
      </c>
      <c r="G350">
        <v>420.48798349999998</v>
      </c>
      <c r="H350">
        <v>263.63484240000003</v>
      </c>
      <c r="I350">
        <v>245.59510549999999</v>
      </c>
      <c r="J350">
        <v>105.2025407</v>
      </c>
      <c r="K350">
        <v>204.70700289999999</v>
      </c>
      <c r="L350">
        <v>289.22296119999999</v>
      </c>
      <c r="M350">
        <v>149.66577119999999</v>
      </c>
      <c r="N350">
        <v>123.4073957</v>
      </c>
      <c r="O350">
        <v>173.4726397</v>
      </c>
      <c r="P350">
        <v>155.72865709999999</v>
      </c>
      <c r="Q350">
        <v>62.287291379999999</v>
      </c>
      <c r="R350">
        <v>102.2418425</v>
      </c>
      <c r="S350">
        <v>89.846185969999993</v>
      </c>
      <c r="T350">
        <v>108.34828280000001</v>
      </c>
      <c r="U350">
        <v>110.0656309</v>
      </c>
      <c r="V350">
        <v>115.8734607</v>
      </c>
      <c r="W350">
        <v>310.02078189999997</v>
      </c>
      <c r="X350">
        <v>106.4978972</v>
      </c>
      <c r="Y350">
        <v>401.70594060000002</v>
      </c>
      <c r="Z350">
        <v>304.25201399999997</v>
      </c>
      <c r="AA350">
        <v>179.10907220000001</v>
      </c>
      <c r="AB350">
        <v>271.36795510000002</v>
      </c>
      <c r="AC350">
        <v>552.08343030000003</v>
      </c>
      <c r="AD350">
        <v>126.57380329999999</v>
      </c>
      <c r="AE350">
        <v>168.89739159999999</v>
      </c>
      <c r="AF350">
        <v>437.78173850000002</v>
      </c>
      <c r="AG350">
        <v>459.89604109999999</v>
      </c>
      <c r="AH350">
        <v>429.4246339</v>
      </c>
      <c r="AI350">
        <v>493.61709050000002</v>
      </c>
      <c r="AJ350">
        <v>220.54850759999999</v>
      </c>
      <c r="AK350">
        <v>600.60914309999998</v>
      </c>
      <c r="AL350">
        <v>532.65251269999999</v>
      </c>
      <c r="AM350">
        <v>341.6310613</v>
      </c>
      <c r="AN350">
        <v>121.1388012</v>
      </c>
      <c r="AO350">
        <v>181.06222349999999</v>
      </c>
      <c r="AP350">
        <v>286.59951769999998</v>
      </c>
      <c r="AQ350">
        <v>222.7261901</v>
      </c>
      <c r="AR350">
        <v>63.881406429999998</v>
      </c>
      <c r="AS350">
        <v>329.28044290000003</v>
      </c>
      <c r="AT350">
        <v>155.2592756</v>
      </c>
      <c r="AU350">
        <v>163.67888300000001</v>
      </c>
      <c r="AV350">
        <v>131.38262639999999</v>
      </c>
      <c r="AW350">
        <v>130.78965070000001</v>
      </c>
      <c r="AX350">
        <v>238.94413320000001</v>
      </c>
      <c r="AY350">
        <v>319.27957780000003</v>
      </c>
      <c r="AZ350">
        <v>116.0134297</v>
      </c>
      <c r="BA350">
        <v>224.6393593</v>
      </c>
      <c r="BB350">
        <v>236.12804800000001</v>
      </c>
      <c r="BC350">
        <v>255.79119969999999</v>
      </c>
    </row>
    <row r="351" spans="1:55" x14ac:dyDescent="0.25">
      <c r="A351" t="s">
        <v>404</v>
      </c>
      <c r="B351">
        <v>12.790398160000001</v>
      </c>
      <c r="C351">
        <v>5.2452374600000002</v>
      </c>
      <c r="D351">
        <v>2.0697432920000001</v>
      </c>
      <c r="E351">
        <v>4.3663459649999998</v>
      </c>
      <c r="F351">
        <v>3.6776210570000001</v>
      </c>
      <c r="G351">
        <v>7.9487331479999996</v>
      </c>
      <c r="H351">
        <v>2.3750886699999998</v>
      </c>
      <c r="I351">
        <v>2.728834505</v>
      </c>
      <c r="J351">
        <v>2.697501044</v>
      </c>
      <c r="K351">
        <v>1.248213432</v>
      </c>
      <c r="L351">
        <v>11.292870499999999</v>
      </c>
      <c r="M351">
        <v>0</v>
      </c>
      <c r="N351">
        <v>0</v>
      </c>
      <c r="O351">
        <v>0</v>
      </c>
      <c r="P351">
        <v>0</v>
      </c>
      <c r="Q351">
        <v>8.3049721850000005</v>
      </c>
      <c r="R351">
        <v>3.5255807749999999</v>
      </c>
      <c r="S351">
        <v>0</v>
      </c>
      <c r="T351">
        <v>0</v>
      </c>
      <c r="U351">
        <v>3.1004403059999999</v>
      </c>
      <c r="V351">
        <v>0</v>
      </c>
      <c r="W351">
        <v>9.2851482090000008</v>
      </c>
      <c r="X351">
        <v>1.419971962</v>
      </c>
      <c r="Y351">
        <v>2.5750380810000002</v>
      </c>
      <c r="Z351">
        <v>19.929171220000001</v>
      </c>
      <c r="AA351">
        <v>13.77762094</v>
      </c>
      <c r="AB351">
        <v>3.2499156299999998</v>
      </c>
      <c r="AC351">
        <v>9.4488606649999998</v>
      </c>
      <c r="AD351">
        <v>9.7364464040000005</v>
      </c>
      <c r="AE351">
        <v>11.136091759999999</v>
      </c>
      <c r="AF351">
        <v>5.9427385309999998</v>
      </c>
      <c r="AG351">
        <v>8.3400836480000002</v>
      </c>
      <c r="AH351">
        <v>17.20900211</v>
      </c>
      <c r="AI351">
        <v>14.73483852</v>
      </c>
      <c r="AJ351">
        <v>9.3189510250000005</v>
      </c>
      <c r="AK351">
        <v>17.51776667</v>
      </c>
      <c r="AL351">
        <v>7.6093216110000004</v>
      </c>
      <c r="AM351">
        <v>4.2176674240000001</v>
      </c>
      <c r="AN351">
        <v>4.8455520480000001</v>
      </c>
      <c r="AO351">
        <v>6.7898333820000003</v>
      </c>
      <c r="AP351">
        <v>4.1839345650000004</v>
      </c>
      <c r="AQ351">
        <v>2.2497594959999998</v>
      </c>
      <c r="AR351">
        <v>0</v>
      </c>
      <c r="AS351">
        <v>11.0868836</v>
      </c>
      <c r="AT351">
        <v>4.37350072</v>
      </c>
      <c r="AU351">
        <v>6.2953416520000003</v>
      </c>
      <c r="AV351">
        <v>0</v>
      </c>
      <c r="AW351">
        <v>11.88996824</v>
      </c>
      <c r="AX351">
        <v>0</v>
      </c>
      <c r="AY351">
        <v>0</v>
      </c>
      <c r="AZ351">
        <v>0</v>
      </c>
      <c r="BA351">
        <v>8.0908243800000008</v>
      </c>
      <c r="BB351">
        <v>17.46865661</v>
      </c>
      <c r="BC351">
        <v>5.825472457</v>
      </c>
    </row>
    <row r="352" spans="1:55" x14ac:dyDescent="0.25">
      <c r="A352" t="s">
        <v>405</v>
      </c>
      <c r="B352">
        <v>5.3293325649999996</v>
      </c>
      <c r="C352">
        <v>0.65565468199999999</v>
      </c>
      <c r="D352">
        <v>7.2441015230000003</v>
      </c>
      <c r="E352">
        <v>2.9108973100000002</v>
      </c>
      <c r="F352">
        <v>2.4517473710000002</v>
      </c>
      <c r="G352">
        <v>3.9743665739999998</v>
      </c>
      <c r="H352">
        <v>1.1875443349999999</v>
      </c>
      <c r="I352">
        <v>1.3644172530000001</v>
      </c>
      <c r="J352">
        <v>2.697501044</v>
      </c>
      <c r="K352">
        <v>2.496426864</v>
      </c>
      <c r="L352">
        <v>3.764290167</v>
      </c>
      <c r="M352">
        <v>5.9866308479999999</v>
      </c>
      <c r="N352">
        <v>0</v>
      </c>
      <c r="O352">
        <v>7.5422886829999998</v>
      </c>
      <c r="P352">
        <v>0</v>
      </c>
      <c r="Q352">
        <v>0</v>
      </c>
      <c r="R352">
        <v>3.5255807749999999</v>
      </c>
      <c r="S352">
        <v>0</v>
      </c>
      <c r="T352">
        <v>0</v>
      </c>
      <c r="U352">
        <v>0</v>
      </c>
      <c r="V352">
        <v>0</v>
      </c>
      <c r="W352">
        <v>2.5792078360000001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4.0020935130000002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8.3151627000000001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3.3315159209999998</v>
      </c>
      <c r="BB352">
        <v>4.2165722849999998</v>
      </c>
      <c r="BC352">
        <v>1.5887652160000001</v>
      </c>
    </row>
    <row r="353" spans="1:55" x14ac:dyDescent="0.25">
      <c r="A353" t="s">
        <v>406</v>
      </c>
      <c r="B353">
        <v>2264.9663399999999</v>
      </c>
      <c r="C353">
        <v>1342.125135</v>
      </c>
      <c r="D353">
        <v>1549.2028539999999</v>
      </c>
      <c r="E353">
        <v>1823.6771650000001</v>
      </c>
      <c r="F353">
        <v>2223.7348659999998</v>
      </c>
      <c r="G353">
        <v>1857.618937</v>
      </c>
      <c r="H353">
        <v>377.63909849999999</v>
      </c>
      <c r="I353">
        <v>461.17303129999999</v>
      </c>
      <c r="J353">
        <v>930.63786010000001</v>
      </c>
      <c r="K353">
        <v>413.15864599999998</v>
      </c>
      <c r="L353">
        <v>2305.0003459999998</v>
      </c>
      <c r="M353">
        <v>1594.439349</v>
      </c>
      <c r="N353">
        <v>1150.333224</v>
      </c>
      <c r="O353">
        <v>241.35323790000001</v>
      </c>
      <c r="P353">
        <v>895.43977829999994</v>
      </c>
      <c r="Q353">
        <v>224.23424900000001</v>
      </c>
      <c r="R353">
        <v>359.60923910000002</v>
      </c>
      <c r="S353">
        <v>988.30804569999998</v>
      </c>
      <c r="T353">
        <v>650.08969669999999</v>
      </c>
      <c r="U353">
        <v>341.04843369999998</v>
      </c>
      <c r="V353">
        <v>579.36730369999998</v>
      </c>
      <c r="W353">
        <v>2601.3890230000002</v>
      </c>
      <c r="X353">
        <v>389.07231769999999</v>
      </c>
      <c r="Y353">
        <v>162.22739910000001</v>
      </c>
      <c r="Z353">
        <v>151.46170129999999</v>
      </c>
      <c r="AA353">
        <v>103.3321571</v>
      </c>
      <c r="AB353">
        <v>128.37166740000001</v>
      </c>
      <c r="AC353">
        <v>132.28404929999999</v>
      </c>
      <c r="AD353">
        <v>90.062129240000004</v>
      </c>
      <c r="AE353">
        <v>109.5049023</v>
      </c>
      <c r="AF353">
        <v>328.8315321</v>
      </c>
      <c r="AG353">
        <v>148.93006510000001</v>
      </c>
      <c r="AH353">
        <v>1499.1842300000001</v>
      </c>
      <c r="AI353">
        <v>159.62741729999999</v>
      </c>
      <c r="AJ353">
        <v>91.636351750000003</v>
      </c>
      <c r="AK353">
        <v>395.40101920000001</v>
      </c>
      <c r="AL353">
        <v>207.35401390000001</v>
      </c>
      <c r="AM353">
        <v>137.0741913</v>
      </c>
      <c r="AN353">
        <v>96.911040959999994</v>
      </c>
      <c r="AO353">
        <v>99.584222940000004</v>
      </c>
      <c r="AP353">
        <v>138.06984059999999</v>
      </c>
      <c r="AQ353">
        <v>170.98172170000001</v>
      </c>
      <c r="AR353">
        <v>82.809230560000003</v>
      </c>
      <c r="AS353">
        <v>1430.2079839999999</v>
      </c>
      <c r="AT353">
        <v>277.71729570000002</v>
      </c>
      <c r="AU353">
        <v>56.65807487</v>
      </c>
      <c r="AV353">
        <v>472.97745509999999</v>
      </c>
      <c r="AW353">
        <v>54.991103119999998</v>
      </c>
      <c r="AX353">
        <v>159.29608880000001</v>
      </c>
      <c r="AY353">
        <v>273.66820949999999</v>
      </c>
      <c r="AZ353">
        <v>193.3557161</v>
      </c>
      <c r="BA353">
        <v>1822.8151399999999</v>
      </c>
      <c r="BB353">
        <v>1790.2361189999999</v>
      </c>
      <c r="BC353">
        <v>1968.480102</v>
      </c>
    </row>
    <row r="354" spans="1:55" x14ac:dyDescent="0.25">
      <c r="A354" t="s">
        <v>407</v>
      </c>
      <c r="B354">
        <v>5.3293325649999996</v>
      </c>
      <c r="C354">
        <v>4.5895827770000004</v>
      </c>
      <c r="D354">
        <v>5.1743582310000003</v>
      </c>
      <c r="E354">
        <v>6.3069441719999997</v>
      </c>
      <c r="F354">
        <v>4.9034947430000004</v>
      </c>
      <c r="G354">
        <v>4.7692398889999996</v>
      </c>
      <c r="H354">
        <v>16.625620690000002</v>
      </c>
      <c r="I354">
        <v>23.195093289999999</v>
      </c>
      <c r="J354">
        <v>10.79000418</v>
      </c>
      <c r="K354">
        <v>9.9857074570000002</v>
      </c>
      <c r="L354">
        <v>6.9011986399999996</v>
      </c>
      <c r="M354">
        <v>15.96434893</v>
      </c>
      <c r="N354">
        <v>39.666662889999998</v>
      </c>
      <c r="O354">
        <v>26.39801039</v>
      </c>
      <c r="P354">
        <v>25.95477618</v>
      </c>
      <c r="Q354">
        <v>12.457458280000001</v>
      </c>
      <c r="R354">
        <v>42.306969299999999</v>
      </c>
      <c r="S354">
        <v>0</v>
      </c>
      <c r="T354">
        <v>0</v>
      </c>
      <c r="U354">
        <v>26.3537426</v>
      </c>
      <c r="V354">
        <v>0</v>
      </c>
      <c r="W354">
        <v>7.2217819399999996</v>
      </c>
      <c r="X354">
        <v>15.61969159</v>
      </c>
      <c r="Y354">
        <v>7.7251142420000001</v>
      </c>
      <c r="Z354">
        <v>15.94333698</v>
      </c>
      <c r="AA354">
        <v>3.4444052350000001</v>
      </c>
      <c r="AB354">
        <v>11.37470471</v>
      </c>
      <c r="AC354">
        <v>14.84820962</v>
      </c>
      <c r="AD354">
        <v>17.03878121</v>
      </c>
      <c r="AE354">
        <v>12.99210705</v>
      </c>
      <c r="AF354">
        <v>7.9236513750000004</v>
      </c>
      <c r="AG354">
        <v>5.957202605</v>
      </c>
      <c r="AH354">
        <v>12.80669924</v>
      </c>
      <c r="AI354">
        <v>12.2790321</v>
      </c>
      <c r="AJ354">
        <v>1.553158504</v>
      </c>
      <c r="AK354">
        <v>22.522842870000002</v>
      </c>
      <c r="AL354">
        <v>15.218643220000001</v>
      </c>
      <c r="AM354">
        <v>10.544168559999999</v>
      </c>
      <c r="AN354">
        <v>0</v>
      </c>
      <c r="AO354">
        <v>0</v>
      </c>
      <c r="AP354">
        <v>4.1839345650000004</v>
      </c>
      <c r="AQ354">
        <v>4.4995189929999997</v>
      </c>
      <c r="AR354">
        <v>4.7319560320000003</v>
      </c>
      <c r="AS354">
        <v>14.41294868</v>
      </c>
      <c r="AT354">
        <v>15.30725252</v>
      </c>
      <c r="AU354">
        <v>0</v>
      </c>
      <c r="AV354">
        <v>0</v>
      </c>
      <c r="AW354">
        <v>29.724920600000001</v>
      </c>
      <c r="AX354">
        <v>0</v>
      </c>
      <c r="AY354">
        <v>0</v>
      </c>
      <c r="AZ354">
        <v>0</v>
      </c>
      <c r="BA354">
        <v>7.6148935340000001</v>
      </c>
      <c r="BB354">
        <v>6.6260421620000001</v>
      </c>
      <c r="BC354">
        <v>4.2367072410000004</v>
      </c>
    </row>
    <row r="355" spans="1:55" x14ac:dyDescent="0.25">
      <c r="A355" t="s">
        <v>408</v>
      </c>
      <c r="B355">
        <v>2211.140081</v>
      </c>
      <c r="C355">
        <v>789.40823769999997</v>
      </c>
      <c r="D355">
        <v>3309.5195239999998</v>
      </c>
      <c r="E355">
        <v>976.60604750000005</v>
      </c>
      <c r="F355">
        <v>2383.711382</v>
      </c>
      <c r="G355">
        <v>3170.7496529999999</v>
      </c>
      <c r="H355">
        <v>477.39282270000001</v>
      </c>
      <c r="I355">
        <v>734.05648180000003</v>
      </c>
      <c r="J355">
        <v>463.97017949999997</v>
      </c>
      <c r="K355">
        <v>820.07622490000006</v>
      </c>
      <c r="L355">
        <v>1835.091457</v>
      </c>
      <c r="M355">
        <v>425.05079019999999</v>
      </c>
      <c r="N355">
        <v>643.4814202</v>
      </c>
      <c r="O355">
        <v>773.08459000000005</v>
      </c>
      <c r="P355">
        <v>583.98246410000002</v>
      </c>
      <c r="Q355">
        <v>809.73478799999998</v>
      </c>
      <c r="R355">
        <v>1202.2230440000001</v>
      </c>
      <c r="S355">
        <v>539.0771158</v>
      </c>
      <c r="T355">
        <v>433.39313110000001</v>
      </c>
      <c r="U355">
        <v>908.42900959999997</v>
      </c>
      <c r="V355">
        <v>753.17749479999998</v>
      </c>
      <c r="W355">
        <v>1354.5999549999999</v>
      </c>
      <c r="X355">
        <v>901.68219620000002</v>
      </c>
      <c r="Y355">
        <v>579.38356810000005</v>
      </c>
      <c r="Z355">
        <v>480.9573322</v>
      </c>
      <c r="AA355">
        <v>306.5520659</v>
      </c>
      <c r="AB355">
        <v>212.86947380000001</v>
      </c>
      <c r="AC355">
        <v>935.43720589999998</v>
      </c>
      <c r="AD355">
        <v>477.0858738</v>
      </c>
      <c r="AE355">
        <v>915.01553920000003</v>
      </c>
      <c r="AF355">
        <v>524.94190360000005</v>
      </c>
      <c r="AG355">
        <v>428.91858760000002</v>
      </c>
      <c r="AH355">
        <v>2789.4591780000001</v>
      </c>
      <c r="AI355">
        <v>611.49579870000002</v>
      </c>
      <c r="AJ355">
        <v>728.43133850000004</v>
      </c>
      <c r="AK355">
        <v>758.26904320000006</v>
      </c>
      <c r="AL355">
        <v>370.95442850000001</v>
      </c>
      <c r="AM355">
        <v>322.6515579</v>
      </c>
      <c r="AN355">
        <v>222.8953942</v>
      </c>
      <c r="AO355">
        <v>208.22155699999999</v>
      </c>
      <c r="AP355">
        <v>418.39345650000001</v>
      </c>
      <c r="AQ355">
        <v>411.7059878</v>
      </c>
      <c r="AR355">
        <v>404.5822407</v>
      </c>
      <c r="AS355">
        <v>2694.1127150000002</v>
      </c>
      <c r="AT355">
        <v>607.91660009999998</v>
      </c>
      <c r="AU355">
        <v>163.67888300000001</v>
      </c>
      <c r="AV355">
        <v>262.76525279999998</v>
      </c>
      <c r="AW355">
        <v>408.71765829999998</v>
      </c>
      <c r="AX355">
        <v>386.86192990000001</v>
      </c>
      <c r="AY355">
        <v>91.222736510000004</v>
      </c>
      <c r="AZ355">
        <v>618.73829160000003</v>
      </c>
      <c r="BA355">
        <v>848.58469820000005</v>
      </c>
      <c r="BB355">
        <v>1982.391341</v>
      </c>
      <c r="BC355">
        <v>764.19606869999996</v>
      </c>
    </row>
    <row r="356" spans="1:55" x14ac:dyDescent="0.25">
      <c r="A356" t="s">
        <v>409</v>
      </c>
      <c r="B356">
        <v>0.53293325599999997</v>
      </c>
      <c r="C356">
        <v>0.65565468199999999</v>
      </c>
      <c r="D356">
        <v>1.034871646</v>
      </c>
      <c r="E356">
        <v>1.9405982070000001</v>
      </c>
      <c r="F356">
        <v>0</v>
      </c>
      <c r="G356">
        <v>0.79487331500000002</v>
      </c>
      <c r="H356">
        <v>7.1252660099999998</v>
      </c>
      <c r="I356">
        <v>10.91533802</v>
      </c>
      <c r="J356">
        <v>2.697501044</v>
      </c>
      <c r="K356">
        <v>9.9857074570000002</v>
      </c>
      <c r="L356">
        <v>0.62738169499999996</v>
      </c>
      <c r="M356">
        <v>0</v>
      </c>
      <c r="N356">
        <v>4.407406988</v>
      </c>
      <c r="O356">
        <v>0</v>
      </c>
      <c r="P356">
        <v>0</v>
      </c>
      <c r="Q356">
        <v>16.609944370000001</v>
      </c>
      <c r="R356">
        <v>7.0511615509999999</v>
      </c>
      <c r="S356">
        <v>29.94872866</v>
      </c>
      <c r="T356">
        <v>0</v>
      </c>
      <c r="U356">
        <v>1.5502201529999999</v>
      </c>
      <c r="V356">
        <v>0</v>
      </c>
      <c r="W356">
        <v>0</v>
      </c>
      <c r="X356">
        <v>1.419971962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2.4341116010000001</v>
      </c>
      <c r="AE356">
        <v>1.856015293</v>
      </c>
      <c r="AF356">
        <v>0</v>
      </c>
      <c r="AG356">
        <v>1.1914405210000001</v>
      </c>
      <c r="AH356">
        <v>0.40020935099999999</v>
      </c>
      <c r="AI356">
        <v>0</v>
      </c>
      <c r="AJ356">
        <v>1.553158504</v>
      </c>
      <c r="AK356">
        <v>5.0050761929999998</v>
      </c>
      <c r="AL356">
        <v>0</v>
      </c>
      <c r="AM356">
        <v>2.108833712</v>
      </c>
      <c r="AN356">
        <v>19.38220819</v>
      </c>
      <c r="AO356">
        <v>0</v>
      </c>
      <c r="AP356">
        <v>6.2759018480000002</v>
      </c>
      <c r="AQ356">
        <v>11.24879748</v>
      </c>
      <c r="AR356">
        <v>2.3659780160000001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34.134876169999998</v>
      </c>
      <c r="AY356">
        <v>0</v>
      </c>
      <c r="AZ356">
        <v>0</v>
      </c>
      <c r="BA356">
        <v>0</v>
      </c>
      <c r="BB356">
        <v>0</v>
      </c>
      <c r="BC356">
        <v>0.52958840500000004</v>
      </c>
    </row>
    <row r="357" spans="1:55" x14ac:dyDescent="0.25">
      <c r="A357" t="s">
        <v>410</v>
      </c>
      <c r="B357">
        <v>7.4610655909999997</v>
      </c>
      <c r="C357">
        <v>2.6226187300000001</v>
      </c>
      <c r="D357">
        <v>4.1394865840000001</v>
      </c>
      <c r="E357">
        <v>4.3663459649999998</v>
      </c>
      <c r="F357">
        <v>3.6776210570000001</v>
      </c>
      <c r="G357">
        <v>1.58974663</v>
      </c>
      <c r="H357">
        <v>2.3750886699999998</v>
      </c>
      <c r="I357">
        <v>2.728834505</v>
      </c>
      <c r="J357">
        <v>0</v>
      </c>
      <c r="K357">
        <v>1.248213432</v>
      </c>
      <c r="L357">
        <v>3.1369084730000001</v>
      </c>
      <c r="M357">
        <v>0</v>
      </c>
      <c r="N357">
        <v>4.407406988</v>
      </c>
      <c r="O357">
        <v>0</v>
      </c>
      <c r="P357">
        <v>0</v>
      </c>
      <c r="Q357">
        <v>0</v>
      </c>
      <c r="R357">
        <v>3.5255807749999999</v>
      </c>
      <c r="S357">
        <v>0</v>
      </c>
      <c r="T357">
        <v>0</v>
      </c>
      <c r="U357">
        <v>4.650660459</v>
      </c>
      <c r="V357">
        <v>5.2669754879999999</v>
      </c>
      <c r="W357">
        <v>2.0633662689999999</v>
      </c>
      <c r="X357">
        <v>1.419971962</v>
      </c>
      <c r="Y357">
        <v>0</v>
      </c>
      <c r="Z357">
        <v>0</v>
      </c>
      <c r="AA357">
        <v>0</v>
      </c>
      <c r="AB357">
        <v>0</v>
      </c>
      <c r="AC357">
        <v>2.6996744760000002</v>
      </c>
      <c r="AD357">
        <v>2.4341116010000001</v>
      </c>
      <c r="AE357">
        <v>1.856015293</v>
      </c>
      <c r="AF357">
        <v>0</v>
      </c>
      <c r="AG357">
        <v>0</v>
      </c>
      <c r="AH357">
        <v>2.8014654590000001</v>
      </c>
      <c r="AI357">
        <v>0</v>
      </c>
      <c r="AJ357">
        <v>1.553158504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4.1839345650000004</v>
      </c>
      <c r="AQ357">
        <v>2.2497594959999998</v>
      </c>
      <c r="AR357">
        <v>0</v>
      </c>
      <c r="AS357">
        <v>4.9890976199999999</v>
      </c>
      <c r="AT357">
        <v>2.18675036</v>
      </c>
      <c r="AU357">
        <v>6.2953416520000003</v>
      </c>
      <c r="AV357">
        <v>0</v>
      </c>
      <c r="AW357">
        <v>0</v>
      </c>
      <c r="AX357">
        <v>0</v>
      </c>
      <c r="AY357">
        <v>45.611368259999999</v>
      </c>
      <c r="AZ357">
        <v>0</v>
      </c>
      <c r="BA357">
        <v>1.4277925380000001</v>
      </c>
      <c r="BB357">
        <v>3.0118373460000001</v>
      </c>
      <c r="BC357">
        <v>2.6479420259999999</v>
      </c>
    </row>
    <row r="358" spans="1:55" x14ac:dyDescent="0.25">
      <c r="A358" t="s">
        <v>411</v>
      </c>
      <c r="B358">
        <v>1.598799769</v>
      </c>
      <c r="C358">
        <v>0</v>
      </c>
      <c r="D358">
        <v>0</v>
      </c>
      <c r="E358">
        <v>0.48514955199999998</v>
      </c>
      <c r="F358">
        <v>1.2258736859999999</v>
      </c>
      <c r="G358">
        <v>2.3846199440000002</v>
      </c>
      <c r="H358">
        <v>0</v>
      </c>
      <c r="I358">
        <v>0</v>
      </c>
      <c r="J358">
        <v>0</v>
      </c>
      <c r="K358">
        <v>1.248213432</v>
      </c>
      <c r="L358">
        <v>2.5095267780000001</v>
      </c>
      <c r="M358">
        <v>7.9821744639999999</v>
      </c>
      <c r="N358">
        <v>0</v>
      </c>
      <c r="O358">
        <v>3.7711443409999998</v>
      </c>
      <c r="P358">
        <v>25.95477618</v>
      </c>
      <c r="Q358">
        <v>0</v>
      </c>
      <c r="R358">
        <v>0</v>
      </c>
      <c r="S358">
        <v>0</v>
      </c>
      <c r="T358">
        <v>0</v>
      </c>
      <c r="U358">
        <v>1.5502201529999999</v>
      </c>
      <c r="V358">
        <v>0</v>
      </c>
      <c r="W358">
        <v>2.5792078360000001</v>
      </c>
      <c r="X358">
        <v>1.419971962</v>
      </c>
      <c r="Y358">
        <v>2.5750380810000002</v>
      </c>
      <c r="Z358">
        <v>0</v>
      </c>
      <c r="AA358">
        <v>0</v>
      </c>
      <c r="AB358">
        <v>0</v>
      </c>
      <c r="AC358">
        <v>0</v>
      </c>
      <c r="AD358">
        <v>2.4341116010000001</v>
      </c>
      <c r="AE358">
        <v>0</v>
      </c>
      <c r="AF358">
        <v>0</v>
      </c>
      <c r="AG358">
        <v>0</v>
      </c>
      <c r="AH358">
        <v>0.80041870299999995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4.1839345650000004</v>
      </c>
      <c r="AQ358">
        <v>0</v>
      </c>
      <c r="AR358">
        <v>0</v>
      </c>
      <c r="AS358">
        <v>1.1086883599999999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0.95186169200000004</v>
      </c>
      <c r="BB358">
        <v>2.4094698769999998</v>
      </c>
      <c r="BC358">
        <v>2.1183536209999998</v>
      </c>
    </row>
    <row r="359" spans="1:55" x14ac:dyDescent="0.25">
      <c r="A359" t="s">
        <v>412</v>
      </c>
      <c r="B359">
        <v>2.6646662820000002</v>
      </c>
      <c r="C359">
        <v>5.2452374600000002</v>
      </c>
      <c r="D359">
        <v>5.1743582310000003</v>
      </c>
      <c r="E359">
        <v>4.3663459649999998</v>
      </c>
      <c r="F359">
        <v>4.9034947430000004</v>
      </c>
      <c r="G359">
        <v>3.9743665739999998</v>
      </c>
      <c r="H359">
        <v>2.3750886699999998</v>
      </c>
      <c r="I359">
        <v>5.45766901</v>
      </c>
      <c r="J359">
        <v>0</v>
      </c>
      <c r="K359">
        <v>1.248213432</v>
      </c>
      <c r="L359">
        <v>6.2738169460000002</v>
      </c>
      <c r="M359">
        <v>1.995543616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1.5502201529999999</v>
      </c>
      <c r="V359">
        <v>0</v>
      </c>
      <c r="W359">
        <v>3.095049403</v>
      </c>
      <c r="X359">
        <v>4.259915887</v>
      </c>
      <c r="Y359">
        <v>5.1500761610000003</v>
      </c>
      <c r="Z359">
        <v>6.6430570739999997</v>
      </c>
      <c r="AA359">
        <v>0</v>
      </c>
      <c r="AB359">
        <v>1.6249578149999999</v>
      </c>
      <c r="AC359">
        <v>1.3498372380000001</v>
      </c>
      <c r="AD359">
        <v>0</v>
      </c>
      <c r="AE359">
        <v>1.856015293</v>
      </c>
      <c r="AF359">
        <v>1.9809128439999999</v>
      </c>
      <c r="AG359">
        <v>4.7657620840000003</v>
      </c>
      <c r="AH359">
        <v>5.2027215670000002</v>
      </c>
      <c r="AI359">
        <v>0</v>
      </c>
      <c r="AJ359">
        <v>0</v>
      </c>
      <c r="AK359">
        <v>2.5025380959999999</v>
      </c>
      <c r="AL359">
        <v>1.9023304029999999</v>
      </c>
      <c r="AM359">
        <v>0</v>
      </c>
      <c r="AN359">
        <v>4.8455520480000001</v>
      </c>
      <c r="AO359">
        <v>0</v>
      </c>
      <c r="AP359">
        <v>0</v>
      </c>
      <c r="AQ359">
        <v>2.2497594959999998</v>
      </c>
      <c r="AR359">
        <v>0</v>
      </c>
      <c r="AS359">
        <v>2.7717209</v>
      </c>
      <c r="AT359">
        <v>2.18675036</v>
      </c>
      <c r="AU359">
        <v>0</v>
      </c>
      <c r="AV359">
        <v>0</v>
      </c>
      <c r="AW359">
        <v>1.48624603</v>
      </c>
      <c r="AX359">
        <v>0</v>
      </c>
      <c r="AY359">
        <v>0</v>
      </c>
      <c r="AZ359">
        <v>0</v>
      </c>
      <c r="BA359">
        <v>3.8074467670000001</v>
      </c>
      <c r="BB359">
        <v>2.4094698769999998</v>
      </c>
      <c r="BC359">
        <v>5.2958840519999999</v>
      </c>
    </row>
    <row r="360" spans="1:55" x14ac:dyDescent="0.25">
      <c r="A360" t="s">
        <v>413</v>
      </c>
      <c r="B360">
        <v>0</v>
      </c>
      <c r="C360">
        <v>0</v>
      </c>
      <c r="D360">
        <v>0</v>
      </c>
      <c r="E360">
        <v>0</v>
      </c>
      <c r="F360">
        <v>0.61293684299999995</v>
      </c>
      <c r="G360">
        <v>0</v>
      </c>
      <c r="H360">
        <v>2.3750886699999998</v>
      </c>
      <c r="I360">
        <v>0</v>
      </c>
      <c r="J360">
        <v>0</v>
      </c>
      <c r="K360">
        <v>0</v>
      </c>
      <c r="L360">
        <v>0.62738169499999996</v>
      </c>
      <c r="M360">
        <v>1.995543616</v>
      </c>
      <c r="N360">
        <v>8.8148139759999999</v>
      </c>
      <c r="O360">
        <v>0</v>
      </c>
      <c r="P360">
        <v>0</v>
      </c>
      <c r="Q360">
        <v>4.1524860920000002</v>
      </c>
      <c r="R360">
        <v>3.5255807749999999</v>
      </c>
      <c r="S360">
        <v>0</v>
      </c>
      <c r="T360">
        <v>0</v>
      </c>
      <c r="U360">
        <v>0</v>
      </c>
      <c r="V360">
        <v>0</v>
      </c>
      <c r="W360">
        <v>1.0316831339999999</v>
      </c>
      <c r="X360">
        <v>0</v>
      </c>
      <c r="Y360">
        <v>0</v>
      </c>
      <c r="Z360">
        <v>1.3286114149999999</v>
      </c>
      <c r="AA360">
        <v>0</v>
      </c>
      <c r="AB360">
        <v>0</v>
      </c>
      <c r="AC360">
        <v>0</v>
      </c>
      <c r="AD360">
        <v>0</v>
      </c>
      <c r="AE360">
        <v>3.7120305849999999</v>
      </c>
      <c r="AF360">
        <v>0</v>
      </c>
      <c r="AG360">
        <v>1.1914405210000001</v>
      </c>
      <c r="AH360">
        <v>0.40020935099999999</v>
      </c>
      <c r="AI360">
        <v>0</v>
      </c>
      <c r="AJ360">
        <v>1.553158504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1.1086883599999999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0.95186169200000004</v>
      </c>
      <c r="BB360">
        <v>0.60236746900000004</v>
      </c>
      <c r="BC360">
        <v>1.5887652160000001</v>
      </c>
    </row>
    <row r="361" spans="1:55" x14ac:dyDescent="0.25">
      <c r="A361" t="s">
        <v>414</v>
      </c>
      <c r="B361">
        <v>19.718530489999999</v>
      </c>
      <c r="C361">
        <v>18.358331110000002</v>
      </c>
      <c r="D361">
        <v>32.081021030000002</v>
      </c>
      <c r="E361">
        <v>15.52478565</v>
      </c>
      <c r="F361">
        <v>29.420968460000001</v>
      </c>
      <c r="G361">
        <v>19.871832869999999</v>
      </c>
      <c r="H361">
        <v>5.9377216749999997</v>
      </c>
      <c r="I361">
        <v>6.8220862630000001</v>
      </c>
      <c r="J361">
        <v>10.79000418</v>
      </c>
      <c r="K361">
        <v>12.48213432</v>
      </c>
      <c r="L361">
        <v>13.802397279999999</v>
      </c>
      <c r="M361">
        <v>23.946523389999999</v>
      </c>
      <c r="N361">
        <v>22.037034940000002</v>
      </c>
      <c r="O361">
        <v>3.7711443409999998</v>
      </c>
      <c r="P361">
        <v>38.932164270000001</v>
      </c>
      <c r="Q361">
        <v>0</v>
      </c>
      <c r="R361">
        <v>14.1023231</v>
      </c>
      <c r="S361">
        <v>29.94872866</v>
      </c>
      <c r="T361">
        <v>0</v>
      </c>
      <c r="U361">
        <v>4.650660459</v>
      </c>
      <c r="V361">
        <v>21.06790195</v>
      </c>
      <c r="W361">
        <v>23.728712089999998</v>
      </c>
      <c r="X361">
        <v>7.099859812</v>
      </c>
      <c r="Y361">
        <v>10.30015232</v>
      </c>
      <c r="Z361">
        <v>6.6430570739999997</v>
      </c>
      <c r="AA361">
        <v>13.77762094</v>
      </c>
      <c r="AB361">
        <v>3.2499156299999998</v>
      </c>
      <c r="AC361">
        <v>4.0495117140000003</v>
      </c>
      <c r="AD361">
        <v>7.3023348029999999</v>
      </c>
      <c r="AE361">
        <v>1.856015293</v>
      </c>
      <c r="AF361">
        <v>15.847302750000001</v>
      </c>
      <c r="AG361">
        <v>8.3400836480000002</v>
      </c>
      <c r="AH361">
        <v>9.6050244310000004</v>
      </c>
      <c r="AI361">
        <v>7.3674192620000003</v>
      </c>
      <c r="AJ361">
        <v>13.978426539999999</v>
      </c>
      <c r="AK361">
        <v>10.01015239</v>
      </c>
      <c r="AL361">
        <v>22.827964829999999</v>
      </c>
      <c r="AM361">
        <v>21.088337119999998</v>
      </c>
      <c r="AN361">
        <v>0</v>
      </c>
      <c r="AO361">
        <v>2.263277794</v>
      </c>
      <c r="AP361">
        <v>2.0919672829999998</v>
      </c>
      <c r="AQ361">
        <v>2.2497594959999998</v>
      </c>
      <c r="AR361">
        <v>7.0979340479999999</v>
      </c>
      <c r="AS361">
        <v>8.8695068799999994</v>
      </c>
      <c r="AT361">
        <v>6.5602510799999996</v>
      </c>
      <c r="AU361">
        <v>0</v>
      </c>
      <c r="AV361">
        <v>0</v>
      </c>
      <c r="AW361">
        <v>4.4587380909999998</v>
      </c>
      <c r="AX361">
        <v>11.37829206</v>
      </c>
      <c r="AY361">
        <v>0</v>
      </c>
      <c r="AZ361">
        <v>0</v>
      </c>
      <c r="BA361">
        <v>10.470478610000001</v>
      </c>
      <c r="BB361">
        <v>10.842614449999999</v>
      </c>
      <c r="BC361">
        <v>18.53559418</v>
      </c>
    </row>
    <row r="362" spans="1:55" x14ac:dyDescent="0.25">
      <c r="A362" t="s">
        <v>415</v>
      </c>
      <c r="B362">
        <v>0.53293325599999997</v>
      </c>
      <c r="C362">
        <v>1.3113093650000001</v>
      </c>
      <c r="D362">
        <v>2.0697432920000001</v>
      </c>
      <c r="E362">
        <v>0.970299103</v>
      </c>
      <c r="F362">
        <v>1.838810528</v>
      </c>
      <c r="G362">
        <v>3.179493259</v>
      </c>
      <c r="H362">
        <v>2.3750886699999998</v>
      </c>
      <c r="I362">
        <v>2.728834505</v>
      </c>
      <c r="J362">
        <v>0</v>
      </c>
      <c r="K362">
        <v>1.248213432</v>
      </c>
      <c r="L362">
        <v>2.5095267780000001</v>
      </c>
      <c r="M362">
        <v>0</v>
      </c>
      <c r="N362">
        <v>4.407406988</v>
      </c>
      <c r="O362">
        <v>0</v>
      </c>
      <c r="P362">
        <v>12.97738809</v>
      </c>
      <c r="Q362">
        <v>0</v>
      </c>
      <c r="R362">
        <v>3.5255807749999999</v>
      </c>
      <c r="S362">
        <v>0</v>
      </c>
      <c r="T362">
        <v>0</v>
      </c>
      <c r="U362">
        <v>1.5502201529999999</v>
      </c>
      <c r="V362">
        <v>0</v>
      </c>
      <c r="W362">
        <v>0</v>
      </c>
      <c r="X362">
        <v>1.419971962</v>
      </c>
      <c r="Y362">
        <v>0</v>
      </c>
      <c r="Z362">
        <v>0</v>
      </c>
      <c r="AA362">
        <v>0</v>
      </c>
      <c r="AB362">
        <v>0</v>
      </c>
      <c r="AC362">
        <v>2.6996744760000002</v>
      </c>
      <c r="AD362">
        <v>0</v>
      </c>
      <c r="AE362">
        <v>0</v>
      </c>
      <c r="AF362">
        <v>0</v>
      </c>
      <c r="AG362">
        <v>0</v>
      </c>
      <c r="AH362">
        <v>2.8014654590000001</v>
      </c>
      <c r="AI362">
        <v>0</v>
      </c>
      <c r="AJ362">
        <v>1.553158504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0.55434417999999996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45.611368259999999</v>
      </c>
      <c r="AZ362">
        <v>0</v>
      </c>
      <c r="BA362">
        <v>0.47593084600000002</v>
      </c>
      <c r="BB362">
        <v>0.60236746900000004</v>
      </c>
      <c r="BC362">
        <v>1.5887652160000001</v>
      </c>
    </row>
    <row r="363" spans="1:55" x14ac:dyDescent="0.25">
      <c r="A363" t="s">
        <v>416</v>
      </c>
      <c r="B363">
        <v>35.70652819</v>
      </c>
      <c r="C363">
        <v>17.70267643</v>
      </c>
      <c r="D363">
        <v>24.836919510000001</v>
      </c>
      <c r="E363">
        <v>42.208010999999999</v>
      </c>
      <c r="F363">
        <v>43.518515839999999</v>
      </c>
      <c r="G363">
        <v>45.307778939999999</v>
      </c>
      <c r="H363">
        <v>4.7501773399999996</v>
      </c>
      <c r="I363">
        <v>8.1865035150000001</v>
      </c>
      <c r="J363">
        <v>8.0925031310000008</v>
      </c>
      <c r="K363">
        <v>14.97856118</v>
      </c>
      <c r="L363">
        <v>60.22864268</v>
      </c>
      <c r="M363">
        <v>13.96880531</v>
      </c>
      <c r="N363">
        <v>8.8148139759999999</v>
      </c>
      <c r="O363">
        <v>0</v>
      </c>
      <c r="P363">
        <v>0</v>
      </c>
      <c r="Q363">
        <v>8.3049721850000005</v>
      </c>
      <c r="R363">
        <v>10.57674233</v>
      </c>
      <c r="S363">
        <v>29.94872866</v>
      </c>
      <c r="T363">
        <v>0</v>
      </c>
      <c r="U363">
        <v>3.1004403059999999</v>
      </c>
      <c r="V363">
        <v>5.2669754879999999</v>
      </c>
      <c r="W363">
        <v>23.212870519999999</v>
      </c>
      <c r="X363">
        <v>11.3597757</v>
      </c>
      <c r="Y363">
        <v>33.475495049999999</v>
      </c>
      <c r="Z363">
        <v>22.586394049999999</v>
      </c>
      <c r="AA363">
        <v>17.22202618</v>
      </c>
      <c r="AB363">
        <v>16.249578150000001</v>
      </c>
      <c r="AC363">
        <v>43.194791610000003</v>
      </c>
      <c r="AD363">
        <v>19.472892810000001</v>
      </c>
      <c r="AE363">
        <v>40.832336439999999</v>
      </c>
      <c r="AF363">
        <v>17.828215589999999</v>
      </c>
      <c r="AG363">
        <v>15.48872677</v>
      </c>
      <c r="AH363">
        <v>52.827634369999998</v>
      </c>
      <c r="AI363">
        <v>24.558064210000001</v>
      </c>
      <c r="AJ363">
        <v>12.42526803</v>
      </c>
      <c r="AK363">
        <v>35.035533350000001</v>
      </c>
      <c r="AL363">
        <v>11.41398242</v>
      </c>
      <c r="AM363">
        <v>6.326501135</v>
      </c>
      <c r="AN363">
        <v>21.804984210000001</v>
      </c>
      <c r="AO363">
        <v>9.0531111759999998</v>
      </c>
      <c r="AP363">
        <v>18.82770554</v>
      </c>
      <c r="AQ363">
        <v>11.24879748</v>
      </c>
      <c r="AR363">
        <v>35.489670240000002</v>
      </c>
      <c r="AS363">
        <v>51.55400874</v>
      </c>
      <c r="AT363">
        <v>8.74700144</v>
      </c>
      <c r="AU363">
        <v>0</v>
      </c>
      <c r="AV363">
        <v>0</v>
      </c>
      <c r="AW363">
        <v>8.9174761809999996</v>
      </c>
      <c r="AX363">
        <v>15.171056070000001</v>
      </c>
      <c r="AY363">
        <v>0</v>
      </c>
      <c r="AZ363">
        <v>0</v>
      </c>
      <c r="BA363">
        <v>32.839228370000001</v>
      </c>
      <c r="BB363">
        <v>62.646216809999999</v>
      </c>
      <c r="BC363">
        <v>37.071188360000001</v>
      </c>
    </row>
    <row r="364" spans="1:55" x14ac:dyDescent="0.25">
      <c r="A364" t="s">
        <v>417</v>
      </c>
      <c r="B364">
        <v>6.9281323339999998</v>
      </c>
      <c r="C364">
        <v>8.5235108719999992</v>
      </c>
      <c r="D364">
        <v>4.1394865840000001</v>
      </c>
      <c r="E364">
        <v>9.2178414820000008</v>
      </c>
      <c r="F364">
        <v>6.1293684280000003</v>
      </c>
      <c r="G364">
        <v>5.5641132029999998</v>
      </c>
      <c r="H364">
        <v>13.06298769</v>
      </c>
      <c r="I364">
        <v>17.737424279999999</v>
      </c>
      <c r="J364">
        <v>8.0925031310000008</v>
      </c>
      <c r="K364">
        <v>6.2410671600000001</v>
      </c>
      <c r="L364">
        <v>5.6464352509999998</v>
      </c>
      <c r="M364">
        <v>19.955436160000001</v>
      </c>
      <c r="N364">
        <v>0</v>
      </c>
      <c r="O364">
        <v>11.31343302</v>
      </c>
      <c r="P364">
        <v>0</v>
      </c>
      <c r="Q364">
        <v>8.3049721850000005</v>
      </c>
      <c r="R364">
        <v>7.0511615509999999</v>
      </c>
      <c r="S364">
        <v>29.94872866</v>
      </c>
      <c r="T364">
        <v>0</v>
      </c>
      <c r="U364">
        <v>10.85154107</v>
      </c>
      <c r="V364">
        <v>5.2669754879999999</v>
      </c>
      <c r="W364">
        <v>4.1267325369999996</v>
      </c>
      <c r="X364">
        <v>18.459635509999998</v>
      </c>
      <c r="Y364">
        <v>18.025266559999999</v>
      </c>
      <c r="Z364">
        <v>21.257782639999999</v>
      </c>
      <c r="AA364">
        <v>13.77762094</v>
      </c>
      <c r="AB364">
        <v>12.999662519999999</v>
      </c>
      <c r="AC364">
        <v>14.84820962</v>
      </c>
      <c r="AD364">
        <v>29.20933921</v>
      </c>
      <c r="AE364">
        <v>35.264290559999999</v>
      </c>
      <c r="AF364">
        <v>5.9427385309999998</v>
      </c>
      <c r="AG364">
        <v>15.48872677</v>
      </c>
      <c r="AH364">
        <v>14.807746</v>
      </c>
      <c r="AI364">
        <v>4.9116128410000002</v>
      </c>
      <c r="AJ364">
        <v>21.744219059999999</v>
      </c>
      <c r="AK364">
        <v>10.01015239</v>
      </c>
      <c r="AL364">
        <v>22.827964829999999</v>
      </c>
      <c r="AM364">
        <v>6.326501135</v>
      </c>
      <c r="AN364">
        <v>33.918864329999998</v>
      </c>
      <c r="AO364">
        <v>20.36950015</v>
      </c>
      <c r="AP364">
        <v>14.643770979999999</v>
      </c>
      <c r="AQ364">
        <v>6.7492784889999999</v>
      </c>
      <c r="AR364">
        <v>16.561846110000001</v>
      </c>
      <c r="AS364">
        <v>13.304260319999999</v>
      </c>
      <c r="AT364">
        <v>13.120502159999999</v>
      </c>
      <c r="AU364">
        <v>0</v>
      </c>
      <c r="AV364">
        <v>0</v>
      </c>
      <c r="AW364">
        <v>8.9174761809999996</v>
      </c>
      <c r="AX364">
        <v>7.5855280369999996</v>
      </c>
      <c r="AY364">
        <v>0</v>
      </c>
      <c r="AZ364">
        <v>0</v>
      </c>
      <c r="BA364">
        <v>7.1389626880000003</v>
      </c>
      <c r="BB364">
        <v>12.64971686</v>
      </c>
      <c r="BC364">
        <v>7.4142376719999996</v>
      </c>
    </row>
    <row r="365" spans="1:55" x14ac:dyDescent="0.25">
      <c r="A365" t="s">
        <v>418</v>
      </c>
      <c r="B365">
        <v>10.658665129999999</v>
      </c>
      <c r="C365">
        <v>1.3113093650000001</v>
      </c>
      <c r="D365">
        <v>9.3138448149999995</v>
      </c>
      <c r="E365">
        <v>3.3960468619999999</v>
      </c>
      <c r="F365">
        <v>6.7423052710000002</v>
      </c>
      <c r="G365">
        <v>6.358986518</v>
      </c>
      <c r="H365">
        <v>8.3128103450000008</v>
      </c>
      <c r="I365">
        <v>2.728834505</v>
      </c>
      <c r="J365">
        <v>10.79000418</v>
      </c>
      <c r="K365">
        <v>3.744640296</v>
      </c>
      <c r="L365">
        <v>9.4107254190000003</v>
      </c>
      <c r="M365">
        <v>21.950979780000001</v>
      </c>
      <c r="N365">
        <v>8.8148139759999999</v>
      </c>
      <c r="O365">
        <v>15.08457737</v>
      </c>
      <c r="P365">
        <v>0</v>
      </c>
      <c r="Q365">
        <v>0</v>
      </c>
      <c r="R365">
        <v>21.153484649999999</v>
      </c>
      <c r="S365">
        <v>29.94872866</v>
      </c>
      <c r="T365">
        <v>0</v>
      </c>
      <c r="U365">
        <v>13.951981379999999</v>
      </c>
      <c r="V365">
        <v>26.33487744</v>
      </c>
      <c r="W365">
        <v>7.2217819399999996</v>
      </c>
      <c r="X365">
        <v>19.87960747</v>
      </c>
      <c r="Y365">
        <v>5.1500761610000003</v>
      </c>
      <c r="Z365">
        <v>0</v>
      </c>
      <c r="AA365">
        <v>0</v>
      </c>
      <c r="AB365">
        <v>0</v>
      </c>
      <c r="AC365">
        <v>2.6996744760000002</v>
      </c>
      <c r="AD365">
        <v>0</v>
      </c>
      <c r="AE365">
        <v>0</v>
      </c>
      <c r="AF365">
        <v>0</v>
      </c>
      <c r="AG365">
        <v>2.3828810420000002</v>
      </c>
      <c r="AH365">
        <v>7.6039776740000002</v>
      </c>
      <c r="AI365">
        <v>0</v>
      </c>
      <c r="AJ365">
        <v>1.553158504</v>
      </c>
      <c r="AK365">
        <v>0</v>
      </c>
      <c r="AL365">
        <v>9.5116520130000008</v>
      </c>
      <c r="AM365">
        <v>23.197170830000001</v>
      </c>
      <c r="AN365">
        <v>9.6911040960000001</v>
      </c>
      <c r="AO365">
        <v>2.263277794</v>
      </c>
      <c r="AP365">
        <v>2.0919672829999998</v>
      </c>
      <c r="AQ365">
        <v>6.7492784889999999</v>
      </c>
      <c r="AR365">
        <v>7.0979340479999999</v>
      </c>
      <c r="AS365">
        <v>3.88040926</v>
      </c>
      <c r="AT365">
        <v>8.74700144</v>
      </c>
      <c r="AU365">
        <v>0</v>
      </c>
      <c r="AV365">
        <v>0</v>
      </c>
      <c r="AW365">
        <v>4.4587380909999998</v>
      </c>
      <c r="AX365">
        <v>0</v>
      </c>
      <c r="AY365">
        <v>0</v>
      </c>
      <c r="AZ365">
        <v>0</v>
      </c>
      <c r="BA365">
        <v>3.3315159209999998</v>
      </c>
      <c r="BB365">
        <v>6.6260421620000001</v>
      </c>
      <c r="BC365">
        <v>3.7071188359999998</v>
      </c>
    </row>
    <row r="366" spans="1:55" x14ac:dyDescent="0.25">
      <c r="A366" t="s">
        <v>419</v>
      </c>
      <c r="B366">
        <v>266.4666282</v>
      </c>
      <c r="C366">
        <v>210.46515310000001</v>
      </c>
      <c r="D366">
        <v>57.952812180000002</v>
      </c>
      <c r="E366">
        <v>178.53503499999999</v>
      </c>
      <c r="F366">
        <v>207.7855897</v>
      </c>
      <c r="G366">
        <v>238.46199440000001</v>
      </c>
      <c r="H366">
        <v>440.57894829999998</v>
      </c>
      <c r="I366">
        <v>484.36812459999999</v>
      </c>
      <c r="J366">
        <v>709.44277450000004</v>
      </c>
      <c r="K366">
        <v>399.42829829999999</v>
      </c>
      <c r="L366">
        <v>300.51583169999998</v>
      </c>
      <c r="M366">
        <v>564.73884329999998</v>
      </c>
      <c r="N366">
        <v>462.7777337</v>
      </c>
      <c r="O366">
        <v>252.66667090000001</v>
      </c>
      <c r="P366">
        <v>428.25380699999999</v>
      </c>
      <c r="Q366">
        <v>112.1171245</v>
      </c>
      <c r="R366">
        <v>306.7255275</v>
      </c>
      <c r="S366">
        <v>149.7436433</v>
      </c>
      <c r="T366">
        <v>54.174141390000003</v>
      </c>
      <c r="U366">
        <v>505.3717699</v>
      </c>
      <c r="V366">
        <v>337.08643119999999</v>
      </c>
      <c r="W366">
        <v>544.72869490000005</v>
      </c>
      <c r="X366">
        <v>399.01212149999998</v>
      </c>
      <c r="Y366">
        <v>5.1500761610000003</v>
      </c>
      <c r="Z366">
        <v>7.9716684889999998</v>
      </c>
      <c r="AA366">
        <v>0</v>
      </c>
      <c r="AB366">
        <v>1.6249578149999999</v>
      </c>
      <c r="AC366">
        <v>6.7491861899999996</v>
      </c>
      <c r="AD366">
        <v>7.3023348029999999</v>
      </c>
      <c r="AE366">
        <v>12.99210705</v>
      </c>
      <c r="AF366">
        <v>1.9809128439999999</v>
      </c>
      <c r="AG366">
        <v>7.1486431259999996</v>
      </c>
      <c r="AH366">
        <v>366.19155640000002</v>
      </c>
      <c r="AI366">
        <v>17.190644939999999</v>
      </c>
      <c r="AJ366">
        <v>1.553158504</v>
      </c>
      <c r="AK366">
        <v>2.5025380959999999</v>
      </c>
      <c r="AL366">
        <v>17.120973620000001</v>
      </c>
      <c r="AM366">
        <v>10.544168559999999</v>
      </c>
      <c r="AN366">
        <v>0</v>
      </c>
      <c r="AO366">
        <v>2.263277794</v>
      </c>
      <c r="AP366">
        <v>25.103607390000001</v>
      </c>
      <c r="AQ366">
        <v>20.247835469999998</v>
      </c>
      <c r="AR366">
        <v>0</v>
      </c>
      <c r="AS366">
        <v>263.31348550000001</v>
      </c>
      <c r="AT366">
        <v>13.120502159999999</v>
      </c>
      <c r="AU366">
        <v>6.2953416520000003</v>
      </c>
      <c r="AV366">
        <v>52.553050570000003</v>
      </c>
      <c r="AW366">
        <v>1.48624603</v>
      </c>
      <c r="AX366">
        <v>3.7927640189999998</v>
      </c>
      <c r="AY366">
        <v>91.222736510000004</v>
      </c>
      <c r="AZ366">
        <v>193.3557161</v>
      </c>
      <c r="BA366">
        <v>445.94720260000003</v>
      </c>
      <c r="BB366">
        <v>436.11404779999998</v>
      </c>
      <c r="BC366">
        <v>321.4601619</v>
      </c>
    </row>
    <row r="367" spans="1:55" x14ac:dyDescent="0.25">
      <c r="A367" t="s">
        <v>420</v>
      </c>
      <c r="B367">
        <v>14.922131179999999</v>
      </c>
      <c r="C367">
        <v>30.81577008</v>
      </c>
      <c r="D367">
        <v>20.697432920000001</v>
      </c>
      <c r="E367">
        <v>12.613888340000001</v>
      </c>
      <c r="F367">
        <v>19.001042129999998</v>
      </c>
      <c r="G367">
        <v>11.12822641</v>
      </c>
      <c r="H367">
        <v>13.06298769</v>
      </c>
      <c r="I367">
        <v>17.737424279999999</v>
      </c>
      <c r="J367">
        <v>2.697501044</v>
      </c>
      <c r="K367">
        <v>8.7374940250000002</v>
      </c>
      <c r="L367">
        <v>8.7833437239999999</v>
      </c>
      <c r="M367">
        <v>17.959892539999998</v>
      </c>
      <c r="N367">
        <v>13.22222096</v>
      </c>
      <c r="O367">
        <v>7.5422886829999998</v>
      </c>
      <c r="P367">
        <v>12.97738809</v>
      </c>
      <c r="Q367">
        <v>16.609944370000001</v>
      </c>
      <c r="R367">
        <v>10.57674233</v>
      </c>
      <c r="S367">
        <v>0</v>
      </c>
      <c r="T367">
        <v>0</v>
      </c>
      <c r="U367">
        <v>3.1004403059999999</v>
      </c>
      <c r="V367">
        <v>15.800926459999999</v>
      </c>
      <c r="W367">
        <v>16.506930149999999</v>
      </c>
      <c r="X367">
        <v>15.61969159</v>
      </c>
      <c r="Y367">
        <v>2.5750380810000002</v>
      </c>
      <c r="Z367">
        <v>6.6430570739999997</v>
      </c>
      <c r="AA367">
        <v>3.4444052350000001</v>
      </c>
      <c r="AB367">
        <v>9.7497468900000008</v>
      </c>
      <c r="AC367">
        <v>4.0495117140000003</v>
      </c>
      <c r="AD367">
        <v>0</v>
      </c>
      <c r="AE367">
        <v>7.4240611699999999</v>
      </c>
      <c r="AF367">
        <v>7.9236513750000004</v>
      </c>
      <c r="AG367">
        <v>3.5743215629999998</v>
      </c>
      <c r="AH367">
        <v>12.006280540000001</v>
      </c>
      <c r="AI367">
        <v>7.3674192620000003</v>
      </c>
      <c r="AJ367">
        <v>0</v>
      </c>
      <c r="AK367">
        <v>2.5025380959999999</v>
      </c>
      <c r="AL367">
        <v>13.31631282</v>
      </c>
      <c r="AM367">
        <v>8.435334847</v>
      </c>
      <c r="AN367">
        <v>14.53665614</v>
      </c>
      <c r="AO367">
        <v>9.0531111759999998</v>
      </c>
      <c r="AP367">
        <v>10.459836409999999</v>
      </c>
      <c r="AQ367">
        <v>13.49855698</v>
      </c>
      <c r="AR367">
        <v>4.7319560320000003</v>
      </c>
      <c r="AS367">
        <v>24.391143920000001</v>
      </c>
      <c r="AT367">
        <v>10.9337518</v>
      </c>
      <c r="AU367">
        <v>0</v>
      </c>
      <c r="AV367">
        <v>0</v>
      </c>
      <c r="AW367">
        <v>7.4312301510000003</v>
      </c>
      <c r="AX367">
        <v>7.5855280369999996</v>
      </c>
      <c r="AY367">
        <v>45.611368259999999</v>
      </c>
      <c r="AZ367">
        <v>0</v>
      </c>
      <c r="BA367">
        <v>18.08537214</v>
      </c>
      <c r="BB367">
        <v>10.24024698</v>
      </c>
      <c r="BC367">
        <v>16.946828969999999</v>
      </c>
    </row>
    <row r="368" spans="1:55" x14ac:dyDescent="0.25">
      <c r="A368" t="s">
        <v>421</v>
      </c>
      <c r="B368">
        <v>64.484924039999996</v>
      </c>
      <c r="C368">
        <v>24.914877929999999</v>
      </c>
      <c r="D368">
        <v>105.5569079</v>
      </c>
      <c r="E368">
        <v>32.019870410000003</v>
      </c>
      <c r="F368">
        <v>88.875842210000002</v>
      </c>
      <c r="G368">
        <v>100.1540377</v>
      </c>
      <c r="H368">
        <v>4.7501773399999996</v>
      </c>
      <c r="I368">
        <v>10.91533802</v>
      </c>
      <c r="J368">
        <v>0</v>
      </c>
      <c r="K368">
        <v>3.744640296</v>
      </c>
      <c r="L368">
        <v>76.540566740000003</v>
      </c>
      <c r="M368">
        <v>5.9866308479999999</v>
      </c>
      <c r="N368">
        <v>17.62962795</v>
      </c>
      <c r="O368">
        <v>0</v>
      </c>
      <c r="P368">
        <v>51.909552359999999</v>
      </c>
      <c r="Q368">
        <v>4.1524860920000002</v>
      </c>
      <c r="R368">
        <v>10.57674233</v>
      </c>
      <c r="S368">
        <v>29.94872866</v>
      </c>
      <c r="T368">
        <v>0</v>
      </c>
      <c r="U368">
        <v>7.7511007650000003</v>
      </c>
      <c r="V368">
        <v>0</v>
      </c>
      <c r="W368">
        <v>30.950494030000002</v>
      </c>
      <c r="X368">
        <v>7.099859812</v>
      </c>
      <c r="Y368">
        <v>10.30015232</v>
      </c>
      <c r="Z368">
        <v>14.61472556</v>
      </c>
      <c r="AA368">
        <v>3.4444052350000001</v>
      </c>
      <c r="AB368">
        <v>0</v>
      </c>
      <c r="AC368">
        <v>5.3993489520000004</v>
      </c>
      <c r="AD368">
        <v>19.472892810000001</v>
      </c>
      <c r="AE368">
        <v>11.136091759999999</v>
      </c>
      <c r="AF368">
        <v>3.9618256870000002</v>
      </c>
      <c r="AG368">
        <v>7.1486431259999996</v>
      </c>
      <c r="AH368">
        <v>33.617585509999998</v>
      </c>
      <c r="AI368">
        <v>9.8232256820000003</v>
      </c>
      <c r="AJ368">
        <v>10.872109529999999</v>
      </c>
      <c r="AK368">
        <v>7.5076142890000002</v>
      </c>
      <c r="AL368">
        <v>1.9023304029999999</v>
      </c>
      <c r="AM368">
        <v>8.435334847</v>
      </c>
      <c r="AN368">
        <v>0</v>
      </c>
      <c r="AO368">
        <v>4.5265555879999999</v>
      </c>
      <c r="AP368">
        <v>2.0919672829999998</v>
      </c>
      <c r="AQ368">
        <v>6.7492784889999999</v>
      </c>
      <c r="AR368">
        <v>14.1958681</v>
      </c>
      <c r="AS368">
        <v>48.782287840000002</v>
      </c>
      <c r="AT368">
        <v>24.05425396</v>
      </c>
      <c r="AU368">
        <v>0</v>
      </c>
      <c r="AV368">
        <v>0</v>
      </c>
      <c r="AW368">
        <v>4.4587380909999998</v>
      </c>
      <c r="AX368">
        <v>3.7927640189999998</v>
      </c>
      <c r="AY368">
        <v>0</v>
      </c>
      <c r="AZ368">
        <v>0</v>
      </c>
      <c r="BA368">
        <v>32.363297520000003</v>
      </c>
      <c r="BB368">
        <v>37.346783100000003</v>
      </c>
      <c r="BC368">
        <v>14.828475340000001</v>
      </c>
    </row>
    <row r="369" spans="1:55" x14ac:dyDescent="0.25">
      <c r="A369" t="s">
        <v>422</v>
      </c>
      <c r="B369">
        <v>38.904127719999998</v>
      </c>
      <c r="C369">
        <v>27.537496659999999</v>
      </c>
      <c r="D369">
        <v>49.673839010000002</v>
      </c>
      <c r="E369">
        <v>16.98023431</v>
      </c>
      <c r="F369">
        <v>36.16327373</v>
      </c>
      <c r="G369">
        <v>27.820566020000001</v>
      </c>
      <c r="H369">
        <v>10.68789902</v>
      </c>
      <c r="I369">
        <v>16.37300703</v>
      </c>
      <c r="J369">
        <v>29.672511480000001</v>
      </c>
      <c r="K369">
        <v>17.47498805</v>
      </c>
      <c r="L369">
        <v>26.350031170000001</v>
      </c>
      <c r="M369">
        <v>51.884134009999997</v>
      </c>
      <c r="N369">
        <v>26.44444193</v>
      </c>
      <c r="O369">
        <v>22.62686605</v>
      </c>
      <c r="P369">
        <v>77.864328549999996</v>
      </c>
      <c r="Q369">
        <v>4.1524860920000002</v>
      </c>
      <c r="R369">
        <v>24.679065430000001</v>
      </c>
      <c r="S369">
        <v>89.846185969999993</v>
      </c>
      <c r="T369">
        <v>0</v>
      </c>
      <c r="U369">
        <v>23.253302290000001</v>
      </c>
      <c r="V369">
        <v>10.53395098</v>
      </c>
      <c r="W369">
        <v>33.529701869999997</v>
      </c>
      <c r="X369">
        <v>8.5198317750000001</v>
      </c>
      <c r="Y369">
        <v>0</v>
      </c>
      <c r="Z369">
        <v>1.3286114149999999</v>
      </c>
      <c r="AA369">
        <v>0</v>
      </c>
      <c r="AB369">
        <v>0</v>
      </c>
      <c r="AC369">
        <v>2.6996744760000002</v>
      </c>
      <c r="AD369">
        <v>0</v>
      </c>
      <c r="AE369">
        <v>0</v>
      </c>
      <c r="AF369">
        <v>0</v>
      </c>
      <c r="AG369">
        <v>1.1914405210000001</v>
      </c>
      <c r="AH369">
        <v>12.40648989</v>
      </c>
      <c r="AI369">
        <v>0</v>
      </c>
      <c r="AJ369">
        <v>0</v>
      </c>
      <c r="AK369">
        <v>0</v>
      </c>
      <c r="AL369">
        <v>1.9023304029999999</v>
      </c>
      <c r="AM369">
        <v>4.2176674240000001</v>
      </c>
      <c r="AN369">
        <v>2.422776024</v>
      </c>
      <c r="AO369">
        <v>0</v>
      </c>
      <c r="AP369">
        <v>2.0919672829999998</v>
      </c>
      <c r="AQ369">
        <v>0</v>
      </c>
      <c r="AR369">
        <v>0</v>
      </c>
      <c r="AS369">
        <v>21.619423019999999</v>
      </c>
      <c r="AT369">
        <v>4.37350072</v>
      </c>
      <c r="AU369">
        <v>0</v>
      </c>
      <c r="AV369">
        <v>0</v>
      </c>
      <c r="AW369">
        <v>0</v>
      </c>
      <c r="AX369">
        <v>7.5855280369999996</v>
      </c>
      <c r="AY369">
        <v>0</v>
      </c>
      <c r="AZ369">
        <v>0</v>
      </c>
      <c r="BA369">
        <v>21.416888060000002</v>
      </c>
      <c r="BB369">
        <v>28.311271059999999</v>
      </c>
      <c r="BC369">
        <v>16.946828969999999</v>
      </c>
    </row>
    <row r="370" spans="1:55" x14ac:dyDescent="0.25">
      <c r="A370" t="s">
        <v>423</v>
      </c>
      <c r="B370">
        <v>1.598799769</v>
      </c>
      <c r="C370">
        <v>3.9339280950000002</v>
      </c>
      <c r="D370">
        <v>1.034871646</v>
      </c>
      <c r="E370">
        <v>7.277243275</v>
      </c>
      <c r="F370">
        <v>2.4517473710000002</v>
      </c>
      <c r="G370">
        <v>0.79487331500000002</v>
      </c>
      <c r="H370">
        <v>1.1875443349999999</v>
      </c>
      <c r="I370">
        <v>0</v>
      </c>
      <c r="J370">
        <v>0</v>
      </c>
      <c r="K370">
        <v>0</v>
      </c>
      <c r="L370">
        <v>1.2547633890000001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0.51584156699999995</v>
      </c>
      <c r="X370">
        <v>0</v>
      </c>
      <c r="Y370">
        <v>5.1500761610000003</v>
      </c>
      <c r="Z370">
        <v>7.9716684889999998</v>
      </c>
      <c r="AA370">
        <v>10.333215709999999</v>
      </c>
      <c r="AB370">
        <v>4.8748734450000004</v>
      </c>
      <c r="AC370">
        <v>6.7491861899999996</v>
      </c>
      <c r="AD370">
        <v>4.8682232020000002</v>
      </c>
      <c r="AE370">
        <v>3.7120305849999999</v>
      </c>
      <c r="AF370">
        <v>1.9809128439999999</v>
      </c>
      <c r="AG370">
        <v>3.5743215629999998</v>
      </c>
      <c r="AH370">
        <v>3.6018841620000002</v>
      </c>
      <c r="AI370">
        <v>4.9116128410000002</v>
      </c>
      <c r="AJ370">
        <v>1.553158504</v>
      </c>
      <c r="AK370">
        <v>5.0050761929999998</v>
      </c>
      <c r="AL370">
        <v>0</v>
      </c>
      <c r="AM370">
        <v>4.2176674240000001</v>
      </c>
      <c r="AN370">
        <v>0</v>
      </c>
      <c r="AO370">
        <v>0</v>
      </c>
      <c r="AP370">
        <v>8.3678691300000008</v>
      </c>
      <c r="AQ370">
        <v>4.4995189929999997</v>
      </c>
      <c r="AR370">
        <v>4.7319560320000003</v>
      </c>
      <c r="AS370">
        <v>5.5434418000000001</v>
      </c>
      <c r="AT370">
        <v>0</v>
      </c>
      <c r="AU370">
        <v>0</v>
      </c>
      <c r="AV370">
        <v>26.276525280000001</v>
      </c>
      <c r="AW370">
        <v>1.48624603</v>
      </c>
      <c r="AX370">
        <v>3.7927640189999998</v>
      </c>
      <c r="AY370">
        <v>0</v>
      </c>
      <c r="AZ370">
        <v>0</v>
      </c>
      <c r="BA370">
        <v>2.855585075</v>
      </c>
      <c r="BB370">
        <v>2.4094698769999998</v>
      </c>
      <c r="BC370">
        <v>2.6479420259999999</v>
      </c>
    </row>
    <row r="371" spans="1:55" x14ac:dyDescent="0.25">
      <c r="A371" t="s">
        <v>424</v>
      </c>
      <c r="B371">
        <v>1119.1598389999999</v>
      </c>
      <c r="C371">
        <v>970.36893009999994</v>
      </c>
      <c r="D371">
        <v>418.088145</v>
      </c>
      <c r="E371">
        <v>784.97197459999995</v>
      </c>
      <c r="F371">
        <v>709.16792720000001</v>
      </c>
      <c r="G371">
        <v>415.71874359999998</v>
      </c>
      <c r="H371">
        <v>1056.914458</v>
      </c>
      <c r="I371">
        <v>536.21598019999999</v>
      </c>
      <c r="J371">
        <v>561.08021710000003</v>
      </c>
      <c r="K371">
        <v>348.25154750000002</v>
      </c>
      <c r="L371">
        <v>658.75077929999998</v>
      </c>
      <c r="M371">
        <v>864.07038569999997</v>
      </c>
      <c r="N371">
        <v>105.7777677</v>
      </c>
      <c r="O371">
        <v>230.03980480000001</v>
      </c>
      <c r="P371">
        <v>207.63820949999999</v>
      </c>
      <c r="Q371">
        <v>103.81215229999999</v>
      </c>
      <c r="R371">
        <v>352.55807750000002</v>
      </c>
      <c r="S371">
        <v>1766.974991</v>
      </c>
      <c r="T371">
        <v>108.34828280000001</v>
      </c>
      <c r="U371">
        <v>1382.796376</v>
      </c>
      <c r="V371">
        <v>1274.608068</v>
      </c>
      <c r="W371">
        <v>1270.5177799999999</v>
      </c>
      <c r="X371">
        <v>910.20202789999996</v>
      </c>
      <c r="Y371">
        <v>378.53059789999998</v>
      </c>
      <c r="Z371">
        <v>565.98846270000001</v>
      </c>
      <c r="AA371">
        <v>106.77656229999999</v>
      </c>
      <c r="AB371">
        <v>380.24012870000001</v>
      </c>
      <c r="AC371">
        <v>225.42281869999999</v>
      </c>
      <c r="AD371">
        <v>187.42659330000001</v>
      </c>
      <c r="AE371">
        <v>211.58574340000001</v>
      </c>
      <c r="AF371">
        <v>314.9651422</v>
      </c>
      <c r="AG371">
        <v>720.82151520000002</v>
      </c>
      <c r="AH371">
        <v>1380.3220530000001</v>
      </c>
      <c r="AI371">
        <v>368.37096309999998</v>
      </c>
      <c r="AJ371">
        <v>257.82431170000001</v>
      </c>
      <c r="AK371">
        <v>207.71066200000001</v>
      </c>
      <c r="AL371">
        <v>184.52604909999999</v>
      </c>
      <c r="AM371">
        <v>175.03319809999999</v>
      </c>
      <c r="AN371">
        <v>152.63488950000001</v>
      </c>
      <c r="AO371">
        <v>298.75266879999998</v>
      </c>
      <c r="AP371">
        <v>129.70197150000001</v>
      </c>
      <c r="AQ371">
        <v>245.22378509999999</v>
      </c>
      <c r="AR371">
        <v>44.953582300000001</v>
      </c>
      <c r="AS371">
        <v>1530.544281</v>
      </c>
      <c r="AT371">
        <v>98.403766200000007</v>
      </c>
      <c r="AU371">
        <v>69.248758170000002</v>
      </c>
      <c r="AV371">
        <v>183.935677</v>
      </c>
      <c r="AW371">
        <v>218.47816639999999</v>
      </c>
      <c r="AX371">
        <v>60.684224299999997</v>
      </c>
      <c r="AY371">
        <v>91.222736510000004</v>
      </c>
      <c r="AZ371">
        <v>116.0134297</v>
      </c>
      <c r="BA371">
        <v>853.81993750000004</v>
      </c>
      <c r="BB371">
        <v>1392.673589</v>
      </c>
      <c r="BC371">
        <v>885.47181339999997</v>
      </c>
    </row>
    <row r="372" spans="1:55" x14ac:dyDescent="0.25">
      <c r="A372" t="s">
        <v>425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7.1252660099999998</v>
      </c>
      <c r="I372">
        <v>2.728834505</v>
      </c>
      <c r="J372">
        <v>0</v>
      </c>
      <c r="K372">
        <v>1.248213432</v>
      </c>
      <c r="L372">
        <v>0</v>
      </c>
      <c r="M372">
        <v>3.9910872319999999</v>
      </c>
      <c r="N372">
        <v>0</v>
      </c>
      <c r="O372">
        <v>3.7711443409999998</v>
      </c>
      <c r="P372">
        <v>0</v>
      </c>
      <c r="Q372">
        <v>0</v>
      </c>
      <c r="R372">
        <v>7.0511615509999999</v>
      </c>
      <c r="S372">
        <v>29.94872866</v>
      </c>
      <c r="T372">
        <v>0</v>
      </c>
      <c r="U372">
        <v>9.301320918</v>
      </c>
      <c r="V372">
        <v>0</v>
      </c>
      <c r="W372">
        <v>0</v>
      </c>
      <c r="X372">
        <v>4.259915887</v>
      </c>
      <c r="Y372">
        <v>0</v>
      </c>
      <c r="Z372">
        <v>0</v>
      </c>
      <c r="AA372">
        <v>3.4444052350000001</v>
      </c>
      <c r="AB372">
        <v>0</v>
      </c>
      <c r="AC372">
        <v>0</v>
      </c>
      <c r="AD372">
        <v>2.4341116010000001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7.6093216110000004</v>
      </c>
      <c r="AM372">
        <v>6.326501135</v>
      </c>
      <c r="AN372">
        <v>4.8455520480000001</v>
      </c>
      <c r="AO372">
        <v>9.0531111759999998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6.2953416520000003</v>
      </c>
      <c r="AV372">
        <v>0</v>
      </c>
      <c r="AW372">
        <v>13.37621427</v>
      </c>
      <c r="AX372">
        <v>0</v>
      </c>
      <c r="AY372">
        <v>45.611368259999999</v>
      </c>
      <c r="AZ372">
        <v>0</v>
      </c>
      <c r="BA372">
        <v>0</v>
      </c>
      <c r="BB372">
        <v>0</v>
      </c>
      <c r="BC372">
        <v>0</v>
      </c>
    </row>
    <row r="373" spans="1:55" x14ac:dyDescent="0.25">
      <c r="A373" t="s">
        <v>426</v>
      </c>
      <c r="B373">
        <v>551.58592050000004</v>
      </c>
      <c r="C373">
        <v>220.95562799999999</v>
      </c>
      <c r="D373">
        <v>803.06039740000006</v>
      </c>
      <c r="E373">
        <v>281.87188950000001</v>
      </c>
      <c r="F373">
        <v>154.4600844</v>
      </c>
      <c r="G373">
        <v>361.66735820000002</v>
      </c>
      <c r="H373">
        <v>371.70137690000001</v>
      </c>
      <c r="I373">
        <v>1745.0896660000001</v>
      </c>
      <c r="J373">
        <v>412.71765970000001</v>
      </c>
      <c r="K373">
        <v>1561.5150040000001</v>
      </c>
      <c r="L373">
        <v>517.58989799999995</v>
      </c>
      <c r="M373">
        <v>331.2602402</v>
      </c>
      <c r="N373">
        <v>237.99997730000001</v>
      </c>
      <c r="O373">
        <v>576.98508419999996</v>
      </c>
      <c r="P373">
        <v>5411.5708340000001</v>
      </c>
      <c r="Q373">
        <v>548.12816420000001</v>
      </c>
      <c r="R373">
        <v>1001.26494</v>
      </c>
      <c r="S373">
        <v>5211.078786</v>
      </c>
      <c r="T373">
        <v>7476.0315119999996</v>
      </c>
      <c r="U373">
        <v>7272.0827380000001</v>
      </c>
      <c r="V373">
        <v>21289.11492</v>
      </c>
      <c r="W373">
        <v>433.30691639999998</v>
      </c>
      <c r="X373">
        <v>646.08724289999998</v>
      </c>
      <c r="Y373">
        <v>362413.43449999997</v>
      </c>
      <c r="Z373">
        <v>492427.23450000002</v>
      </c>
      <c r="AA373">
        <v>749988.24029999995</v>
      </c>
      <c r="AB373">
        <v>425919.31790000002</v>
      </c>
      <c r="AC373">
        <v>204485.4933</v>
      </c>
      <c r="AD373">
        <v>494650.42310000001</v>
      </c>
      <c r="AE373">
        <v>299787.30209999997</v>
      </c>
      <c r="AF373">
        <v>671166.94700000004</v>
      </c>
      <c r="AG373">
        <v>326411.81089999998</v>
      </c>
      <c r="AH373">
        <v>442.23133319999999</v>
      </c>
      <c r="AI373">
        <v>398923.6508</v>
      </c>
      <c r="AJ373">
        <v>379138.41609999997</v>
      </c>
      <c r="AK373">
        <v>628114.53929999995</v>
      </c>
      <c r="AL373">
        <v>372468.68349999998</v>
      </c>
      <c r="AM373">
        <v>787600.88820000004</v>
      </c>
      <c r="AN373">
        <v>763923.08530000004</v>
      </c>
      <c r="AO373">
        <v>556820.65599999996</v>
      </c>
      <c r="AP373">
        <v>528196.63520000002</v>
      </c>
      <c r="AQ373">
        <v>542423.76379999996</v>
      </c>
      <c r="AR373">
        <v>690018.56050000002</v>
      </c>
      <c r="AS373">
        <v>382.49748419999997</v>
      </c>
      <c r="AT373">
        <v>819843.32449999999</v>
      </c>
      <c r="AU373">
        <v>252606.87909999999</v>
      </c>
      <c r="AV373">
        <v>18919.0982</v>
      </c>
      <c r="AW373">
        <v>276205.4485</v>
      </c>
      <c r="AX373">
        <v>359641.26250000001</v>
      </c>
      <c r="AY373">
        <v>23581.077389999999</v>
      </c>
      <c r="AZ373">
        <v>29660.76685</v>
      </c>
      <c r="BA373">
        <v>465.46036729999997</v>
      </c>
      <c r="BB373">
        <v>381.29860810000002</v>
      </c>
      <c r="BC373">
        <v>330.46316480000002</v>
      </c>
    </row>
    <row r="374" spans="1:55" x14ac:dyDescent="0.25">
      <c r="A374" t="s">
        <v>427</v>
      </c>
      <c r="B374">
        <v>0</v>
      </c>
      <c r="C374">
        <v>1.966964047</v>
      </c>
      <c r="D374">
        <v>1.034871646</v>
      </c>
      <c r="E374">
        <v>0.970299103</v>
      </c>
      <c r="F374">
        <v>0.61293684299999995</v>
      </c>
      <c r="G374">
        <v>1.58974663</v>
      </c>
      <c r="H374">
        <v>2.3750886699999998</v>
      </c>
      <c r="I374">
        <v>0</v>
      </c>
      <c r="J374">
        <v>0</v>
      </c>
      <c r="K374">
        <v>2.496426864</v>
      </c>
      <c r="L374">
        <v>0.62738169499999996</v>
      </c>
      <c r="M374">
        <v>3.9910872319999999</v>
      </c>
      <c r="N374">
        <v>0</v>
      </c>
      <c r="O374">
        <v>0</v>
      </c>
      <c r="P374">
        <v>12.97738809</v>
      </c>
      <c r="Q374">
        <v>0</v>
      </c>
      <c r="R374">
        <v>0</v>
      </c>
      <c r="S374">
        <v>29.94872866</v>
      </c>
      <c r="T374">
        <v>0</v>
      </c>
      <c r="U374">
        <v>0</v>
      </c>
      <c r="V374">
        <v>0</v>
      </c>
      <c r="W374">
        <v>0</v>
      </c>
      <c r="X374">
        <v>2.839943925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0.80041870299999995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3.3315159209999998</v>
      </c>
      <c r="BB374">
        <v>0.60236746900000004</v>
      </c>
      <c r="BC374">
        <v>1.0591768100000001</v>
      </c>
    </row>
    <row r="375" spans="1:55" x14ac:dyDescent="0.25">
      <c r="A375" t="s">
        <v>428</v>
      </c>
      <c r="B375">
        <v>0.53293325599999997</v>
      </c>
      <c r="C375">
        <v>0</v>
      </c>
      <c r="D375">
        <v>1.034871646</v>
      </c>
      <c r="E375">
        <v>0</v>
      </c>
      <c r="F375">
        <v>0.61293684299999995</v>
      </c>
      <c r="G375">
        <v>0</v>
      </c>
      <c r="H375">
        <v>0</v>
      </c>
      <c r="I375">
        <v>1.3644172530000001</v>
      </c>
      <c r="J375">
        <v>0</v>
      </c>
      <c r="K375">
        <v>1.248213432</v>
      </c>
      <c r="L375">
        <v>0</v>
      </c>
      <c r="M375">
        <v>1.995543616</v>
      </c>
      <c r="N375">
        <v>0</v>
      </c>
      <c r="O375">
        <v>0</v>
      </c>
      <c r="P375">
        <v>12.97738809</v>
      </c>
      <c r="Q375">
        <v>8.3049721850000005</v>
      </c>
      <c r="R375">
        <v>0</v>
      </c>
      <c r="S375">
        <v>119.7949146</v>
      </c>
      <c r="T375">
        <v>0</v>
      </c>
      <c r="U375">
        <v>0</v>
      </c>
      <c r="V375">
        <v>0</v>
      </c>
      <c r="W375">
        <v>0.51584156699999995</v>
      </c>
      <c r="X375">
        <v>2.839943925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1.1914405210000001</v>
      </c>
      <c r="AH375">
        <v>0.40020935099999999</v>
      </c>
      <c r="AI375">
        <v>0</v>
      </c>
      <c r="AJ375">
        <v>0</v>
      </c>
      <c r="AK375">
        <v>7.5076142890000002</v>
      </c>
      <c r="AL375">
        <v>0</v>
      </c>
      <c r="AM375">
        <v>2.108833712</v>
      </c>
      <c r="AN375">
        <v>0</v>
      </c>
      <c r="AO375">
        <v>2.263277794</v>
      </c>
      <c r="AP375">
        <v>6.2759018480000002</v>
      </c>
      <c r="AQ375">
        <v>0</v>
      </c>
      <c r="AR375">
        <v>0</v>
      </c>
      <c r="AS375">
        <v>0.55434417999999996</v>
      </c>
      <c r="AT375">
        <v>2.18675036</v>
      </c>
      <c r="AU375">
        <v>6.2953416520000003</v>
      </c>
      <c r="AV375">
        <v>0</v>
      </c>
      <c r="AW375">
        <v>8.9174761809999996</v>
      </c>
      <c r="AX375">
        <v>11.37829206</v>
      </c>
      <c r="AY375">
        <v>0</v>
      </c>
      <c r="AZ375">
        <v>0</v>
      </c>
      <c r="BA375">
        <v>0</v>
      </c>
      <c r="BB375">
        <v>0</v>
      </c>
      <c r="BC375">
        <v>0.52958840500000004</v>
      </c>
    </row>
    <row r="376" spans="1:55" x14ac:dyDescent="0.25">
      <c r="A376" t="s">
        <v>429</v>
      </c>
      <c r="B376">
        <v>0</v>
      </c>
      <c r="C376">
        <v>0</v>
      </c>
      <c r="D376">
        <v>2.0697432920000001</v>
      </c>
      <c r="E376">
        <v>0.970299103</v>
      </c>
      <c r="F376">
        <v>2.4517473710000002</v>
      </c>
      <c r="G376">
        <v>0.79487331500000002</v>
      </c>
      <c r="H376">
        <v>1.1875443349999999</v>
      </c>
      <c r="I376">
        <v>2.728834505</v>
      </c>
      <c r="J376">
        <v>0</v>
      </c>
      <c r="K376">
        <v>3.744640296</v>
      </c>
      <c r="L376">
        <v>1.2547633890000001</v>
      </c>
      <c r="M376">
        <v>0</v>
      </c>
      <c r="N376">
        <v>4.407406988</v>
      </c>
      <c r="O376">
        <v>0</v>
      </c>
      <c r="P376">
        <v>0</v>
      </c>
      <c r="Q376">
        <v>4.1524860920000002</v>
      </c>
      <c r="R376">
        <v>3.5255807749999999</v>
      </c>
      <c r="S376">
        <v>0</v>
      </c>
      <c r="T376">
        <v>0</v>
      </c>
      <c r="U376">
        <v>17.052421679999998</v>
      </c>
      <c r="V376">
        <v>0</v>
      </c>
      <c r="W376">
        <v>0</v>
      </c>
      <c r="X376">
        <v>11.3597757</v>
      </c>
      <c r="Y376">
        <v>2.5750380810000002</v>
      </c>
      <c r="Z376">
        <v>0</v>
      </c>
      <c r="AA376">
        <v>3.4444052350000001</v>
      </c>
      <c r="AB376">
        <v>0</v>
      </c>
      <c r="AC376">
        <v>4.0495117140000003</v>
      </c>
      <c r="AD376">
        <v>0</v>
      </c>
      <c r="AE376">
        <v>5.5680458780000004</v>
      </c>
      <c r="AF376">
        <v>0</v>
      </c>
      <c r="AG376">
        <v>5.957202605</v>
      </c>
      <c r="AH376">
        <v>1.2006280540000001</v>
      </c>
      <c r="AI376">
        <v>0</v>
      </c>
      <c r="AJ376">
        <v>0</v>
      </c>
      <c r="AK376">
        <v>2.5025380959999999</v>
      </c>
      <c r="AL376">
        <v>7.6093216110000004</v>
      </c>
      <c r="AM376">
        <v>10.544168559999999</v>
      </c>
      <c r="AN376">
        <v>4.8455520480000001</v>
      </c>
      <c r="AO376">
        <v>4.5265555879999999</v>
      </c>
      <c r="AP376">
        <v>0</v>
      </c>
      <c r="AQ376">
        <v>22.497594960000001</v>
      </c>
      <c r="AR376">
        <v>14.1958681</v>
      </c>
      <c r="AS376">
        <v>1.1086883599999999</v>
      </c>
      <c r="AT376">
        <v>8.74700144</v>
      </c>
      <c r="AU376">
        <v>12.5906833</v>
      </c>
      <c r="AV376">
        <v>0</v>
      </c>
      <c r="AW376">
        <v>40.128642820000003</v>
      </c>
      <c r="AX376">
        <v>3.7927640189999998</v>
      </c>
      <c r="AY376">
        <v>0</v>
      </c>
      <c r="AZ376">
        <v>0</v>
      </c>
      <c r="BA376">
        <v>0</v>
      </c>
      <c r="BB376">
        <v>0</v>
      </c>
      <c r="BC376">
        <v>0.52958840500000004</v>
      </c>
    </row>
    <row r="377" spans="1:55" x14ac:dyDescent="0.25">
      <c r="A377" t="s">
        <v>430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0.79487331500000002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54.075799689999997</v>
      </c>
      <c r="Z377">
        <v>53.144456589999997</v>
      </c>
      <c r="AA377">
        <v>10.333215709999999</v>
      </c>
      <c r="AB377">
        <v>40.623945380000002</v>
      </c>
      <c r="AC377">
        <v>12.14853514</v>
      </c>
      <c r="AD377">
        <v>0</v>
      </c>
      <c r="AE377">
        <v>0</v>
      </c>
      <c r="AF377">
        <v>35.656431189999999</v>
      </c>
      <c r="AG377">
        <v>17.871607820000001</v>
      </c>
      <c r="AH377">
        <v>0</v>
      </c>
      <c r="AI377">
        <v>27.01387063</v>
      </c>
      <c r="AJ377">
        <v>1.553158504</v>
      </c>
      <c r="AK377">
        <v>32.532995249999999</v>
      </c>
      <c r="AL377">
        <v>7.6093216110000004</v>
      </c>
      <c r="AM377">
        <v>12.65300227</v>
      </c>
      <c r="AN377">
        <v>0</v>
      </c>
      <c r="AO377">
        <v>13.57966676</v>
      </c>
      <c r="AP377">
        <v>18.82770554</v>
      </c>
      <c r="AQ377">
        <v>6.7492784889999999</v>
      </c>
      <c r="AR377">
        <v>0</v>
      </c>
      <c r="AS377">
        <v>0</v>
      </c>
      <c r="AT377">
        <v>4.37350072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0.47593084600000002</v>
      </c>
      <c r="BB377">
        <v>0</v>
      </c>
      <c r="BC377">
        <v>0</v>
      </c>
    </row>
    <row r="378" spans="1:55" x14ac:dyDescent="0.25">
      <c r="A378" t="s">
        <v>431</v>
      </c>
      <c r="B378">
        <v>7.9939988470000003</v>
      </c>
      <c r="C378">
        <v>10.49047492</v>
      </c>
      <c r="D378">
        <v>0</v>
      </c>
      <c r="E378">
        <v>20.376281169999999</v>
      </c>
      <c r="F378">
        <v>7.9681789570000001</v>
      </c>
      <c r="G378">
        <v>8.7436064620000007</v>
      </c>
      <c r="H378">
        <v>70.065115770000006</v>
      </c>
      <c r="I378">
        <v>61.398776359999999</v>
      </c>
      <c r="J378">
        <v>89.017534449999999</v>
      </c>
      <c r="K378">
        <v>82.382086520000001</v>
      </c>
      <c r="L378">
        <v>10.665488809999999</v>
      </c>
      <c r="M378">
        <v>181.594469</v>
      </c>
      <c r="N378">
        <v>1062.185084</v>
      </c>
      <c r="O378">
        <v>825.8806108</v>
      </c>
      <c r="P378">
        <v>246.5703737</v>
      </c>
      <c r="Q378">
        <v>772.36241319999999</v>
      </c>
      <c r="R378">
        <v>729.79522050000003</v>
      </c>
      <c r="S378">
        <v>179.69237190000001</v>
      </c>
      <c r="T378">
        <v>0</v>
      </c>
      <c r="U378">
        <v>218.58104159999999</v>
      </c>
      <c r="V378">
        <v>136.94136270000001</v>
      </c>
      <c r="W378">
        <v>13.41188075</v>
      </c>
      <c r="X378">
        <v>360.67287850000002</v>
      </c>
      <c r="Y378">
        <v>69.526028179999997</v>
      </c>
      <c r="Z378">
        <v>15.94333698</v>
      </c>
      <c r="AA378">
        <v>37.888457590000002</v>
      </c>
      <c r="AB378">
        <v>47.123776640000003</v>
      </c>
      <c r="AC378">
        <v>12.14853514</v>
      </c>
      <c r="AD378">
        <v>34.07756242</v>
      </c>
      <c r="AE378">
        <v>20.416168219999999</v>
      </c>
      <c r="AF378">
        <v>9.9045642189999992</v>
      </c>
      <c r="AG378">
        <v>3.5743215629999998</v>
      </c>
      <c r="AH378">
        <v>26.81402654</v>
      </c>
      <c r="AI378">
        <v>19.64645136</v>
      </c>
      <c r="AJ378">
        <v>4.6594755130000003</v>
      </c>
      <c r="AK378">
        <v>10.01015239</v>
      </c>
      <c r="AL378">
        <v>77.995546509999997</v>
      </c>
      <c r="AM378">
        <v>35.850173099999999</v>
      </c>
      <c r="AN378">
        <v>38.76441638</v>
      </c>
      <c r="AO378">
        <v>29.422611320000001</v>
      </c>
      <c r="AP378">
        <v>33.471476520000003</v>
      </c>
      <c r="AQ378">
        <v>35.996151939999997</v>
      </c>
      <c r="AR378">
        <v>28.39173619</v>
      </c>
      <c r="AS378">
        <v>6.0977859800000003</v>
      </c>
      <c r="AT378">
        <v>102.7772669</v>
      </c>
      <c r="AU378">
        <v>276.99503270000002</v>
      </c>
      <c r="AV378">
        <v>26.276525280000001</v>
      </c>
      <c r="AW378">
        <v>19.321198389999999</v>
      </c>
      <c r="AX378">
        <v>629.59882709999999</v>
      </c>
      <c r="AY378">
        <v>0</v>
      </c>
      <c r="AZ378">
        <v>0</v>
      </c>
      <c r="BA378">
        <v>28.555850750000001</v>
      </c>
      <c r="BB378">
        <v>16.866289139999999</v>
      </c>
      <c r="BC378">
        <v>22.24271302</v>
      </c>
    </row>
    <row r="379" spans="1:55" x14ac:dyDescent="0.25">
      <c r="A379" t="s">
        <v>432</v>
      </c>
      <c r="B379">
        <v>2.131733026</v>
      </c>
      <c r="C379">
        <v>1.966964047</v>
      </c>
      <c r="D379">
        <v>1.034871646</v>
      </c>
      <c r="E379">
        <v>2.9108973100000002</v>
      </c>
      <c r="F379">
        <v>4.2905578999999996</v>
      </c>
      <c r="G379">
        <v>5.5641132029999998</v>
      </c>
      <c r="H379">
        <v>1.1875443349999999</v>
      </c>
      <c r="I379">
        <v>0</v>
      </c>
      <c r="J379">
        <v>5.395002088</v>
      </c>
      <c r="K379">
        <v>3.744640296</v>
      </c>
      <c r="L379">
        <v>1.882145084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4.650660459</v>
      </c>
      <c r="V379">
        <v>0</v>
      </c>
      <c r="W379">
        <v>1.0316831339999999</v>
      </c>
      <c r="X379">
        <v>2.839943925</v>
      </c>
      <c r="Y379">
        <v>2.5750380810000002</v>
      </c>
      <c r="Z379">
        <v>5.3144456590000004</v>
      </c>
      <c r="AA379">
        <v>6.8888104700000001</v>
      </c>
      <c r="AB379">
        <v>8.1247890750000007</v>
      </c>
      <c r="AC379">
        <v>6.7491861899999996</v>
      </c>
      <c r="AD379">
        <v>7.3023348029999999</v>
      </c>
      <c r="AE379">
        <v>18.560152930000001</v>
      </c>
      <c r="AF379">
        <v>1.9809128439999999</v>
      </c>
      <c r="AG379">
        <v>9.5315241690000008</v>
      </c>
      <c r="AH379">
        <v>10.40544313</v>
      </c>
      <c r="AI379">
        <v>2.4558064210000001</v>
      </c>
      <c r="AJ379">
        <v>6.2126340170000001</v>
      </c>
      <c r="AK379">
        <v>10.01015239</v>
      </c>
      <c r="AL379">
        <v>1.9023304029999999</v>
      </c>
      <c r="AM379">
        <v>0</v>
      </c>
      <c r="AN379">
        <v>0</v>
      </c>
      <c r="AO379">
        <v>2.263277794</v>
      </c>
      <c r="AP379">
        <v>6.2759018480000002</v>
      </c>
      <c r="AQ379">
        <v>0</v>
      </c>
      <c r="AR379">
        <v>4.7319560320000003</v>
      </c>
      <c r="AS379">
        <v>4.4347534399999997</v>
      </c>
      <c r="AT379">
        <v>8.74700144</v>
      </c>
      <c r="AU379">
        <v>0</v>
      </c>
      <c r="AV379">
        <v>0</v>
      </c>
      <c r="AW379">
        <v>2.97249206</v>
      </c>
      <c r="AX379">
        <v>0</v>
      </c>
      <c r="AY379">
        <v>0</v>
      </c>
      <c r="AZ379">
        <v>0</v>
      </c>
      <c r="BA379">
        <v>3.8074467670000001</v>
      </c>
      <c r="BB379">
        <v>3.0118373460000001</v>
      </c>
      <c r="BC379">
        <v>2.1183536209999998</v>
      </c>
    </row>
    <row r="380" spans="1:55" x14ac:dyDescent="0.25">
      <c r="A380" t="s">
        <v>433</v>
      </c>
      <c r="B380">
        <v>58.622658209999997</v>
      </c>
      <c r="C380">
        <v>26.226187299999999</v>
      </c>
      <c r="D380">
        <v>104.5220363</v>
      </c>
      <c r="E380">
        <v>34.930767719999999</v>
      </c>
      <c r="F380">
        <v>52.712568480000002</v>
      </c>
      <c r="G380">
        <v>42.128285679999998</v>
      </c>
      <c r="H380">
        <v>15.43807636</v>
      </c>
      <c r="I380">
        <v>13.644172530000001</v>
      </c>
      <c r="J380">
        <v>13.487505219999999</v>
      </c>
      <c r="K380">
        <v>22.467841780000001</v>
      </c>
      <c r="L380">
        <v>25.09526778</v>
      </c>
      <c r="M380">
        <v>5.9866308479999999</v>
      </c>
      <c r="N380">
        <v>8.8148139759999999</v>
      </c>
      <c r="O380">
        <v>7.5422886829999998</v>
      </c>
      <c r="P380">
        <v>0</v>
      </c>
      <c r="Q380">
        <v>0</v>
      </c>
      <c r="R380">
        <v>14.1023231</v>
      </c>
      <c r="S380">
        <v>29.94872866</v>
      </c>
      <c r="T380">
        <v>54.174141390000003</v>
      </c>
      <c r="U380">
        <v>24.803522449999999</v>
      </c>
      <c r="V380">
        <v>57.936730369999999</v>
      </c>
      <c r="W380">
        <v>22.181187390000002</v>
      </c>
      <c r="X380">
        <v>19.87960747</v>
      </c>
      <c r="Y380">
        <v>159.65236100000001</v>
      </c>
      <c r="Z380">
        <v>302.92340259999997</v>
      </c>
      <c r="AA380">
        <v>196.3310984</v>
      </c>
      <c r="AB380">
        <v>155.99595020000001</v>
      </c>
      <c r="AC380">
        <v>209.22477190000001</v>
      </c>
      <c r="AD380">
        <v>452.7447578</v>
      </c>
      <c r="AE380">
        <v>601.3489548</v>
      </c>
      <c r="AF380">
        <v>273.36597239999998</v>
      </c>
      <c r="AG380">
        <v>115.56973050000001</v>
      </c>
      <c r="AH380">
        <v>50.026168910000003</v>
      </c>
      <c r="AI380">
        <v>132.6135467</v>
      </c>
      <c r="AJ380">
        <v>458.18175869999999</v>
      </c>
      <c r="AK380">
        <v>392.89848110000003</v>
      </c>
      <c r="AL380">
        <v>214.9633355</v>
      </c>
      <c r="AM380">
        <v>278.36604999999997</v>
      </c>
      <c r="AN380">
        <v>353.72529950000001</v>
      </c>
      <c r="AO380">
        <v>296.48939100000001</v>
      </c>
      <c r="AP380">
        <v>445.58903120000002</v>
      </c>
      <c r="AQ380">
        <v>652.43025390000003</v>
      </c>
      <c r="AR380">
        <v>934.56131630000004</v>
      </c>
      <c r="AS380">
        <v>133.5969474</v>
      </c>
      <c r="AT380">
        <v>747.8686232</v>
      </c>
      <c r="AU380">
        <v>37.77204991</v>
      </c>
      <c r="AV380">
        <v>0</v>
      </c>
      <c r="AW380">
        <v>315.08415839999998</v>
      </c>
      <c r="AX380">
        <v>91.026336450000002</v>
      </c>
      <c r="AY380">
        <v>45.611368259999999</v>
      </c>
      <c r="AZ380">
        <v>0</v>
      </c>
      <c r="BA380">
        <v>47.117153739999999</v>
      </c>
      <c r="BB380">
        <v>49.99649995</v>
      </c>
      <c r="BC380">
        <v>35.482423150000002</v>
      </c>
    </row>
    <row r="381" spans="1:55" x14ac:dyDescent="0.25">
      <c r="A381" t="s">
        <v>434</v>
      </c>
      <c r="B381">
        <v>19.185597229999999</v>
      </c>
      <c r="C381">
        <v>24.914877929999999</v>
      </c>
      <c r="D381">
        <v>20.697432920000001</v>
      </c>
      <c r="E381">
        <v>30.564421759999998</v>
      </c>
      <c r="F381">
        <v>16.549294759999999</v>
      </c>
      <c r="G381">
        <v>17.487212920000001</v>
      </c>
      <c r="H381">
        <v>36.813874390000002</v>
      </c>
      <c r="I381">
        <v>17.737424279999999</v>
      </c>
      <c r="J381">
        <v>18.882507310000001</v>
      </c>
      <c r="K381">
        <v>12.48213432</v>
      </c>
      <c r="L381">
        <v>8.7833437239999999</v>
      </c>
      <c r="M381">
        <v>29.93315424</v>
      </c>
      <c r="N381">
        <v>13.22222096</v>
      </c>
      <c r="O381">
        <v>41.482587760000001</v>
      </c>
      <c r="P381">
        <v>38.932164270000001</v>
      </c>
      <c r="Q381">
        <v>20.762430460000001</v>
      </c>
      <c r="R381">
        <v>35.255807750000002</v>
      </c>
      <c r="S381">
        <v>0</v>
      </c>
      <c r="T381">
        <v>0</v>
      </c>
      <c r="U381">
        <v>17.052421679999998</v>
      </c>
      <c r="V381">
        <v>10.53395098</v>
      </c>
      <c r="W381">
        <v>13.92772231</v>
      </c>
      <c r="X381">
        <v>17.03966355</v>
      </c>
      <c r="Y381">
        <v>2.5750380810000002</v>
      </c>
      <c r="Z381">
        <v>15.94333698</v>
      </c>
      <c r="AA381">
        <v>10.333215709999999</v>
      </c>
      <c r="AB381">
        <v>19.499493780000002</v>
      </c>
      <c r="AC381">
        <v>13.498372379999999</v>
      </c>
      <c r="AD381">
        <v>24.34111601</v>
      </c>
      <c r="AE381">
        <v>16.704137630000002</v>
      </c>
      <c r="AF381">
        <v>21.790041280000001</v>
      </c>
      <c r="AG381">
        <v>4.7657620840000003</v>
      </c>
      <c r="AH381">
        <v>28.41486394</v>
      </c>
      <c r="AI381">
        <v>12.2790321</v>
      </c>
      <c r="AJ381">
        <v>7.7657925209999998</v>
      </c>
      <c r="AK381">
        <v>10.01015239</v>
      </c>
      <c r="AL381">
        <v>19.023304029999998</v>
      </c>
      <c r="AM381">
        <v>35.850173099999999</v>
      </c>
      <c r="AN381">
        <v>24.227760239999999</v>
      </c>
      <c r="AO381">
        <v>15.842944559999999</v>
      </c>
      <c r="AP381">
        <v>25.103607390000001</v>
      </c>
      <c r="AQ381">
        <v>31.496632949999999</v>
      </c>
      <c r="AR381">
        <v>28.39173619</v>
      </c>
      <c r="AS381">
        <v>21.065078840000002</v>
      </c>
      <c r="AT381">
        <v>48.108507920000001</v>
      </c>
      <c r="AU381">
        <v>6.2953416520000003</v>
      </c>
      <c r="AV381">
        <v>26.276525280000001</v>
      </c>
      <c r="AW381">
        <v>69.85356342</v>
      </c>
      <c r="AX381">
        <v>11.37829206</v>
      </c>
      <c r="AY381">
        <v>0</v>
      </c>
      <c r="AZ381">
        <v>0</v>
      </c>
      <c r="BA381">
        <v>26.176196520000001</v>
      </c>
      <c r="BB381">
        <v>12.64971686</v>
      </c>
      <c r="BC381">
        <v>26.479420260000001</v>
      </c>
    </row>
    <row r="382" spans="1:55" x14ac:dyDescent="0.25">
      <c r="A382" t="s">
        <v>435</v>
      </c>
      <c r="B382">
        <v>76.209455680000005</v>
      </c>
      <c r="C382">
        <v>173.74849090000001</v>
      </c>
      <c r="D382">
        <v>94.173319800000002</v>
      </c>
      <c r="E382">
        <v>106.7329014</v>
      </c>
      <c r="F382">
        <v>112.7803791</v>
      </c>
      <c r="G382">
        <v>117.64125060000001</v>
      </c>
      <c r="H382">
        <v>43.939140399999999</v>
      </c>
      <c r="I382">
        <v>83.2294524</v>
      </c>
      <c r="J382">
        <v>45.857517739999999</v>
      </c>
      <c r="K382">
        <v>23.71605521</v>
      </c>
      <c r="L382">
        <v>170.6478209</v>
      </c>
      <c r="M382">
        <v>37.915328700000003</v>
      </c>
      <c r="N382">
        <v>44.074069880000003</v>
      </c>
      <c r="O382">
        <v>26.39801039</v>
      </c>
      <c r="P382">
        <v>12.97738809</v>
      </c>
      <c r="Q382">
        <v>41.524860920000002</v>
      </c>
      <c r="R382">
        <v>42.306969299999999</v>
      </c>
      <c r="S382">
        <v>29.94872866</v>
      </c>
      <c r="T382">
        <v>54.174141390000003</v>
      </c>
      <c r="U382">
        <v>37.20528367</v>
      </c>
      <c r="V382">
        <v>47.402779389999999</v>
      </c>
      <c r="W382">
        <v>69.122770000000003</v>
      </c>
      <c r="X382">
        <v>31.23938317</v>
      </c>
      <c r="Y382">
        <v>121.0267898</v>
      </c>
      <c r="Z382">
        <v>10.628891319999999</v>
      </c>
      <c r="AA382">
        <v>3.4444052350000001</v>
      </c>
      <c r="AB382">
        <v>6.4998312599999997</v>
      </c>
      <c r="AC382">
        <v>117.4358397</v>
      </c>
      <c r="AD382">
        <v>0</v>
      </c>
      <c r="AE382">
        <v>5.5680458780000004</v>
      </c>
      <c r="AF382">
        <v>9.9045642189999992</v>
      </c>
      <c r="AG382">
        <v>128.67557629999999</v>
      </c>
      <c r="AH382">
        <v>115.66050250000001</v>
      </c>
      <c r="AI382">
        <v>9.8232256820000003</v>
      </c>
      <c r="AJ382">
        <v>0</v>
      </c>
      <c r="AK382">
        <v>22.522842870000002</v>
      </c>
      <c r="AL382">
        <v>175.014397</v>
      </c>
      <c r="AM382">
        <v>6.326501135</v>
      </c>
      <c r="AN382">
        <v>9.6911040960000001</v>
      </c>
      <c r="AO382">
        <v>20.36950015</v>
      </c>
      <c r="AP382">
        <v>236.3923029</v>
      </c>
      <c r="AQ382">
        <v>17.998075969999999</v>
      </c>
      <c r="AR382">
        <v>4.7319560320000003</v>
      </c>
      <c r="AS382">
        <v>101.44498489999999</v>
      </c>
      <c r="AT382">
        <v>26.241004319999998</v>
      </c>
      <c r="AU382">
        <v>44.067391559999997</v>
      </c>
      <c r="AV382">
        <v>52.553050570000003</v>
      </c>
      <c r="AW382">
        <v>1.48624603</v>
      </c>
      <c r="AX382">
        <v>49.305932239999997</v>
      </c>
      <c r="AY382">
        <v>45.611368259999999</v>
      </c>
      <c r="AZ382">
        <v>77.342286450000003</v>
      </c>
      <c r="BA382">
        <v>78.052658719999997</v>
      </c>
      <c r="BB382">
        <v>87.343283049999997</v>
      </c>
      <c r="BC382">
        <v>48.192544869999999</v>
      </c>
    </row>
    <row r="383" spans="1:55" x14ac:dyDescent="0.25">
      <c r="A383" t="s">
        <v>436</v>
      </c>
      <c r="B383">
        <v>185.4607733</v>
      </c>
      <c r="C383">
        <v>1125.103435</v>
      </c>
      <c r="D383">
        <v>450.16916609999998</v>
      </c>
      <c r="E383">
        <v>717.53618689999996</v>
      </c>
      <c r="F383">
        <v>546.12672699999996</v>
      </c>
      <c r="G383">
        <v>203.4875686</v>
      </c>
      <c r="H383">
        <v>0</v>
      </c>
      <c r="I383">
        <v>0</v>
      </c>
      <c r="J383">
        <v>40.462515660000001</v>
      </c>
      <c r="K383">
        <v>6.2410671600000001</v>
      </c>
      <c r="L383">
        <v>222.72050160000001</v>
      </c>
      <c r="M383">
        <v>3.9910872319999999</v>
      </c>
      <c r="N383">
        <v>0</v>
      </c>
      <c r="O383">
        <v>0</v>
      </c>
      <c r="P383">
        <v>38.932164270000001</v>
      </c>
      <c r="Q383">
        <v>4.1524860920000002</v>
      </c>
      <c r="R383">
        <v>3.5255807749999999</v>
      </c>
      <c r="S383">
        <v>0</v>
      </c>
      <c r="T383">
        <v>108.34828280000001</v>
      </c>
      <c r="U383">
        <v>9.301320918</v>
      </c>
      <c r="V383">
        <v>63.203705859999999</v>
      </c>
      <c r="W383">
        <v>345.09800840000003</v>
      </c>
      <c r="X383">
        <v>1.419971962</v>
      </c>
      <c r="Y383">
        <v>337.32998859999998</v>
      </c>
      <c r="Z383">
        <v>261.73644869999998</v>
      </c>
      <c r="AA383">
        <v>213.55312459999999</v>
      </c>
      <c r="AB383">
        <v>508.61179609999999</v>
      </c>
      <c r="AC383">
        <v>98.538118370000007</v>
      </c>
      <c r="AD383">
        <v>379.7214098</v>
      </c>
      <c r="AE383">
        <v>170.75340689999999</v>
      </c>
      <c r="AF383">
        <v>316.946055</v>
      </c>
      <c r="AG383">
        <v>658.86660819999997</v>
      </c>
      <c r="AH383">
        <v>189.29902319999999</v>
      </c>
      <c r="AI383">
        <v>503.44031619999998</v>
      </c>
      <c r="AJ383">
        <v>329.2696029</v>
      </c>
      <c r="AK383">
        <v>558.06599549999999</v>
      </c>
      <c r="AL383">
        <v>5.7069912079999998</v>
      </c>
      <c r="AM383">
        <v>8.435334847</v>
      </c>
      <c r="AN383">
        <v>7.2683280720000001</v>
      </c>
      <c r="AO383">
        <v>4.5265555879999999</v>
      </c>
      <c r="AP383">
        <v>2.0919672829999998</v>
      </c>
      <c r="AQ383">
        <v>13.49855698</v>
      </c>
      <c r="AR383">
        <v>9.4639120630000004</v>
      </c>
      <c r="AS383">
        <v>207.87906749999999</v>
      </c>
      <c r="AT383">
        <v>21.867503599999999</v>
      </c>
      <c r="AU383">
        <v>0</v>
      </c>
      <c r="AV383">
        <v>131.38262639999999</v>
      </c>
      <c r="AW383">
        <v>5.9449841210000001</v>
      </c>
      <c r="AX383">
        <v>3.7927640189999998</v>
      </c>
      <c r="AY383">
        <v>0</v>
      </c>
      <c r="AZ383">
        <v>0</v>
      </c>
      <c r="BA383">
        <v>272.2324438</v>
      </c>
      <c r="BB383">
        <v>222.87596360000001</v>
      </c>
      <c r="BC383">
        <v>459.1531473</v>
      </c>
    </row>
    <row r="384" spans="1:55" x14ac:dyDescent="0.25">
      <c r="A384" t="s">
        <v>437</v>
      </c>
      <c r="B384">
        <v>13.32333141</v>
      </c>
      <c r="C384">
        <v>2.6226187300000001</v>
      </c>
      <c r="D384">
        <v>15.52307469</v>
      </c>
      <c r="E384">
        <v>3.8811964130000001</v>
      </c>
      <c r="F384">
        <v>14.71048423</v>
      </c>
      <c r="G384">
        <v>11.92309972</v>
      </c>
      <c r="H384">
        <v>2.3750886699999998</v>
      </c>
      <c r="I384">
        <v>2.728834505</v>
      </c>
      <c r="J384">
        <v>21.58000835</v>
      </c>
      <c r="K384">
        <v>3.744640296</v>
      </c>
      <c r="L384">
        <v>4.3916718619999999</v>
      </c>
      <c r="M384">
        <v>25.942067009999999</v>
      </c>
      <c r="N384">
        <v>22.037034940000002</v>
      </c>
      <c r="O384">
        <v>11.31343302</v>
      </c>
      <c r="P384">
        <v>25.95477618</v>
      </c>
      <c r="Q384">
        <v>0</v>
      </c>
      <c r="R384">
        <v>3.5255807749999999</v>
      </c>
      <c r="S384">
        <v>0</v>
      </c>
      <c r="T384">
        <v>0</v>
      </c>
      <c r="U384">
        <v>3.1004403059999999</v>
      </c>
      <c r="V384">
        <v>0</v>
      </c>
      <c r="W384">
        <v>10.832672909999999</v>
      </c>
      <c r="X384">
        <v>4.259915887</v>
      </c>
      <c r="Y384">
        <v>0</v>
      </c>
      <c r="Z384">
        <v>1.3286114149999999</v>
      </c>
      <c r="AA384">
        <v>0</v>
      </c>
      <c r="AB384">
        <v>0</v>
      </c>
      <c r="AC384">
        <v>0</v>
      </c>
      <c r="AD384">
        <v>0</v>
      </c>
      <c r="AE384">
        <v>1.856015293</v>
      </c>
      <c r="AF384">
        <v>5.9427385309999998</v>
      </c>
      <c r="AG384">
        <v>2.3828810420000002</v>
      </c>
      <c r="AH384">
        <v>3.2016748100000001</v>
      </c>
      <c r="AI384">
        <v>2.4558064210000001</v>
      </c>
      <c r="AJ384">
        <v>1.553158504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6.6521301599999996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4.7593084589999997</v>
      </c>
      <c r="BB384">
        <v>8.4331445699999996</v>
      </c>
      <c r="BC384">
        <v>4.7662956469999997</v>
      </c>
    </row>
    <row r="385" spans="1:55" x14ac:dyDescent="0.25">
      <c r="A385" t="s">
        <v>438</v>
      </c>
      <c r="B385">
        <v>2.131733026</v>
      </c>
      <c r="C385">
        <v>5.2452374600000002</v>
      </c>
      <c r="D385">
        <v>3.1046149380000001</v>
      </c>
      <c r="E385">
        <v>2.425747758</v>
      </c>
      <c r="F385">
        <v>4.2905578999999996</v>
      </c>
      <c r="G385">
        <v>3.9743665739999998</v>
      </c>
      <c r="H385">
        <v>5.9377216749999997</v>
      </c>
      <c r="I385">
        <v>6.8220862630000001</v>
      </c>
      <c r="J385">
        <v>5.395002088</v>
      </c>
      <c r="K385">
        <v>6.2410671600000001</v>
      </c>
      <c r="L385">
        <v>3.764290167</v>
      </c>
      <c r="M385">
        <v>5.9866308479999999</v>
      </c>
      <c r="N385">
        <v>4.407406988</v>
      </c>
      <c r="O385">
        <v>0</v>
      </c>
      <c r="P385">
        <v>12.97738809</v>
      </c>
      <c r="Q385">
        <v>12.457458280000001</v>
      </c>
      <c r="R385">
        <v>3.5255807749999999</v>
      </c>
      <c r="S385">
        <v>0</v>
      </c>
      <c r="T385">
        <v>0</v>
      </c>
      <c r="U385">
        <v>3.1004403059999999</v>
      </c>
      <c r="V385">
        <v>5.2669754879999999</v>
      </c>
      <c r="W385">
        <v>3.095049403</v>
      </c>
      <c r="X385">
        <v>8.5198317750000001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1.1914405210000001</v>
      </c>
      <c r="AH385">
        <v>3.6018841620000002</v>
      </c>
      <c r="AI385">
        <v>0</v>
      </c>
      <c r="AJ385">
        <v>1.553158504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9.4238510600000005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4.7593084589999997</v>
      </c>
      <c r="BB385">
        <v>2.4094698769999998</v>
      </c>
      <c r="BC385">
        <v>3.7071188359999998</v>
      </c>
    </row>
    <row r="386" spans="1:55" x14ac:dyDescent="0.25">
      <c r="A386" t="s">
        <v>439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2.3750886699999998</v>
      </c>
      <c r="I386">
        <v>1.3644172530000001</v>
      </c>
      <c r="J386">
        <v>0</v>
      </c>
      <c r="K386">
        <v>4.992853728</v>
      </c>
      <c r="L386">
        <v>0</v>
      </c>
      <c r="M386">
        <v>1.995543616</v>
      </c>
      <c r="N386">
        <v>0</v>
      </c>
      <c r="O386">
        <v>0</v>
      </c>
      <c r="P386">
        <v>0</v>
      </c>
      <c r="Q386">
        <v>0</v>
      </c>
      <c r="R386">
        <v>7.0511615509999999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1.419971962</v>
      </c>
      <c r="Y386">
        <v>0</v>
      </c>
      <c r="Z386">
        <v>0</v>
      </c>
      <c r="AA386">
        <v>0</v>
      </c>
      <c r="AB386">
        <v>1.6249578149999999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0.40020935099999999</v>
      </c>
      <c r="AI386">
        <v>0</v>
      </c>
      <c r="AJ386">
        <v>0</v>
      </c>
      <c r="AK386">
        <v>2.5025380959999999</v>
      </c>
      <c r="AL386">
        <v>0</v>
      </c>
      <c r="AM386">
        <v>0</v>
      </c>
      <c r="AN386">
        <v>0</v>
      </c>
      <c r="AO386">
        <v>2.263277794</v>
      </c>
      <c r="AP386">
        <v>2.0919672829999998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0.60236746900000004</v>
      </c>
      <c r="BC386">
        <v>0</v>
      </c>
    </row>
    <row r="387" spans="1:55" x14ac:dyDescent="0.25">
      <c r="A387" t="s">
        <v>440</v>
      </c>
      <c r="B387">
        <v>4.2634660520000001</v>
      </c>
      <c r="C387">
        <v>1.966964047</v>
      </c>
      <c r="D387">
        <v>2.0697432920000001</v>
      </c>
      <c r="E387">
        <v>4.3663459649999998</v>
      </c>
      <c r="F387">
        <v>6.1293684280000003</v>
      </c>
      <c r="G387">
        <v>6.358986518</v>
      </c>
      <c r="H387">
        <v>3.5626330049999999</v>
      </c>
      <c r="I387">
        <v>2.728834505</v>
      </c>
      <c r="J387">
        <v>2.697501044</v>
      </c>
      <c r="K387">
        <v>1.248213432</v>
      </c>
      <c r="L387">
        <v>3.764290167</v>
      </c>
      <c r="M387">
        <v>1.995543616</v>
      </c>
      <c r="N387">
        <v>0</v>
      </c>
      <c r="O387">
        <v>0</v>
      </c>
      <c r="P387">
        <v>0</v>
      </c>
      <c r="Q387">
        <v>0</v>
      </c>
      <c r="R387">
        <v>3.5255807749999999</v>
      </c>
      <c r="S387">
        <v>0</v>
      </c>
      <c r="T387">
        <v>0</v>
      </c>
      <c r="U387">
        <v>1.5502201529999999</v>
      </c>
      <c r="V387">
        <v>0</v>
      </c>
      <c r="W387">
        <v>2.0633662689999999</v>
      </c>
      <c r="X387">
        <v>1.419971962</v>
      </c>
      <c r="Y387">
        <v>7.7251142420000001</v>
      </c>
      <c r="Z387">
        <v>3.9858342449999999</v>
      </c>
      <c r="AA387">
        <v>3.4444052350000001</v>
      </c>
      <c r="AB387">
        <v>0</v>
      </c>
      <c r="AC387">
        <v>1.3498372380000001</v>
      </c>
      <c r="AD387">
        <v>0</v>
      </c>
      <c r="AE387">
        <v>0</v>
      </c>
      <c r="AF387">
        <v>0</v>
      </c>
      <c r="AG387">
        <v>0</v>
      </c>
      <c r="AH387">
        <v>8.0041870260000003</v>
      </c>
      <c r="AI387">
        <v>4.9116128410000002</v>
      </c>
      <c r="AJ387">
        <v>0</v>
      </c>
      <c r="AK387">
        <v>2.5025380959999999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2.2497594959999998</v>
      </c>
      <c r="AR387">
        <v>0</v>
      </c>
      <c r="AS387">
        <v>7.7608185199999999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2.855585075</v>
      </c>
      <c r="BB387">
        <v>5.4213072240000004</v>
      </c>
      <c r="BC387">
        <v>3.1775304310000001</v>
      </c>
    </row>
    <row r="388" spans="1:55" x14ac:dyDescent="0.25">
      <c r="A388" t="s">
        <v>441</v>
      </c>
      <c r="B388">
        <v>5810.5712960000001</v>
      </c>
      <c r="C388">
        <v>7507.9017690000001</v>
      </c>
      <c r="D388">
        <v>4274.0198979999996</v>
      </c>
      <c r="E388">
        <v>9296.4357089999994</v>
      </c>
      <c r="F388">
        <v>7933.8544940000002</v>
      </c>
      <c r="G388">
        <v>6019.575613</v>
      </c>
      <c r="H388">
        <v>5556.5199439999997</v>
      </c>
      <c r="I388">
        <v>7374.6752500000002</v>
      </c>
      <c r="J388">
        <v>2479.003459</v>
      </c>
      <c r="K388">
        <v>8409.2138919999998</v>
      </c>
      <c r="L388">
        <v>5305.1396089999998</v>
      </c>
      <c r="M388">
        <v>2544.3181100000002</v>
      </c>
      <c r="N388">
        <v>1802.6294580000001</v>
      </c>
      <c r="O388">
        <v>4412.2388799999999</v>
      </c>
      <c r="P388">
        <v>1142.0101520000001</v>
      </c>
      <c r="Q388">
        <v>8620.5611279999994</v>
      </c>
      <c r="R388">
        <v>7185.1336199999996</v>
      </c>
      <c r="S388">
        <v>2096.4110059999998</v>
      </c>
      <c r="T388">
        <v>3792.1898970000002</v>
      </c>
      <c r="U388">
        <v>9490.4477769999994</v>
      </c>
      <c r="V388">
        <v>3023.2439300000001</v>
      </c>
      <c r="W388">
        <v>6177.2027669999998</v>
      </c>
      <c r="X388">
        <v>7244.6969529999997</v>
      </c>
      <c r="Y388">
        <v>8389.4740669999992</v>
      </c>
      <c r="Z388">
        <v>10202.40705</v>
      </c>
      <c r="AA388">
        <v>11077.20724</v>
      </c>
      <c r="AB388">
        <v>7560.9287139999997</v>
      </c>
      <c r="AC388">
        <v>32964.375189999999</v>
      </c>
      <c r="AD388">
        <v>13635.893190000001</v>
      </c>
      <c r="AE388">
        <v>37278.067150000003</v>
      </c>
      <c r="AF388">
        <v>7056.0115489999998</v>
      </c>
      <c r="AG388">
        <v>5404.3742039999997</v>
      </c>
      <c r="AH388">
        <v>36458.671690000003</v>
      </c>
      <c r="AI388">
        <v>8280.9792500000003</v>
      </c>
      <c r="AJ388">
        <v>4120.5295120000001</v>
      </c>
      <c r="AK388">
        <v>11666.8326</v>
      </c>
      <c r="AL388">
        <v>3523.115906</v>
      </c>
      <c r="AM388">
        <v>3722.0915009999999</v>
      </c>
      <c r="AN388">
        <v>3365.235897</v>
      </c>
      <c r="AO388">
        <v>2127.4811260000001</v>
      </c>
      <c r="AP388">
        <v>7202.6433539999998</v>
      </c>
      <c r="AQ388">
        <v>3950.577675</v>
      </c>
      <c r="AR388">
        <v>4521.3839879999996</v>
      </c>
      <c r="AS388">
        <v>18070.511579999999</v>
      </c>
      <c r="AT388">
        <v>7240.3304420000004</v>
      </c>
      <c r="AU388">
        <v>2146.711503</v>
      </c>
      <c r="AV388">
        <v>3310.8421859999999</v>
      </c>
      <c r="AW388">
        <v>13850.32676</v>
      </c>
      <c r="AX388">
        <v>3796.556783</v>
      </c>
      <c r="AY388">
        <v>3466.4639870000001</v>
      </c>
      <c r="AZ388">
        <v>8391.6380800000006</v>
      </c>
      <c r="BA388">
        <v>9502.4352689999996</v>
      </c>
      <c r="BB388">
        <v>6119.4511210000001</v>
      </c>
      <c r="BC388">
        <v>9487.0466899999992</v>
      </c>
    </row>
    <row r="389" spans="1:55" x14ac:dyDescent="0.25">
      <c r="A389" t="s">
        <v>442</v>
      </c>
      <c r="B389">
        <v>3.7305327949999998</v>
      </c>
      <c r="C389">
        <v>3.2782734119999999</v>
      </c>
      <c r="D389">
        <v>4.1394865840000001</v>
      </c>
      <c r="E389">
        <v>4.3663459649999998</v>
      </c>
      <c r="F389">
        <v>4.9034947430000004</v>
      </c>
      <c r="G389">
        <v>3.179493259</v>
      </c>
      <c r="H389">
        <v>7.1252660099999998</v>
      </c>
      <c r="I389">
        <v>1.3644172530000001</v>
      </c>
      <c r="J389">
        <v>18.882507310000001</v>
      </c>
      <c r="K389">
        <v>1.248213432</v>
      </c>
      <c r="L389">
        <v>1.2547633890000001</v>
      </c>
      <c r="M389">
        <v>15.96434893</v>
      </c>
      <c r="N389">
        <v>0</v>
      </c>
      <c r="O389">
        <v>3.7711443409999998</v>
      </c>
      <c r="P389">
        <v>0</v>
      </c>
      <c r="Q389">
        <v>8.3049721850000005</v>
      </c>
      <c r="R389">
        <v>7.0511615509999999</v>
      </c>
      <c r="S389">
        <v>29.94872866</v>
      </c>
      <c r="T389">
        <v>0</v>
      </c>
      <c r="U389">
        <v>0</v>
      </c>
      <c r="V389">
        <v>5.2669754879999999</v>
      </c>
      <c r="W389">
        <v>1.5475247009999999</v>
      </c>
      <c r="X389">
        <v>2.839943925</v>
      </c>
      <c r="Y389">
        <v>2.5750380810000002</v>
      </c>
      <c r="Z389">
        <v>3.9858342449999999</v>
      </c>
      <c r="AA389">
        <v>3.4444052350000001</v>
      </c>
      <c r="AB389">
        <v>1.6249578149999999</v>
      </c>
      <c r="AC389">
        <v>2.6996744760000002</v>
      </c>
      <c r="AD389">
        <v>2.4341116010000001</v>
      </c>
      <c r="AE389">
        <v>3.7120305849999999</v>
      </c>
      <c r="AF389">
        <v>0</v>
      </c>
      <c r="AG389">
        <v>1.1914405210000001</v>
      </c>
      <c r="AH389">
        <v>4.4023028640000001</v>
      </c>
      <c r="AI389">
        <v>2.4558064210000001</v>
      </c>
      <c r="AJ389">
        <v>1.553158504</v>
      </c>
      <c r="AK389">
        <v>0</v>
      </c>
      <c r="AL389">
        <v>5.7069912079999998</v>
      </c>
      <c r="AM389">
        <v>4.2176674240000001</v>
      </c>
      <c r="AN389">
        <v>24.227760239999999</v>
      </c>
      <c r="AO389">
        <v>11.31638897</v>
      </c>
      <c r="AP389">
        <v>2.0919672829999998</v>
      </c>
      <c r="AQ389">
        <v>0</v>
      </c>
      <c r="AR389">
        <v>4.7319560320000003</v>
      </c>
      <c r="AS389">
        <v>4.9890976199999999</v>
      </c>
      <c r="AT389">
        <v>0</v>
      </c>
      <c r="AU389">
        <v>6.2953416520000003</v>
      </c>
      <c r="AV389">
        <v>0</v>
      </c>
      <c r="AW389">
        <v>7.4312301510000003</v>
      </c>
      <c r="AX389">
        <v>7.5855280369999996</v>
      </c>
      <c r="AY389">
        <v>45.611368259999999</v>
      </c>
      <c r="AZ389">
        <v>0</v>
      </c>
      <c r="BA389">
        <v>7.6148935340000001</v>
      </c>
      <c r="BB389">
        <v>1.807102408</v>
      </c>
      <c r="BC389">
        <v>4.7662956469999997</v>
      </c>
    </row>
    <row r="390" spans="1:55" x14ac:dyDescent="0.25">
      <c r="A390" t="s">
        <v>443</v>
      </c>
      <c r="B390">
        <v>1.065866513</v>
      </c>
      <c r="C390">
        <v>0</v>
      </c>
      <c r="D390">
        <v>3.1046149380000001</v>
      </c>
      <c r="E390">
        <v>0.48514955199999998</v>
      </c>
      <c r="F390">
        <v>0.61293684299999995</v>
      </c>
      <c r="G390">
        <v>0</v>
      </c>
      <c r="H390">
        <v>1.1875443349999999</v>
      </c>
      <c r="I390">
        <v>1.3644172530000001</v>
      </c>
      <c r="J390">
        <v>2.697501044</v>
      </c>
      <c r="K390">
        <v>2.496426864</v>
      </c>
      <c r="L390">
        <v>1.882145084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1.5502201529999999</v>
      </c>
      <c r="V390">
        <v>0</v>
      </c>
      <c r="W390">
        <v>0</v>
      </c>
      <c r="X390">
        <v>0</v>
      </c>
      <c r="Y390">
        <v>43.775647370000002</v>
      </c>
      <c r="Z390">
        <v>27.90083971</v>
      </c>
      <c r="AA390">
        <v>13.77762094</v>
      </c>
      <c r="AB390">
        <v>9.7497468900000008</v>
      </c>
      <c r="AC390">
        <v>24.29707028</v>
      </c>
      <c r="AD390">
        <v>31.643450810000001</v>
      </c>
      <c r="AE390">
        <v>33.408275269999997</v>
      </c>
      <c r="AF390">
        <v>67.351036690000001</v>
      </c>
      <c r="AG390">
        <v>40.508977719999997</v>
      </c>
      <c r="AH390">
        <v>0</v>
      </c>
      <c r="AI390">
        <v>17.190644939999999</v>
      </c>
      <c r="AJ390">
        <v>54.360547650000001</v>
      </c>
      <c r="AK390">
        <v>70.071066700000003</v>
      </c>
      <c r="AL390">
        <v>171.20973620000001</v>
      </c>
      <c r="AM390">
        <v>69.59151249</v>
      </c>
      <c r="AN390">
        <v>96.911040959999994</v>
      </c>
      <c r="AO390">
        <v>36.212444699999999</v>
      </c>
      <c r="AP390">
        <v>127.61000420000001</v>
      </c>
      <c r="AQ390">
        <v>44.995189930000002</v>
      </c>
      <c r="AR390">
        <v>73.345318489999997</v>
      </c>
      <c r="AS390">
        <v>0</v>
      </c>
      <c r="AT390">
        <v>107.15076759999999</v>
      </c>
      <c r="AU390">
        <v>88.134783130000002</v>
      </c>
      <c r="AV390">
        <v>0</v>
      </c>
      <c r="AW390">
        <v>54.991103119999998</v>
      </c>
      <c r="AX390">
        <v>83.440808410000002</v>
      </c>
      <c r="AY390">
        <v>45.611368259999999</v>
      </c>
      <c r="AZ390">
        <v>0</v>
      </c>
      <c r="BA390">
        <v>0</v>
      </c>
      <c r="BB390">
        <v>0.60236746900000004</v>
      </c>
      <c r="BC390">
        <v>0.52958840500000004</v>
      </c>
    </row>
    <row r="391" spans="1:55" x14ac:dyDescent="0.25">
      <c r="A391" t="s">
        <v>444</v>
      </c>
      <c r="B391">
        <v>22.383196770000001</v>
      </c>
      <c r="C391">
        <v>10.49047492</v>
      </c>
      <c r="D391">
        <v>11.38358811</v>
      </c>
      <c r="E391">
        <v>8.7326919299999997</v>
      </c>
      <c r="F391">
        <v>14.097547390000001</v>
      </c>
      <c r="G391">
        <v>28.615439330000001</v>
      </c>
      <c r="H391">
        <v>38.001418719999997</v>
      </c>
      <c r="I391">
        <v>45.025769330000003</v>
      </c>
      <c r="J391">
        <v>8.0925031310000008</v>
      </c>
      <c r="K391">
        <v>12.48213432</v>
      </c>
      <c r="L391">
        <v>20.076214230000001</v>
      </c>
      <c r="M391">
        <v>13.96880531</v>
      </c>
      <c r="N391">
        <v>8.8148139759999999</v>
      </c>
      <c r="O391">
        <v>7.5422886829999998</v>
      </c>
      <c r="P391">
        <v>0</v>
      </c>
      <c r="Q391">
        <v>8.3049721850000005</v>
      </c>
      <c r="R391">
        <v>3.5255807749999999</v>
      </c>
      <c r="S391">
        <v>29.94872866</v>
      </c>
      <c r="T391">
        <v>0</v>
      </c>
      <c r="U391">
        <v>13.951981379999999</v>
      </c>
      <c r="V391">
        <v>0</v>
      </c>
      <c r="W391">
        <v>6.190098806</v>
      </c>
      <c r="X391">
        <v>2.839943925</v>
      </c>
      <c r="Y391">
        <v>128.751904</v>
      </c>
      <c r="Z391">
        <v>102.3030789</v>
      </c>
      <c r="AA391">
        <v>75.776915169999995</v>
      </c>
      <c r="AB391">
        <v>84.49780638</v>
      </c>
      <c r="AC391">
        <v>237.57135389999999</v>
      </c>
      <c r="AD391">
        <v>126.57380329999999</v>
      </c>
      <c r="AE391">
        <v>141.05716219999999</v>
      </c>
      <c r="AF391">
        <v>83.198339439999998</v>
      </c>
      <c r="AG391">
        <v>95.315241689999993</v>
      </c>
      <c r="AH391">
        <v>14.807746</v>
      </c>
      <c r="AI391">
        <v>85.953224719999994</v>
      </c>
      <c r="AJ391">
        <v>74.551608200000004</v>
      </c>
      <c r="AK391">
        <v>152.6548239</v>
      </c>
      <c r="AL391">
        <v>144.5771106</v>
      </c>
      <c r="AM391">
        <v>61.156177640000003</v>
      </c>
      <c r="AN391">
        <v>121.1388012</v>
      </c>
      <c r="AO391">
        <v>219.53794600000001</v>
      </c>
      <c r="AP391">
        <v>127.61000420000001</v>
      </c>
      <c r="AQ391">
        <v>112.4879748</v>
      </c>
      <c r="AR391">
        <v>85.175208569999995</v>
      </c>
      <c r="AS391">
        <v>16.6303254</v>
      </c>
      <c r="AT391">
        <v>155.2592756</v>
      </c>
      <c r="AU391">
        <v>44.067391559999997</v>
      </c>
      <c r="AV391">
        <v>26.276525280000001</v>
      </c>
      <c r="AW391">
        <v>303.19419019999998</v>
      </c>
      <c r="AX391">
        <v>60.684224299999997</v>
      </c>
      <c r="AY391">
        <v>0</v>
      </c>
      <c r="AZ391">
        <v>38.671143229999998</v>
      </c>
      <c r="BA391">
        <v>5.7111701500000001</v>
      </c>
      <c r="BB391">
        <v>23.4923313</v>
      </c>
      <c r="BC391">
        <v>12.18053332</v>
      </c>
    </row>
    <row r="392" spans="1:55" x14ac:dyDescent="0.25">
      <c r="A392" t="s">
        <v>445</v>
      </c>
      <c r="B392">
        <v>38.904127719999998</v>
      </c>
      <c r="C392">
        <v>27.537496659999999</v>
      </c>
      <c r="D392">
        <v>49.673839010000002</v>
      </c>
      <c r="E392">
        <v>16.98023431</v>
      </c>
      <c r="F392">
        <v>36.16327373</v>
      </c>
      <c r="G392">
        <v>27.820566020000001</v>
      </c>
      <c r="H392">
        <v>11.875443349999999</v>
      </c>
      <c r="I392">
        <v>16.37300703</v>
      </c>
      <c r="J392">
        <v>29.672511480000001</v>
      </c>
      <c r="K392">
        <v>17.47498805</v>
      </c>
      <c r="L392">
        <v>26.350031170000001</v>
      </c>
      <c r="M392">
        <v>51.884134009999997</v>
      </c>
      <c r="N392">
        <v>26.44444193</v>
      </c>
      <c r="O392">
        <v>22.62686605</v>
      </c>
      <c r="P392">
        <v>77.864328549999996</v>
      </c>
      <c r="Q392">
        <v>4.1524860920000002</v>
      </c>
      <c r="R392">
        <v>24.679065430000001</v>
      </c>
      <c r="S392">
        <v>89.846185969999993</v>
      </c>
      <c r="T392">
        <v>0</v>
      </c>
      <c r="U392">
        <v>23.253302290000001</v>
      </c>
      <c r="V392">
        <v>10.53395098</v>
      </c>
      <c r="W392">
        <v>33.529701869999997</v>
      </c>
      <c r="X392">
        <v>8.5198317750000001</v>
      </c>
      <c r="Y392">
        <v>0</v>
      </c>
      <c r="Z392">
        <v>1.3286114149999999</v>
      </c>
      <c r="AA392">
        <v>0</v>
      </c>
      <c r="AB392">
        <v>0</v>
      </c>
      <c r="AC392">
        <v>2.6996744760000002</v>
      </c>
      <c r="AD392">
        <v>0</v>
      </c>
      <c r="AE392">
        <v>0</v>
      </c>
      <c r="AF392">
        <v>0</v>
      </c>
      <c r="AG392">
        <v>1.1914405210000001</v>
      </c>
      <c r="AH392">
        <v>12.40648989</v>
      </c>
      <c r="AI392">
        <v>0</v>
      </c>
      <c r="AJ392">
        <v>0</v>
      </c>
      <c r="AK392">
        <v>0</v>
      </c>
      <c r="AL392">
        <v>1.9023304029999999</v>
      </c>
      <c r="AM392">
        <v>4.2176674240000001</v>
      </c>
      <c r="AN392">
        <v>2.422776024</v>
      </c>
      <c r="AO392">
        <v>0</v>
      </c>
      <c r="AP392">
        <v>2.0919672829999998</v>
      </c>
      <c r="AQ392">
        <v>0</v>
      </c>
      <c r="AR392">
        <v>2.3659780160000001</v>
      </c>
      <c r="AS392">
        <v>21.619423019999999</v>
      </c>
      <c r="AT392">
        <v>4.37350072</v>
      </c>
      <c r="AU392">
        <v>0</v>
      </c>
      <c r="AV392">
        <v>0</v>
      </c>
      <c r="AW392">
        <v>0</v>
      </c>
      <c r="AX392">
        <v>7.5855280369999996</v>
      </c>
      <c r="AY392">
        <v>0</v>
      </c>
      <c r="AZ392">
        <v>0</v>
      </c>
      <c r="BA392">
        <v>21.416888060000002</v>
      </c>
      <c r="BB392">
        <v>28.311271059999999</v>
      </c>
      <c r="BC392">
        <v>16.946828969999999</v>
      </c>
    </row>
    <row r="393" spans="1:55" x14ac:dyDescent="0.25">
      <c r="A393" t="s">
        <v>446</v>
      </c>
      <c r="B393">
        <v>291.51449129999997</v>
      </c>
      <c r="C393">
        <v>582.87701270000002</v>
      </c>
      <c r="D393">
        <v>299.07790569999997</v>
      </c>
      <c r="E393">
        <v>481.75350479999997</v>
      </c>
      <c r="F393">
        <v>356.7292425</v>
      </c>
      <c r="G393">
        <v>428.43671669999998</v>
      </c>
      <c r="H393">
        <v>545.08284979999996</v>
      </c>
      <c r="I393">
        <v>447.52885880000002</v>
      </c>
      <c r="J393">
        <v>269.7501044</v>
      </c>
      <c r="K393">
        <v>405.6693654</v>
      </c>
      <c r="L393">
        <v>215.8193029</v>
      </c>
      <c r="M393">
        <v>251.43849560000001</v>
      </c>
      <c r="N393">
        <v>317.33330310000002</v>
      </c>
      <c r="O393">
        <v>279.06468130000002</v>
      </c>
      <c r="P393">
        <v>129.77388089999999</v>
      </c>
      <c r="Q393">
        <v>244.9966794</v>
      </c>
      <c r="R393">
        <v>310.25110819999998</v>
      </c>
      <c r="S393">
        <v>209.64110059999999</v>
      </c>
      <c r="T393">
        <v>54.174141390000003</v>
      </c>
      <c r="U393">
        <v>446.46340409999999</v>
      </c>
      <c r="V393">
        <v>179.0771666</v>
      </c>
      <c r="W393">
        <v>317.75840540000002</v>
      </c>
      <c r="X393">
        <v>384.81240179999998</v>
      </c>
      <c r="Y393">
        <v>406.8560167</v>
      </c>
      <c r="Z393">
        <v>546.05929149999997</v>
      </c>
      <c r="AA393">
        <v>537.32721670000001</v>
      </c>
      <c r="AB393">
        <v>532.98616330000004</v>
      </c>
      <c r="AC393">
        <v>445.44628849999998</v>
      </c>
      <c r="AD393">
        <v>430.8377534</v>
      </c>
      <c r="AE393">
        <v>439.87562430000003</v>
      </c>
      <c r="AF393">
        <v>368.44978889999999</v>
      </c>
      <c r="AG393">
        <v>325.26326230000001</v>
      </c>
      <c r="AH393">
        <v>497.860433</v>
      </c>
      <c r="AI393">
        <v>336.4454796</v>
      </c>
      <c r="AJ393">
        <v>192.5916545</v>
      </c>
      <c r="AK393">
        <v>332.83756679999999</v>
      </c>
      <c r="AL393">
        <v>814.1974123</v>
      </c>
      <c r="AM393">
        <v>942.64866919999997</v>
      </c>
      <c r="AN393">
        <v>1126.5908509999999</v>
      </c>
      <c r="AO393">
        <v>676.72006039999997</v>
      </c>
      <c r="AP393">
        <v>644.32592299999999</v>
      </c>
      <c r="AQ393">
        <v>771.66750720000005</v>
      </c>
      <c r="AR393">
        <v>551.27287769999998</v>
      </c>
      <c r="AS393">
        <v>488.93156679999998</v>
      </c>
      <c r="AT393">
        <v>760.98912529999996</v>
      </c>
      <c r="AU393">
        <v>465.8552823</v>
      </c>
      <c r="AV393">
        <v>262.76525279999998</v>
      </c>
      <c r="AW393">
        <v>1672.0267839999999</v>
      </c>
      <c r="AX393">
        <v>360.31258179999998</v>
      </c>
      <c r="AY393">
        <v>1550.786521</v>
      </c>
      <c r="AZ393">
        <v>232.02685940000001</v>
      </c>
      <c r="BA393">
        <v>613.47486030000005</v>
      </c>
      <c r="BB393">
        <v>306.00267439999999</v>
      </c>
      <c r="BC393">
        <v>677.34357020000004</v>
      </c>
    </row>
    <row r="394" spans="1:55" x14ac:dyDescent="0.25">
      <c r="A394" t="s">
        <v>447</v>
      </c>
      <c r="B394">
        <v>276.59236010000001</v>
      </c>
      <c r="C394">
        <v>262.26187299999998</v>
      </c>
      <c r="D394">
        <v>549.51684409999996</v>
      </c>
      <c r="E394">
        <v>190.6637738</v>
      </c>
      <c r="F394">
        <v>351.82574779999999</v>
      </c>
      <c r="G394">
        <v>430.8213366</v>
      </c>
      <c r="H394">
        <v>471.45510100000001</v>
      </c>
      <c r="I394">
        <v>412.05401030000002</v>
      </c>
      <c r="J394">
        <v>331.79262840000001</v>
      </c>
      <c r="K394">
        <v>270.86231479999998</v>
      </c>
      <c r="L394">
        <v>319.96466420000002</v>
      </c>
      <c r="M394">
        <v>341.2379583</v>
      </c>
      <c r="N394">
        <v>299.70367520000002</v>
      </c>
      <c r="O394">
        <v>230.03980480000001</v>
      </c>
      <c r="P394">
        <v>181.68343329999999</v>
      </c>
      <c r="Q394">
        <v>166.09944369999999</v>
      </c>
      <c r="R394">
        <v>215.06042729999999</v>
      </c>
      <c r="S394">
        <v>209.64110059999999</v>
      </c>
      <c r="T394">
        <v>0</v>
      </c>
      <c r="U394">
        <v>213.93038110000001</v>
      </c>
      <c r="V394">
        <v>131.67438720000001</v>
      </c>
      <c r="W394">
        <v>173.32276659999999</v>
      </c>
      <c r="X394">
        <v>163.29677570000001</v>
      </c>
      <c r="Y394">
        <v>254.92876999999999</v>
      </c>
      <c r="Z394">
        <v>241.8072775</v>
      </c>
      <c r="AA394">
        <v>175.66466700000001</v>
      </c>
      <c r="AB394">
        <v>154.37099240000001</v>
      </c>
      <c r="AC394">
        <v>186.2775388</v>
      </c>
      <c r="AD394">
        <v>146.04669609999999</v>
      </c>
      <c r="AE394">
        <v>198.59363629999999</v>
      </c>
      <c r="AF394">
        <v>227.80497700000001</v>
      </c>
      <c r="AG394">
        <v>190.6304834</v>
      </c>
      <c r="AH394">
        <v>230.12037699999999</v>
      </c>
      <c r="AI394">
        <v>277.5061255</v>
      </c>
      <c r="AJ394">
        <v>206.57008110000001</v>
      </c>
      <c r="AK394">
        <v>235.2385811</v>
      </c>
      <c r="AL394">
        <v>625.86670249999997</v>
      </c>
      <c r="AM394">
        <v>577.82043699999997</v>
      </c>
      <c r="AN394">
        <v>314.96088309999999</v>
      </c>
      <c r="AO394">
        <v>350.80805809999998</v>
      </c>
      <c r="AP394">
        <v>384.92198000000002</v>
      </c>
      <c r="AQ394">
        <v>530.94324110000002</v>
      </c>
      <c r="AR394">
        <v>326.50496620000001</v>
      </c>
      <c r="AS394">
        <v>235.59627649999999</v>
      </c>
      <c r="AT394">
        <v>524.82008640000004</v>
      </c>
      <c r="AU394">
        <v>201.4509329</v>
      </c>
      <c r="AV394">
        <v>78.829575849999998</v>
      </c>
      <c r="AW394">
        <v>350.7540631</v>
      </c>
      <c r="AX394">
        <v>246.52966119999999</v>
      </c>
      <c r="AY394">
        <v>91.222736510000004</v>
      </c>
      <c r="AZ394">
        <v>193.3557161</v>
      </c>
      <c r="BA394">
        <v>153.72566320000001</v>
      </c>
      <c r="BB394">
        <v>239.74225279999999</v>
      </c>
      <c r="BC394">
        <v>175.29376210000001</v>
      </c>
    </row>
    <row r="395" spans="1:55" x14ac:dyDescent="0.25">
      <c r="A395" t="s">
        <v>448</v>
      </c>
      <c r="B395">
        <v>8418.7466530000002</v>
      </c>
      <c r="C395">
        <v>6104.8007479999997</v>
      </c>
      <c r="D395">
        <v>3692.4220329999998</v>
      </c>
      <c r="E395">
        <v>4300.8507760000002</v>
      </c>
      <c r="F395">
        <v>4973.3695429999998</v>
      </c>
      <c r="G395">
        <v>3216.0574310000002</v>
      </c>
      <c r="H395">
        <v>6451.9283720000003</v>
      </c>
      <c r="I395">
        <v>4086.4296709999999</v>
      </c>
      <c r="J395">
        <v>7401.9428639999996</v>
      </c>
      <c r="K395">
        <v>3707.1938930000001</v>
      </c>
      <c r="L395">
        <v>7053.652392</v>
      </c>
      <c r="M395">
        <v>11013.405220000001</v>
      </c>
      <c r="N395">
        <v>2869.2219490000002</v>
      </c>
      <c r="O395">
        <v>2549.2935750000001</v>
      </c>
      <c r="P395">
        <v>4503.1536679999999</v>
      </c>
      <c r="Q395">
        <v>1918.4485749999999</v>
      </c>
      <c r="R395">
        <v>3331.6738329999998</v>
      </c>
      <c r="S395">
        <v>14195.69738</v>
      </c>
      <c r="T395">
        <v>1733.5725239999999</v>
      </c>
      <c r="U395">
        <v>6839.5713150000001</v>
      </c>
      <c r="V395">
        <v>11439.87076</v>
      </c>
      <c r="W395">
        <v>16034.41927</v>
      </c>
      <c r="X395">
        <v>8278.4365409999991</v>
      </c>
      <c r="Y395">
        <v>4014.4843679999999</v>
      </c>
      <c r="Z395">
        <v>7911.880975</v>
      </c>
      <c r="AA395">
        <v>3251.5185419999998</v>
      </c>
      <c r="AB395">
        <v>5172.2407249999997</v>
      </c>
      <c r="AC395">
        <v>2179.9871389999998</v>
      </c>
      <c r="AD395">
        <v>5213.8670499999998</v>
      </c>
      <c r="AE395">
        <v>3426.2042299999998</v>
      </c>
      <c r="AF395">
        <v>7174.8663200000001</v>
      </c>
      <c r="AG395">
        <v>6514.7967689999996</v>
      </c>
      <c r="AH395">
        <v>7587.9692999999997</v>
      </c>
      <c r="AI395">
        <v>7391.9773260000002</v>
      </c>
      <c r="AJ395">
        <v>5571.1795549999997</v>
      </c>
      <c r="AK395">
        <v>6373.9645309999996</v>
      </c>
      <c r="AL395">
        <v>5425.4463079999996</v>
      </c>
      <c r="AM395">
        <v>5170.8602609999998</v>
      </c>
      <c r="AN395">
        <v>6173.2333090000002</v>
      </c>
      <c r="AO395">
        <v>9471.8175680000004</v>
      </c>
      <c r="AP395">
        <v>2995.6971490000001</v>
      </c>
      <c r="AQ395">
        <v>5527.6590820000001</v>
      </c>
      <c r="AR395">
        <v>3113.6270690000001</v>
      </c>
      <c r="AS395">
        <v>9104.5488129999994</v>
      </c>
      <c r="AT395">
        <v>6864.2093800000002</v>
      </c>
      <c r="AU395">
        <v>2071.1674039999998</v>
      </c>
      <c r="AV395">
        <v>3048.0769329999998</v>
      </c>
      <c r="AW395">
        <v>5212.2648280000003</v>
      </c>
      <c r="AX395">
        <v>3189.7145399999999</v>
      </c>
      <c r="AY395">
        <v>1003.450102</v>
      </c>
      <c r="AZ395">
        <v>1198.8054400000001</v>
      </c>
      <c r="BA395">
        <v>6090.9629649999997</v>
      </c>
      <c r="BB395">
        <v>16484.990529999999</v>
      </c>
      <c r="BC395">
        <v>6621.4438300000002</v>
      </c>
    </row>
    <row r="396" spans="1:55" x14ac:dyDescent="0.25">
      <c r="A396" t="s">
        <v>449</v>
      </c>
      <c r="B396">
        <v>2.131733026</v>
      </c>
      <c r="C396">
        <v>0.65565468199999999</v>
      </c>
      <c r="D396">
        <v>9.3138448149999995</v>
      </c>
      <c r="E396">
        <v>1.9405982070000001</v>
      </c>
      <c r="F396">
        <v>1.2258736859999999</v>
      </c>
      <c r="G396">
        <v>1.58974663</v>
      </c>
      <c r="H396">
        <v>1.1875443349999999</v>
      </c>
      <c r="I396">
        <v>1.3644172530000001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4.1524860920000002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1.856015293</v>
      </c>
      <c r="AF396">
        <v>0</v>
      </c>
      <c r="AG396">
        <v>0</v>
      </c>
      <c r="AH396">
        <v>2.4012561080000001</v>
      </c>
      <c r="AI396">
        <v>0</v>
      </c>
      <c r="AJ396">
        <v>0</v>
      </c>
      <c r="AK396">
        <v>2.5025380959999999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4.9890976199999999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1.4277925380000001</v>
      </c>
      <c r="BB396">
        <v>1.2047349389999999</v>
      </c>
      <c r="BC396">
        <v>2.6479420259999999</v>
      </c>
    </row>
    <row r="397" spans="1:55" x14ac:dyDescent="0.25">
      <c r="A397" t="s">
        <v>450</v>
      </c>
      <c r="B397">
        <v>0</v>
      </c>
      <c r="C397">
        <v>0.65565468199999999</v>
      </c>
      <c r="D397">
        <v>0</v>
      </c>
      <c r="E397">
        <v>0</v>
      </c>
      <c r="F397">
        <v>0</v>
      </c>
      <c r="G397">
        <v>0</v>
      </c>
      <c r="H397">
        <v>7.1252660099999998</v>
      </c>
      <c r="I397">
        <v>20.466258790000001</v>
      </c>
      <c r="J397">
        <v>5.395002088</v>
      </c>
      <c r="K397">
        <v>3.744640296</v>
      </c>
      <c r="L397">
        <v>0</v>
      </c>
      <c r="M397">
        <v>3.9910872319999999</v>
      </c>
      <c r="N397">
        <v>4.407406988</v>
      </c>
      <c r="O397">
        <v>33.940299070000002</v>
      </c>
      <c r="P397">
        <v>0</v>
      </c>
      <c r="Q397">
        <v>16.609944370000001</v>
      </c>
      <c r="R397">
        <v>3.5255807749999999</v>
      </c>
      <c r="S397">
        <v>0</v>
      </c>
      <c r="T397">
        <v>0</v>
      </c>
      <c r="U397">
        <v>10.85154107</v>
      </c>
      <c r="V397">
        <v>15.800926459999999</v>
      </c>
      <c r="W397">
        <v>0.51584156699999995</v>
      </c>
      <c r="X397">
        <v>4.259915887</v>
      </c>
      <c r="Y397">
        <v>0</v>
      </c>
      <c r="Z397">
        <v>2.6572228299999998</v>
      </c>
      <c r="AA397">
        <v>3.4444052350000001</v>
      </c>
      <c r="AB397">
        <v>4.8748734450000004</v>
      </c>
      <c r="AC397">
        <v>1.3498372380000001</v>
      </c>
      <c r="AD397">
        <v>2.4341116010000001</v>
      </c>
      <c r="AE397">
        <v>3.7120305849999999</v>
      </c>
      <c r="AF397">
        <v>1.9809128439999999</v>
      </c>
      <c r="AG397">
        <v>14.297286250000001</v>
      </c>
      <c r="AH397">
        <v>0.80041870299999995</v>
      </c>
      <c r="AI397">
        <v>0</v>
      </c>
      <c r="AJ397">
        <v>4.6594755130000003</v>
      </c>
      <c r="AK397">
        <v>0</v>
      </c>
      <c r="AL397">
        <v>0</v>
      </c>
      <c r="AM397">
        <v>0</v>
      </c>
      <c r="AN397">
        <v>0</v>
      </c>
      <c r="AO397">
        <v>2.263277794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0.52958840500000004</v>
      </c>
    </row>
    <row r="398" spans="1:55" x14ac:dyDescent="0.25">
      <c r="A398" t="s">
        <v>451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10.53395098</v>
      </c>
      <c r="W398">
        <v>0</v>
      </c>
      <c r="X398">
        <v>0</v>
      </c>
      <c r="Y398">
        <v>15.45022848</v>
      </c>
      <c r="Z398">
        <v>10.628891319999999</v>
      </c>
      <c r="AA398">
        <v>0</v>
      </c>
      <c r="AB398">
        <v>1.6249578149999999</v>
      </c>
      <c r="AC398">
        <v>21.597395809999998</v>
      </c>
      <c r="AD398">
        <v>4.8682232020000002</v>
      </c>
      <c r="AE398">
        <v>20.416168219999999</v>
      </c>
      <c r="AF398">
        <v>13.866389910000001</v>
      </c>
      <c r="AG398">
        <v>4.7657620840000003</v>
      </c>
      <c r="AH398">
        <v>0</v>
      </c>
      <c r="AI398">
        <v>2.4558064210000001</v>
      </c>
      <c r="AJ398">
        <v>3.106317008</v>
      </c>
      <c r="AK398">
        <v>5.0050761929999998</v>
      </c>
      <c r="AL398">
        <v>15.218643220000001</v>
      </c>
      <c r="AM398">
        <v>8.435334847</v>
      </c>
      <c r="AN398">
        <v>0</v>
      </c>
      <c r="AO398">
        <v>15.842944559999999</v>
      </c>
      <c r="AP398">
        <v>14.643770979999999</v>
      </c>
      <c r="AQ398">
        <v>20.247835469999998</v>
      </c>
      <c r="AR398">
        <v>9.4639120630000004</v>
      </c>
      <c r="AS398">
        <v>0</v>
      </c>
      <c r="AT398">
        <v>10.9337518</v>
      </c>
      <c r="AU398">
        <v>0</v>
      </c>
      <c r="AV398">
        <v>0</v>
      </c>
      <c r="AW398">
        <v>11.88996824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</row>
    <row r="399" spans="1:55" x14ac:dyDescent="0.25">
      <c r="A399" t="s">
        <v>452</v>
      </c>
      <c r="B399">
        <v>0.53293325599999997</v>
      </c>
      <c r="C399">
        <v>0.65565468199999999</v>
      </c>
      <c r="D399">
        <v>0</v>
      </c>
      <c r="E399">
        <v>0.48514955199999998</v>
      </c>
      <c r="F399">
        <v>0.61293684299999995</v>
      </c>
      <c r="G399">
        <v>0.79487331500000002</v>
      </c>
      <c r="H399">
        <v>4.7501773399999996</v>
      </c>
      <c r="I399">
        <v>4.0932517580000001</v>
      </c>
      <c r="J399">
        <v>8.0925031310000008</v>
      </c>
      <c r="K399">
        <v>7.4892805920000001</v>
      </c>
      <c r="L399">
        <v>0.62738169499999996</v>
      </c>
      <c r="M399">
        <v>3.9910872319999999</v>
      </c>
      <c r="N399">
        <v>4.407406988</v>
      </c>
      <c r="O399">
        <v>7.5422886829999998</v>
      </c>
      <c r="P399">
        <v>0</v>
      </c>
      <c r="Q399">
        <v>4.1524860920000002</v>
      </c>
      <c r="R399">
        <v>14.1023231</v>
      </c>
      <c r="S399">
        <v>29.94872866</v>
      </c>
      <c r="T399">
        <v>0</v>
      </c>
      <c r="U399">
        <v>21.703082139999999</v>
      </c>
      <c r="V399">
        <v>10.53395098</v>
      </c>
      <c r="W399">
        <v>0.51584156699999995</v>
      </c>
      <c r="X399">
        <v>28.39943925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1.9809128439999999</v>
      </c>
      <c r="AG399">
        <v>0</v>
      </c>
      <c r="AH399">
        <v>0.40020935099999999</v>
      </c>
      <c r="AI399">
        <v>0</v>
      </c>
      <c r="AJ399">
        <v>0</v>
      </c>
      <c r="AK399">
        <v>5.0050761929999998</v>
      </c>
      <c r="AL399">
        <v>9.5116520130000008</v>
      </c>
      <c r="AM399">
        <v>8.435334847</v>
      </c>
      <c r="AN399">
        <v>0</v>
      </c>
      <c r="AO399">
        <v>4.5265555879999999</v>
      </c>
      <c r="AP399">
        <v>4.1839345650000004</v>
      </c>
      <c r="AQ399">
        <v>0</v>
      </c>
      <c r="AR399">
        <v>2.3659780160000001</v>
      </c>
      <c r="AS399">
        <v>1.6630325399999999</v>
      </c>
      <c r="AT399">
        <v>2.18675036</v>
      </c>
      <c r="AU399">
        <v>0</v>
      </c>
      <c r="AV399">
        <v>26.276525280000001</v>
      </c>
      <c r="AW399">
        <v>10.40372221</v>
      </c>
      <c r="AX399">
        <v>0</v>
      </c>
      <c r="AY399">
        <v>0</v>
      </c>
      <c r="AZ399">
        <v>0</v>
      </c>
      <c r="BA399">
        <v>0.95186169200000004</v>
      </c>
      <c r="BB399">
        <v>3.0118373460000001</v>
      </c>
      <c r="BC399">
        <v>0</v>
      </c>
    </row>
    <row r="400" spans="1:55" x14ac:dyDescent="0.25">
      <c r="A400" t="s">
        <v>453</v>
      </c>
      <c r="B400">
        <v>1.598799769</v>
      </c>
      <c r="C400">
        <v>3.9339280950000002</v>
      </c>
      <c r="D400">
        <v>5.1743582310000003</v>
      </c>
      <c r="E400">
        <v>1.4554486550000001</v>
      </c>
      <c r="F400">
        <v>0.61293684299999995</v>
      </c>
      <c r="G400">
        <v>3.179493259</v>
      </c>
      <c r="H400">
        <v>1.1875443349999999</v>
      </c>
      <c r="I400">
        <v>4.0932517580000001</v>
      </c>
      <c r="J400">
        <v>21.58000835</v>
      </c>
      <c r="K400">
        <v>7.4892805920000001</v>
      </c>
      <c r="L400">
        <v>0</v>
      </c>
      <c r="M400">
        <v>5.9866308479999999</v>
      </c>
      <c r="N400">
        <v>22.037034940000002</v>
      </c>
      <c r="O400">
        <v>3.7711443409999998</v>
      </c>
      <c r="P400">
        <v>12.97738809</v>
      </c>
      <c r="Q400">
        <v>16.609944370000001</v>
      </c>
      <c r="R400">
        <v>14.1023231</v>
      </c>
      <c r="S400">
        <v>0</v>
      </c>
      <c r="T400">
        <v>0</v>
      </c>
      <c r="U400">
        <v>10.85154107</v>
      </c>
      <c r="V400">
        <v>10.53395098</v>
      </c>
      <c r="W400">
        <v>2.5792078360000001</v>
      </c>
      <c r="X400">
        <v>18.459635509999998</v>
      </c>
      <c r="Y400">
        <v>5.1500761610000003</v>
      </c>
      <c r="Z400">
        <v>10.628891319999999</v>
      </c>
      <c r="AA400">
        <v>6.8888104700000001</v>
      </c>
      <c r="AB400">
        <v>14.62462034</v>
      </c>
      <c r="AC400">
        <v>1.3498372380000001</v>
      </c>
      <c r="AD400">
        <v>7.3023348029999999</v>
      </c>
      <c r="AE400">
        <v>3.7120305849999999</v>
      </c>
      <c r="AF400">
        <v>17.828215589999999</v>
      </c>
      <c r="AG400">
        <v>7.1486431259999996</v>
      </c>
      <c r="AH400">
        <v>0</v>
      </c>
      <c r="AI400">
        <v>9.8232256820000003</v>
      </c>
      <c r="AJ400">
        <v>18.637902050000001</v>
      </c>
      <c r="AK400">
        <v>25.02538096</v>
      </c>
      <c r="AL400">
        <v>51.362920870000004</v>
      </c>
      <c r="AM400">
        <v>35.850173099999999</v>
      </c>
      <c r="AN400">
        <v>58.14662457</v>
      </c>
      <c r="AO400">
        <v>45.265555880000001</v>
      </c>
      <c r="AP400">
        <v>54.391149349999999</v>
      </c>
      <c r="AQ400">
        <v>17.998075969999999</v>
      </c>
      <c r="AR400">
        <v>49.68553833</v>
      </c>
      <c r="AS400">
        <v>2.2173767199999999</v>
      </c>
      <c r="AT400">
        <v>67.789261159999995</v>
      </c>
      <c r="AU400">
        <v>25.181366610000001</v>
      </c>
      <c r="AV400">
        <v>0</v>
      </c>
      <c r="AW400">
        <v>28.238674570000001</v>
      </c>
      <c r="AX400">
        <v>18.963820089999999</v>
      </c>
      <c r="AY400">
        <v>0</v>
      </c>
      <c r="AZ400">
        <v>0</v>
      </c>
      <c r="BA400">
        <v>1.4277925380000001</v>
      </c>
      <c r="BB400">
        <v>0.60236746900000004</v>
      </c>
      <c r="BC400">
        <v>3.1775304310000001</v>
      </c>
    </row>
    <row r="401" spans="1:55" x14ac:dyDescent="0.25">
      <c r="A401" t="s">
        <v>454</v>
      </c>
      <c r="B401">
        <v>49.029859600000002</v>
      </c>
      <c r="C401">
        <v>37.372316900000001</v>
      </c>
      <c r="D401">
        <v>62.092298769999999</v>
      </c>
      <c r="E401">
        <v>33.96046862</v>
      </c>
      <c r="F401">
        <v>52.099631639999998</v>
      </c>
      <c r="G401">
        <v>81.871951420000002</v>
      </c>
      <c r="H401">
        <v>211.38289159999999</v>
      </c>
      <c r="I401">
        <v>155.54356680000001</v>
      </c>
      <c r="J401">
        <v>91.715035490000005</v>
      </c>
      <c r="K401">
        <v>128.56598349999999</v>
      </c>
      <c r="L401">
        <v>35.76075659</v>
      </c>
      <c r="M401">
        <v>121.7281606</v>
      </c>
      <c r="N401">
        <v>52.888883849999999</v>
      </c>
      <c r="O401">
        <v>94.278608539999993</v>
      </c>
      <c r="P401">
        <v>64.886940449999997</v>
      </c>
      <c r="Q401">
        <v>33.219888740000002</v>
      </c>
      <c r="R401">
        <v>63.460453960000002</v>
      </c>
      <c r="S401">
        <v>29.94872866</v>
      </c>
      <c r="T401">
        <v>0</v>
      </c>
      <c r="U401">
        <v>63.559026269999997</v>
      </c>
      <c r="V401">
        <v>26.33487744</v>
      </c>
      <c r="W401">
        <v>32.498018729999998</v>
      </c>
      <c r="X401">
        <v>44.019130840000003</v>
      </c>
      <c r="Y401">
        <v>30.90045697</v>
      </c>
      <c r="Z401">
        <v>23.915005470000001</v>
      </c>
      <c r="AA401">
        <v>3.4444052350000001</v>
      </c>
      <c r="AB401">
        <v>32.499156300000003</v>
      </c>
      <c r="AC401">
        <v>76.940722559999998</v>
      </c>
      <c r="AD401">
        <v>34.07756242</v>
      </c>
      <c r="AE401">
        <v>48.25639761</v>
      </c>
      <c r="AF401">
        <v>31.694605500000002</v>
      </c>
      <c r="AG401">
        <v>23.82881042</v>
      </c>
      <c r="AH401">
        <v>94.4494069</v>
      </c>
      <c r="AI401">
        <v>22.102257779999999</v>
      </c>
      <c r="AJ401">
        <v>21.744219059999999</v>
      </c>
      <c r="AK401">
        <v>35.035533350000001</v>
      </c>
      <c r="AL401">
        <v>45.655929659999998</v>
      </c>
      <c r="AM401">
        <v>37.959006809999998</v>
      </c>
      <c r="AN401">
        <v>58.14662457</v>
      </c>
      <c r="AO401">
        <v>81.47800058</v>
      </c>
      <c r="AP401">
        <v>37.655411090000001</v>
      </c>
      <c r="AQ401">
        <v>60.743506400000001</v>
      </c>
      <c r="AR401">
        <v>30.75771421</v>
      </c>
      <c r="AS401">
        <v>91.466789700000007</v>
      </c>
      <c r="AT401">
        <v>61.229010080000002</v>
      </c>
      <c r="AU401">
        <v>12.5906833</v>
      </c>
      <c r="AV401">
        <v>0</v>
      </c>
      <c r="AW401">
        <v>120.3859284</v>
      </c>
      <c r="AX401">
        <v>11.37829206</v>
      </c>
      <c r="AY401">
        <v>0</v>
      </c>
      <c r="AZ401">
        <v>0</v>
      </c>
      <c r="BA401">
        <v>42.357845279999999</v>
      </c>
      <c r="BB401">
        <v>58.429644519999997</v>
      </c>
      <c r="BC401">
        <v>50.840486900000002</v>
      </c>
    </row>
    <row r="402" spans="1:55" x14ac:dyDescent="0.25">
      <c r="A402" t="s">
        <v>455</v>
      </c>
      <c r="B402">
        <v>1212.4231589999999</v>
      </c>
      <c r="C402">
        <v>1130.348673</v>
      </c>
      <c r="D402">
        <v>416.01840170000003</v>
      </c>
      <c r="E402">
        <v>815.53639639999994</v>
      </c>
      <c r="F402">
        <v>677.90814820000003</v>
      </c>
      <c r="G402">
        <v>848.92470019999996</v>
      </c>
      <c r="H402">
        <v>5.9377216749999997</v>
      </c>
      <c r="I402">
        <v>23.195093289999999</v>
      </c>
      <c r="J402">
        <v>37.765014610000001</v>
      </c>
      <c r="K402">
        <v>33.701762670000001</v>
      </c>
      <c r="L402">
        <v>2357.0730269999999</v>
      </c>
      <c r="M402">
        <v>11.9732617</v>
      </c>
      <c r="N402">
        <v>30.851848910000001</v>
      </c>
      <c r="O402">
        <v>3.7711443409999998</v>
      </c>
      <c r="P402">
        <v>129.77388089999999</v>
      </c>
      <c r="Q402">
        <v>41.524860920000002</v>
      </c>
      <c r="R402">
        <v>17.627903880000002</v>
      </c>
      <c r="S402">
        <v>59.89745731</v>
      </c>
      <c r="T402">
        <v>325.04484830000001</v>
      </c>
      <c r="U402">
        <v>46.506604590000002</v>
      </c>
      <c r="V402">
        <v>94.805558779999998</v>
      </c>
      <c r="W402">
        <v>884.15244610000002</v>
      </c>
      <c r="X402">
        <v>19.87960747</v>
      </c>
      <c r="Y402">
        <v>445.48158790000002</v>
      </c>
      <c r="Z402">
        <v>286.98006559999999</v>
      </c>
      <c r="AA402">
        <v>351.32933400000002</v>
      </c>
      <c r="AB402">
        <v>281.11770200000001</v>
      </c>
      <c r="AC402">
        <v>499.43977799999999</v>
      </c>
      <c r="AD402">
        <v>450.31064620000001</v>
      </c>
      <c r="AE402">
        <v>592.06887830000005</v>
      </c>
      <c r="AF402">
        <v>316.946055</v>
      </c>
      <c r="AG402">
        <v>222.7993774</v>
      </c>
      <c r="AH402">
        <v>3179.6632960000002</v>
      </c>
      <c r="AI402">
        <v>309.43160899999998</v>
      </c>
      <c r="AJ402">
        <v>284.2280063</v>
      </c>
      <c r="AK402">
        <v>417.92386210000001</v>
      </c>
      <c r="AL402">
        <v>30.437286440000001</v>
      </c>
      <c r="AM402">
        <v>4.2176674240000001</v>
      </c>
      <c r="AN402">
        <v>4.8455520480000001</v>
      </c>
      <c r="AO402">
        <v>2.263277794</v>
      </c>
      <c r="AP402">
        <v>4.1839345650000004</v>
      </c>
      <c r="AQ402">
        <v>60.743506400000001</v>
      </c>
      <c r="AR402">
        <v>9.4639120630000004</v>
      </c>
      <c r="AS402">
        <v>1522.783463</v>
      </c>
      <c r="AT402">
        <v>102.7772669</v>
      </c>
      <c r="AU402">
        <v>6.2953416520000003</v>
      </c>
      <c r="AV402">
        <v>472.97745509999999</v>
      </c>
      <c r="AW402">
        <v>5.9449841210000001</v>
      </c>
      <c r="AX402">
        <v>30.342112149999998</v>
      </c>
      <c r="AY402">
        <v>136.83410480000001</v>
      </c>
      <c r="AZ402">
        <v>657.40943479999999</v>
      </c>
      <c r="BA402">
        <v>1521.5509139999999</v>
      </c>
      <c r="BB402">
        <v>1580.0098720000001</v>
      </c>
      <c r="BC402">
        <v>1295.9028269999999</v>
      </c>
    </row>
    <row r="403" spans="1:55" x14ac:dyDescent="0.25">
      <c r="A403" t="s">
        <v>456</v>
      </c>
      <c r="B403">
        <v>26278.405940000001</v>
      </c>
      <c r="C403">
        <v>22454.861570000001</v>
      </c>
      <c r="D403">
        <v>19138.916219999999</v>
      </c>
      <c r="E403">
        <v>19271.59564</v>
      </c>
      <c r="F403">
        <v>24169.32559</v>
      </c>
      <c r="G403">
        <v>26058.331880000002</v>
      </c>
      <c r="H403">
        <v>35323.506249999999</v>
      </c>
      <c r="I403">
        <v>18436.00592</v>
      </c>
      <c r="J403">
        <v>30808.15942</v>
      </c>
      <c r="K403">
        <v>17100.524020000001</v>
      </c>
      <c r="L403">
        <v>20021.004639999999</v>
      </c>
      <c r="M403">
        <v>42540.998800000001</v>
      </c>
      <c r="N403">
        <v>15267.257809999999</v>
      </c>
      <c r="O403">
        <v>12508.885780000001</v>
      </c>
      <c r="P403">
        <v>15572.86571</v>
      </c>
      <c r="Q403">
        <v>9986.7290520000006</v>
      </c>
      <c r="R403">
        <v>11017.439920000001</v>
      </c>
      <c r="S403">
        <v>17729.647369999999</v>
      </c>
      <c r="T403">
        <v>7313.5090870000004</v>
      </c>
      <c r="U403">
        <v>40969.218200000003</v>
      </c>
      <c r="V403">
        <v>20620.209040000002</v>
      </c>
      <c r="W403">
        <v>33756.672160000002</v>
      </c>
      <c r="X403">
        <v>14733.629080000001</v>
      </c>
      <c r="Y403">
        <v>18965.155460000002</v>
      </c>
      <c r="Z403">
        <v>11572.20542</v>
      </c>
      <c r="AA403">
        <v>14986.607180000001</v>
      </c>
      <c r="AB403">
        <v>11039.963400000001</v>
      </c>
      <c r="AC403">
        <v>20625.512999999999</v>
      </c>
      <c r="AD403">
        <v>14507.30514</v>
      </c>
      <c r="AE403">
        <v>15133.948700000001</v>
      </c>
      <c r="AF403">
        <v>11433.82893</v>
      </c>
      <c r="AG403">
        <v>16078.48983</v>
      </c>
      <c r="AH403">
        <v>33820.091439999997</v>
      </c>
      <c r="AI403">
        <v>7340.4053910000002</v>
      </c>
      <c r="AJ403">
        <v>9266.1436360000007</v>
      </c>
      <c r="AK403">
        <v>11028.685390000001</v>
      </c>
      <c r="AL403">
        <v>16995.419819999999</v>
      </c>
      <c r="AM403">
        <v>9352.6775120000002</v>
      </c>
      <c r="AN403">
        <v>6863.7244760000003</v>
      </c>
      <c r="AO403">
        <v>4578.6109770000003</v>
      </c>
      <c r="AP403">
        <v>7426.4838529999997</v>
      </c>
      <c r="AQ403">
        <v>8985.539428</v>
      </c>
      <c r="AR403">
        <v>4190.1470660000005</v>
      </c>
      <c r="AS403">
        <v>32816.62111</v>
      </c>
      <c r="AT403">
        <v>5504.0506560000003</v>
      </c>
      <c r="AU403">
        <v>11570.837960000001</v>
      </c>
      <c r="AV403">
        <v>13558.68705</v>
      </c>
      <c r="AW403">
        <v>17280.582590000002</v>
      </c>
      <c r="AX403">
        <v>6106.3500700000004</v>
      </c>
      <c r="AY403">
        <v>7389.0416569999998</v>
      </c>
      <c r="AZ403">
        <v>10402.53753</v>
      </c>
      <c r="BA403">
        <v>40543.120970000004</v>
      </c>
      <c r="BB403">
        <v>33508.497580000003</v>
      </c>
      <c r="BC403">
        <v>34062.067040000002</v>
      </c>
    </row>
    <row r="404" spans="1:55" x14ac:dyDescent="0.25">
      <c r="A404" t="s">
        <v>457</v>
      </c>
      <c r="B404">
        <v>85.802254300000001</v>
      </c>
      <c r="C404">
        <v>110.8056413</v>
      </c>
      <c r="D404">
        <v>48.638967370000003</v>
      </c>
      <c r="E404">
        <v>85.871470650000006</v>
      </c>
      <c r="F404">
        <v>89.488779050000005</v>
      </c>
      <c r="G404">
        <v>87.436064619999996</v>
      </c>
      <c r="H404">
        <v>60.564761089999998</v>
      </c>
      <c r="I404">
        <v>68.220862629999999</v>
      </c>
      <c r="J404">
        <v>78.227530270000003</v>
      </c>
      <c r="K404">
        <v>52.424964150000001</v>
      </c>
      <c r="L404">
        <v>105.40012470000001</v>
      </c>
      <c r="M404">
        <v>39.910872320000003</v>
      </c>
      <c r="N404">
        <v>26.44444193</v>
      </c>
      <c r="O404">
        <v>26.39801039</v>
      </c>
      <c r="P404">
        <v>12.97738809</v>
      </c>
      <c r="Q404">
        <v>45.677347019999999</v>
      </c>
      <c r="R404">
        <v>31.730226980000001</v>
      </c>
      <c r="S404">
        <v>29.94872866</v>
      </c>
      <c r="T404">
        <v>0</v>
      </c>
      <c r="U404">
        <v>145.72069440000001</v>
      </c>
      <c r="V404">
        <v>52.669754879999999</v>
      </c>
      <c r="W404">
        <v>75.828710369999996</v>
      </c>
      <c r="X404">
        <v>107.9178691</v>
      </c>
      <c r="Y404">
        <v>33.475495049999999</v>
      </c>
      <c r="Z404">
        <v>62.444736499999998</v>
      </c>
      <c r="AA404">
        <v>48.221673289999998</v>
      </c>
      <c r="AB404">
        <v>47.123776640000003</v>
      </c>
      <c r="AC404">
        <v>83.689908750000001</v>
      </c>
      <c r="AD404">
        <v>94.930352439999993</v>
      </c>
      <c r="AE404">
        <v>85.376703460000002</v>
      </c>
      <c r="AF404">
        <v>41.599169719999999</v>
      </c>
      <c r="AG404">
        <v>47.65762084</v>
      </c>
      <c r="AH404">
        <v>150.47871610000001</v>
      </c>
      <c r="AI404">
        <v>29.469677050000001</v>
      </c>
      <c r="AJ404">
        <v>48.147913629999998</v>
      </c>
      <c r="AK404">
        <v>47.548223829999998</v>
      </c>
      <c r="AL404">
        <v>58.972242479999998</v>
      </c>
      <c r="AM404">
        <v>48.503175370000001</v>
      </c>
      <c r="AN404">
        <v>65.414952639999996</v>
      </c>
      <c r="AO404">
        <v>56.581944849999999</v>
      </c>
      <c r="AP404">
        <v>39.74737837</v>
      </c>
      <c r="AQ404">
        <v>69.742544390000006</v>
      </c>
      <c r="AR404">
        <v>61.515428409999998</v>
      </c>
      <c r="AS404">
        <v>137.47735660000001</v>
      </c>
      <c r="AT404">
        <v>85.283264040000006</v>
      </c>
      <c r="AU404">
        <v>18.88602496</v>
      </c>
      <c r="AV404">
        <v>26.276525280000001</v>
      </c>
      <c r="AW404">
        <v>62.422333270000003</v>
      </c>
      <c r="AX404">
        <v>56.891460279999997</v>
      </c>
      <c r="AY404">
        <v>45.611368259999999</v>
      </c>
      <c r="AZ404">
        <v>116.0134297</v>
      </c>
      <c r="BA404">
        <v>116.60305719999999</v>
      </c>
      <c r="BB404">
        <v>115.0521866</v>
      </c>
      <c r="BC404">
        <v>95.855501340000004</v>
      </c>
    </row>
    <row r="405" spans="1:55" x14ac:dyDescent="0.25">
      <c r="A405" t="s">
        <v>458</v>
      </c>
      <c r="B405">
        <v>162.5446432</v>
      </c>
      <c r="C405">
        <v>378.96840650000001</v>
      </c>
      <c r="D405">
        <v>177.99792310000001</v>
      </c>
      <c r="E405">
        <v>245.48567310000001</v>
      </c>
      <c r="F405">
        <v>155.0730212</v>
      </c>
      <c r="G405">
        <v>156.59004300000001</v>
      </c>
      <c r="H405">
        <v>156.75585219999999</v>
      </c>
      <c r="I405">
        <v>225.1288467</v>
      </c>
      <c r="J405">
        <v>229.28758869999999</v>
      </c>
      <c r="K405">
        <v>269.61410130000002</v>
      </c>
      <c r="L405">
        <v>116.0656135</v>
      </c>
      <c r="M405">
        <v>217.51425409999999</v>
      </c>
      <c r="N405">
        <v>299.70367520000002</v>
      </c>
      <c r="O405">
        <v>226.26866050000001</v>
      </c>
      <c r="P405">
        <v>285.50253800000002</v>
      </c>
      <c r="Q405">
        <v>236.69170729999999</v>
      </c>
      <c r="R405">
        <v>222.11158879999999</v>
      </c>
      <c r="S405">
        <v>89.846185969999993</v>
      </c>
      <c r="T405">
        <v>54.174141390000003</v>
      </c>
      <c r="U405">
        <v>130.2184929</v>
      </c>
      <c r="V405">
        <v>189.6111176</v>
      </c>
      <c r="W405">
        <v>106.7792044</v>
      </c>
      <c r="X405">
        <v>205.8959346</v>
      </c>
      <c r="Y405">
        <v>2.5750380810000002</v>
      </c>
      <c r="Z405">
        <v>6.6430570739999997</v>
      </c>
      <c r="AA405">
        <v>6.8888104700000001</v>
      </c>
      <c r="AB405">
        <v>1.6249578149999999</v>
      </c>
      <c r="AC405">
        <v>5.3993489520000004</v>
      </c>
      <c r="AD405">
        <v>7.3023348029999999</v>
      </c>
      <c r="AE405">
        <v>9.2800764630000003</v>
      </c>
      <c r="AF405">
        <v>0</v>
      </c>
      <c r="AG405">
        <v>2.3828810420000002</v>
      </c>
      <c r="AH405">
        <v>270.94173080000002</v>
      </c>
      <c r="AI405">
        <v>2.4558064210000001</v>
      </c>
      <c r="AJ405">
        <v>1.553158504</v>
      </c>
      <c r="AK405">
        <v>2.5025380959999999</v>
      </c>
      <c r="AL405">
        <v>9.5116520130000008</v>
      </c>
      <c r="AM405">
        <v>0</v>
      </c>
      <c r="AN405">
        <v>0</v>
      </c>
      <c r="AO405">
        <v>0</v>
      </c>
      <c r="AP405">
        <v>4.1839345650000004</v>
      </c>
      <c r="AQ405">
        <v>13.49855698</v>
      </c>
      <c r="AR405">
        <v>0</v>
      </c>
      <c r="AS405">
        <v>276.06340160000002</v>
      </c>
      <c r="AT405">
        <v>13.120502159999999</v>
      </c>
      <c r="AU405">
        <v>0</v>
      </c>
      <c r="AV405">
        <v>26.276525280000001</v>
      </c>
      <c r="AW405">
        <v>10.40372221</v>
      </c>
      <c r="AX405">
        <v>7.5855280369999996</v>
      </c>
      <c r="AY405">
        <v>45.611368259999999</v>
      </c>
      <c r="AZ405">
        <v>116.0134297</v>
      </c>
      <c r="BA405">
        <v>299.83643289999998</v>
      </c>
      <c r="BB405">
        <v>155.4108071</v>
      </c>
      <c r="BC405">
        <v>206.539478</v>
      </c>
    </row>
    <row r="406" spans="1:55" x14ac:dyDescent="0.25">
      <c r="A406" t="s">
        <v>459</v>
      </c>
      <c r="B406">
        <v>2.131733026</v>
      </c>
      <c r="C406">
        <v>0.65565468199999999</v>
      </c>
      <c r="D406">
        <v>0</v>
      </c>
      <c r="E406">
        <v>1.4554486550000001</v>
      </c>
      <c r="F406">
        <v>6.7423052710000002</v>
      </c>
      <c r="G406">
        <v>2.3846199440000002</v>
      </c>
      <c r="H406">
        <v>2.3750886699999998</v>
      </c>
      <c r="I406">
        <v>4.0932517580000001</v>
      </c>
      <c r="J406">
        <v>0</v>
      </c>
      <c r="K406">
        <v>2.496426864</v>
      </c>
      <c r="L406">
        <v>0.62738169499999996</v>
      </c>
      <c r="M406">
        <v>0</v>
      </c>
      <c r="N406">
        <v>4.407406988</v>
      </c>
      <c r="O406">
        <v>3.7711443409999998</v>
      </c>
      <c r="P406">
        <v>12.97738809</v>
      </c>
      <c r="Q406">
        <v>0</v>
      </c>
      <c r="R406">
        <v>7.0511615509999999</v>
      </c>
      <c r="S406">
        <v>0</v>
      </c>
      <c r="T406">
        <v>0</v>
      </c>
      <c r="U406">
        <v>3.1004403059999999</v>
      </c>
      <c r="V406">
        <v>10.53395098</v>
      </c>
      <c r="W406">
        <v>0.51584156699999995</v>
      </c>
      <c r="X406">
        <v>2.839943925</v>
      </c>
      <c r="Y406">
        <v>5.1500761610000003</v>
      </c>
      <c r="Z406">
        <v>1.3286114149999999</v>
      </c>
      <c r="AA406">
        <v>0</v>
      </c>
      <c r="AB406">
        <v>1.6249578149999999</v>
      </c>
      <c r="AC406">
        <v>1.3498372380000001</v>
      </c>
      <c r="AD406">
        <v>0</v>
      </c>
      <c r="AE406">
        <v>0</v>
      </c>
      <c r="AF406">
        <v>5.9427385309999998</v>
      </c>
      <c r="AG406">
        <v>1.1914405210000001</v>
      </c>
      <c r="AH406">
        <v>3.6018841620000002</v>
      </c>
      <c r="AI406">
        <v>0</v>
      </c>
      <c r="AJ406">
        <v>0</v>
      </c>
      <c r="AK406">
        <v>2.5025380959999999</v>
      </c>
      <c r="AL406">
        <v>1.9023304029999999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2.2173767199999999</v>
      </c>
      <c r="AT406">
        <v>0</v>
      </c>
      <c r="AU406">
        <v>0</v>
      </c>
      <c r="AV406">
        <v>0</v>
      </c>
      <c r="AW406">
        <v>1.48624603</v>
      </c>
      <c r="AX406">
        <v>0</v>
      </c>
      <c r="AY406">
        <v>0</v>
      </c>
      <c r="AZ406">
        <v>0</v>
      </c>
      <c r="BA406">
        <v>2.3796542289999998</v>
      </c>
      <c r="BB406">
        <v>3.0118373460000001</v>
      </c>
      <c r="BC406">
        <v>0.52958840500000004</v>
      </c>
    </row>
    <row r="407" spans="1:55" x14ac:dyDescent="0.25">
      <c r="A407" t="s">
        <v>460</v>
      </c>
      <c r="B407">
        <v>7.9939988470000003</v>
      </c>
      <c r="C407">
        <v>11.1461296</v>
      </c>
      <c r="D407">
        <v>14.488203049999999</v>
      </c>
      <c r="E407">
        <v>6.7920937229999998</v>
      </c>
      <c r="F407">
        <v>9.1940526420000008</v>
      </c>
      <c r="G407">
        <v>5.5641132029999998</v>
      </c>
      <c r="H407">
        <v>4.7501773399999996</v>
      </c>
      <c r="I407">
        <v>4.0932517580000001</v>
      </c>
      <c r="J407">
        <v>5.395002088</v>
      </c>
      <c r="K407">
        <v>7.4892805920000001</v>
      </c>
      <c r="L407">
        <v>3.764290167</v>
      </c>
      <c r="M407">
        <v>1.995543616</v>
      </c>
      <c r="N407">
        <v>17.62962795</v>
      </c>
      <c r="O407">
        <v>3.7711443409999998</v>
      </c>
      <c r="P407">
        <v>38.932164270000001</v>
      </c>
      <c r="Q407">
        <v>4.1524860920000002</v>
      </c>
      <c r="R407">
        <v>7.0511615509999999</v>
      </c>
      <c r="S407">
        <v>0</v>
      </c>
      <c r="T407">
        <v>0</v>
      </c>
      <c r="U407">
        <v>0</v>
      </c>
      <c r="V407">
        <v>10.53395098</v>
      </c>
      <c r="W407">
        <v>10.832672909999999</v>
      </c>
      <c r="X407">
        <v>4.259915887</v>
      </c>
      <c r="Y407">
        <v>0</v>
      </c>
      <c r="Z407">
        <v>5.3144456590000004</v>
      </c>
      <c r="AA407">
        <v>3.4444052350000001</v>
      </c>
      <c r="AB407">
        <v>1.6249578149999999</v>
      </c>
      <c r="AC407">
        <v>0</v>
      </c>
      <c r="AD407">
        <v>4.8682232020000002</v>
      </c>
      <c r="AE407">
        <v>0</v>
      </c>
      <c r="AF407">
        <v>0</v>
      </c>
      <c r="AG407">
        <v>3.5743215629999998</v>
      </c>
      <c r="AH407">
        <v>4.4023028640000001</v>
      </c>
      <c r="AI407">
        <v>4.9116128410000002</v>
      </c>
      <c r="AJ407">
        <v>7.7657925209999998</v>
      </c>
      <c r="AK407">
        <v>7.5076142890000002</v>
      </c>
      <c r="AL407">
        <v>5.7069912079999998</v>
      </c>
      <c r="AM407">
        <v>14.761835980000001</v>
      </c>
      <c r="AN407">
        <v>14.53665614</v>
      </c>
      <c r="AO407">
        <v>2.263277794</v>
      </c>
      <c r="AP407">
        <v>8.3678691300000008</v>
      </c>
      <c r="AQ407">
        <v>4.4995189929999997</v>
      </c>
      <c r="AR407">
        <v>2.3659780160000001</v>
      </c>
      <c r="AS407">
        <v>4.9890976199999999</v>
      </c>
      <c r="AT407">
        <v>13.120502159999999</v>
      </c>
      <c r="AU407">
        <v>0</v>
      </c>
      <c r="AV407">
        <v>0</v>
      </c>
      <c r="AW407">
        <v>2.97249206</v>
      </c>
      <c r="AX407">
        <v>3.7927640189999998</v>
      </c>
      <c r="AY407">
        <v>0</v>
      </c>
      <c r="AZ407">
        <v>0</v>
      </c>
      <c r="BA407">
        <v>6.1871009959999999</v>
      </c>
      <c r="BB407">
        <v>4.2165722849999998</v>
      </c>
      <c r="BC407">
        <v>5.2958840519999999</v>
      </c>
    </row>
    <row r="408" spans="1:55" x14ac:dyDescent="0.25">
      <c r="A408" t="s">
        <v>461</v>
      </c>
      <c r="B408">
        <v>143.8919793</v>
      </c>
      <c r="C408">
        <v>259.6392543</v>
      </c>
      <c r="D408">
        <v>204.9045859</v>
      </c>
      <c r="E408">
        <v>217.8321487</v>
      </c>
      <c r="F408">
        <v>175.91287389999999</v>
      </c>
      <c r="G408">
        <v>159.7695363</v>
      </c>
      <c r="H408">
        <v>680.46290399999998</v>
      </c>
      <c r="I408">
        <v>540.30923199999995</v>
      </c>
      <c r="J408">
        <v>337.18763050000001</v>
      </c>
      <c r="K408">
        <v>416.90328629999999</v>
      </c>
      <c r="L408">
        <v>112.30132330000001</v>
      </c>
      <c r="M408">
        <v>363.18893809999997</v>
      </c>
      <c r="N408">
        <v>211.5555354</v>
      </c>
      <c r="O408">
        <v>429.91045489999999</v>
      </c>
      <c r="P408">
        <v>311.45731419999998</v>
      </c>
      <c r="Q408">
        <v>195.1668463</v>
      </c>
      <c r="R408">
        <v>366.6604006</v>
      </c>
      <c r="S408">
        <v>89.846185969999993</v>
      </c>
      <c r="T408">
        <v>108.34828280000001</v>
      </c>
      <c r="U408">
        <v>379.80393750000002</v>
      </c>
      <c r="V408">
        <v>210.67901950000001</v>
      </c>
      <c r="W408">
        <v>106.7792044</v>
      </c>
      <c r="X408">
        <v>232.87540179999999</v>
      </c>
      <c r="Y408">
        <v>654.05967250000003</v>
      </c>
      <c r="Z408">
        <v>584.58902250000006</v>
      </c>
      <c r="AA408">
        <v>285.88563449999998</v>
      </c>
      <c r="AB408">
        <v>445.23844129999998</v>
      </c>
      <c r="AC408">
        <v>916.53948449999996</v>
      </c>
      <c r="AD408">
        <v>314.00039650000002</v>
      </c>
      <c r="AE408">
        <v>464.00382309999998</v>
      </c>
      <c r="AF408">
        <v>402.12530729999997</v>
      </c>
      <c r="AG408">
        <v>320.49750019999999</v>
      </c>
      <c r="AH408">
        <v>322.16852779999999</v>
      </c>
      <c r="AI408">
        <v>361.00354379999999</v>
      </c>
      <c r="AJ408">
        <v>170.84743549999999</v>
      </c>
      <c r="AK408">
        <v>560.56853360000002</v>
      </c>
      <c r="AL408">
        <v>603.03873759999999</v>
      </c>
      <c r="AM408">
        <v>480.81408629999999</v>
      </c>
      <c r="AN408">
        <v>537.85627729999999</v>
      </c>
      <c r="AO408">
        <v>676.72006039999997</v>
      </c>
      <c r="AP408">
        <v>558.55526440000006</v>
      </c>
      <c r="AQ408">
        <v>449.95189929999998</v>
      </c>
      <c r="AR408">
        <v>257.89160370000002</v>
      </c>
      <c r="AS408">
        <v>282.71553180000001</v>
      </c>
      <c r="AT408">
        <v>627.59735339999997</v>
      </c>
      <c r="AU408">
        <v>144.792858</v>
      </c>
      <c r="AV408">
        <v>105.1061011</v>
      </c>
      <c r="AW408">
        <v>936.33499900000004</v>
      </c>
      <c r="AX408">
        <v>265.49348129999998</v>
      </c>
      <c r="AY408">
        <v>182.44547299999999</v>
      </c>
      <c r="AZ408">
        <v>77.342286450000003</v>
      </c>
      <c r="BA408">
        <v>178.47406720000001</v>
      </c>
      <c r="BB408">
        <v>118.064024</v>
      </c>
      <c r="BC408">
        <v>192.24059109999999</v>
      </c>
    </row>
    <row r="409" spans="1:55" x14ac:dyDescent="0.25">
      <c r="A409" t="s">
        <v>462</v>
      </c>
      <c r="B409">
        <v>1.065866513</v>
      </c>
      <c r="C409">
        <v>2.6226187300000001</v>
      </c>
      <c r="D409">
        <v>1.034871646</v>
      </c>
      <c r="E409">
        <v>0.970299103</v>
      </c>
      <c r="F409">
        <v>0</v>
      </c>
      <c r="G409">
        <v>0.79487331500000002</v>
      </c>
      <c r="H409">
        <v>5.9377216749999997</v>
      </c>
      <c r="I409">
        <v>9.5509207679999992</v>
      </c>
      <c r="J409">
        <v>2.697501044</v>
      </c>
      <c r="K409">
        <v>2.496426864</v>
      </c>
      <c r="L409">
        <v>1.882145084</v>
      </c>
      <c r="M409">
        <v>3.9910872319999999</v>
      </c>
      <c r="N409">
        <v>4.407406988</v>
      </c>
      <c r="O409">
        <v>11.31343302</v>
      </c>
      <c r="P409">
        <v>0</v>
      </c>
      <c r="Q409">
        <v>0</v>
      </c>
      <c r="R409">
        <v>3.5255807749999999</v>
      </c>
      <c r="S409">
        <v>0</v>
      </c>
      <c r="T409">
        <v>0</v>
      </c>
      <c r="U409">
        <v>12.401761219999999</v>
      </c>
      <c r="V409">
        <v>10.53395098</v>
      </c>
      <c r="W409">
        <v>1.0316831339999999</v>
      </c>
      <c r="X409">
        <v>15.61969159</v>
      </c>
      <c r="Y409">
        <v>2.5750380810000002</v>
      </c>
      <c r="Z409">
        <v>14.61472556</v>
      </c>
      <c r="AA409">
        <v>10.333215709999999</v>
      </c>
      <c r="AB409">
        <v>9.7497468900000008</v>
      </c>
      <c r="AC409">
        <v>2.6996744760000002</v>
      </c>
      <c r="AD409">
        <v>12.170558010000001</v>
      </c>
      <c r="AE409">
        <v>11.136091759999999</v>
      </c>
      <c r="AF409">
        <v>11.885477059999999</v>
      </c>
      <c r="AG409">
        <v>17.871607820000001</v>
      </c>
      <c r="AH409">
        <v>0</v>
      </c>
      <c r="AI409">
        <v>9.8232256820000003</v>
      </c>
      <c r="AJ409">
        <v>20.19106055</v>
      </c>
      <c r="AK409">
        <v>10.01015239</v>
      </c>
      <c r="AL409">
        <v>0</v>
      </c>
      <c r="AM409">
        <v>2.108833712</v>
      </c>
      <c r="AN409">
        <v>0</v>
      </c>
      <c r="AO409">
        <v>0</v>
      </c>
      <c r="AP409">
        <v>0</v>
      </c>
      <c r="AQ409">
        <v>4.4995189929999997</v>
      </c>
      <c r="AR409">
        <v>0</v>
      </c>
      <c r="AS409">
        <v>1.1086883599999999</v>
      </c>
      <c r="AT409">
        <v>4.37350072</v>
      </c>
      <c r="AU409">
        <v>0</v>
      </c>
      <c r="AV409">
        <v>0</v>
      </c>
      <c r="AW409">
        <v>2.97249206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1.5887652160000001</v>
      </c>
    </row>
    <row r="410" spans="1:55" x14ac:dyDescent="0.25">
      <c r="A410" t="s">
        <v>463</v>
      </c>
      <c r="B410">
        <v>6.9281323339999998</v>
      </c>
      <c r="C410">
        <v>1.966964047</v>
      </c>
      <c r="D410">
        <v>1.034871646</v>
      </c>
      <c r="E410">
        <v>8.2475423780000003</v>
      </c>
      <c r="F410">
        <v>0</v>
      </c>
      <c r="G410">
        <v>0.79487331500000002</v>
      </c>
      <c r="H410">
        <v>4.7501773399999996</v>
      </c>
      <c r="I410">
        <v>4.0932517580000001</v>
      </c>
      <c r="J410">
        <v>2.697501044</v>
      </c>
      <c r="K410">
        <v>8.7374940250000002</v>
      </c>
      <c r="L410">
        <v>2.5095267780000001</v>
      </c>
      <c r="M410">
        <v>1.995543616</v>
      </c>
      <c r="N410">
        <v>0</v>
      </c>
      <c r="O410">
        <v>22.62686605</v>
      </c>
      <c r="P410">
        <v>0</v>
      </c>
      <c r="Q410">
        <v>16.609944370000001</v>
      </c>
      <c r="R410">
        <v>17.627903880000002</v>
      </c>
      <c r="S410">
        <v>0</v>
      </c>
      <c r="T410">
        <v>0</v>
      </c>
      <c r="U410">
        <v>6.2008806119999997</v>
      </c>
      <c r="V410">
        <v>0</v>
      </c>
      <c r="W410">
        <v>0.51584156699999995</v>
      </c>
      <c r="X410">
        <v>28.39943925</v>
      </c>
      <c r="Y410">
        <v>7.7251142420000001</v>
      </c>
      <c r="Z410">
        <v>6.6430570739999997</v>
      </c>
      <c r="AA410">
        <v>13.77762094</v>
      </c>
      <c r="AB410">
        <v>0</v>
      </c>
      <c r="AC410">
        <v>1.3498372380000001</v>
      </c>
      <c r="AD410">
        <v>4.8682232020000002</v>
      </c>
      <c r="AE410">
        <v>5.5680458780000004</v>
      </c>
      <c r="AF410">
        <v>3.9618256870000002</v>
      </c>
      <c r="AG410">
        <v>7.1486431259999996</v>
      </c>
      <c r="AH410">
        <v>1.600837405</v>
      </c>
      <c r="AI410">
        <v>4.9116128410000002</v>
      </c>
      <c r="AJ410">
        <v>4.6594755130000003</v>
      </c>
      <c r="AK410">
        <v>2.5025380959999999</v>
      </c>
      <c r="AL410">
        <v>0</v>
      </c>
      <c r="AM410">
        <v>0</v>
      </c>
      <c r="AN410">
        <v>2.422776024</v>
      </c>
      <c r="AO410">
        <v>2.263277794</v>
      </c>
      <c r="AP410">
        <v>0</v>
      </c>
      <c r="AQ410">
        <v>2.2497594959999998</v>
      </c>
      <c r="AR410">
        <v>0</v>
      </c>
      <c r="AS410">
        <v>2.7717209</v>
      </c>
      <c r="AT410">
        <v>0</v>
      </c>
      <c r="AU410">
        <v>0</v>
      </c>
      <c r="AV410">
        <v>0</v>
      </c>
      <c r="AW410">
        <v>13.37621427</v>
      </c>
      <c r="AX410">
        <v>3.7927640189999998</v>
      </c>
      <c r="AY410">
        <v>0</v>
      </c>
      <c r="AZ410">
        <v>0</v>
      </c>
      <c r="BA410">
        <v>5.2352393050000003</v>
      </c>
      <c r="BB410">
        <v>4.8189397539999996</v>
      </c>
      <c r="BC410">
        <v>6.8846492670000003</v>
      </c>
    </row>
    <row r="411" spans="1:55" x14ac:dyDescent="0.25">
      <c r="A411" t="s">
        <v>464</v>
      </c>
      <c r="B411">
        <v>7.4610655909999997</v>
      </c>
      <c r="C411">
        <v>3.2782734119999999</v>
      </c>
      <c r="D411">
        <v>6.2092298770000003</v>
      </c>
      <c r="E411">
        <v>8.2475423780000003</v>
      </c>
      <c r="F411">
        <v>3.0646842140000001</v>
      </c>
      <c r="G411">
        <v>7.9487331479999996</v>
      </c>
      <c r="H411">
        <v>1.1875443349999999</v>
      </c>
      <c r="I411">
        <v>4.0932517580000001</v>
      </c>
      <c r="J411">
        <v>0</v>
      </c>
      <c r="K411">
        <v>0</v>
      </c>
      <c r="L411">
        <v>1.2547633890000001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5.6742572390000001</v>
      </c>
      <c r="X411">
        <v>2.839943925</v>
      </c>
      <c r="Y411">
        <v>0</v>
      </c>
      <c r="Z411">
        <v>5.3144456590000004</v>
      </c>
      <c r="AA411">
        <v>10.333215709999999</v>
      </c>
      <c r="AB411">
        <v>8.1247890750000007</v>
      </c>
      <c r="AC411">
        <v>9.4488606649999998</v>
      </c>
      <c r="AD411">
        <v>4.8682232020000002</v>
      </c>
      <c r="AE411">
        <v>12.99210705</v>
      </c>
      <c r="AF411">
        <v>1.9809128439999999</v>
      </c>
      <c r="AG411">
        <v>2.3828810420000002</v>
      </c>
      <c r="AH411">
        <v>17.20900211</v>
      </c>
      <c r="AI411">
        <v>4.9116128410000002</v>
      </c>
      <c r="AJ411">
        <v>0</v>
      </c>
      <c r="AK411">
        <v>10.01015239</v>
      </c>
      <c r="AL411">
        <v>0</v>
      </c>
      <c r="AM411">
        <v>2.108833712</v>
      </c>
      <c r="AN411">
        <v>0</v>
      </c>
      <c r="AO411">
        <v>0</v>
      </c>
      <c r="AP411">
        <v>2.0919672829999998</v>
      </c>
      <c r="AQ411">
        <v>0</v>
      </c>
      <c r="AR411">
        <v>0</v>
      </c>
      <c r="AS411">
        <v>12.74991614</v>
      </c>
      <c r="AT411">
        <v>2.18675036</v>
      </c>
      <c r="AU411">
        <v>12.5906833</v>
      </c>
      <c r="AV411">
        <v>0</v>
      </c>
      <c r="AW411">
        <v>8.9174761809999996</v>
      </c>
      <c r="AX411">
        <v>0</v>
      </c>
      <c r="AY411">
        <v>0</v>
      </c>
      <c r="AZ411">
        <v>0</v>
      </c>
      <c r="BA411">
        <v>8.0908243800000008</v>
      </c>
      <c r="BB411">
        <v>10.24024698</v>
      </c>
      <c r="BC411">
        <v>6.8846492670000003</v>
      </c>
    </row>
    <row r="412" spans="1:55" x14ac:dyDescent="0.25">
      <c r="A412" t="s">
        <v>465</v>
      </c>
      <c r="B412">
        <v>2.131733026</v>
      </c>
      <c r="C412">
        <v>0</v>
      </c>
      <c r="D412">
        <v>0</v>
      </c>
      <c r="E412">
        <v>1.4554486550000001</v>
      </c>
      <c r="F412">
        <v>0</v>
      </c>
      <c r="G412">
        <v>0.79487331500000002</v>
      </c>
      <c r="H412">
        <v>2.3750886699999998</v>
      </c>
      <c r="I412">
        <v>1.3644172530000001</v>
      </c>
      <c r="J412">
        <v>8.0925031310000008</v>
      </c>
      <c r="K412">
        <v>7.4892805920000001</v>
      </c>
      <c r="L412">
        <v>0</v>
      </c>
      <c r="M412">
        <v>7.9821744639999999</v>
      </c>
      <c r="N412">
        <v>0</v>
      </c>
      <c r="O412">
        <v>7.5422886829999998</v>
      </c>
      <c r="P412">
        <v>0</v>
      </c>
      <c r="Q412">
        <v>4.1524860920000002</v>
      </c>
      <c r="R412">
        <v>3.5255807749999999</v>
      </c>
      <c r="S412">
        <v>0</v>
      </c>
      <c r="T412">
        <v>0</v>
      </c>
      <c r="U412">
        <v>9.301320918</v>
      </c>
      <c r="V412">
        <v>0</v>
      </c>
      <c r="W412">
        <v>0</v>
      </c>
      <c r="X412">
        <v>15.61969159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0.80041870299999995</v>
      </c>
      <c r="AI412">
        <v>0</v>
      </c>
      <c r="AJ412">
        <v>0</v>
      </c>
      <c r="AK412">
        <v>0</v>
      </c>
      <c r="AL412">
        <v>0</v>
      </c>
      <c r="AM412">
        <v>2.108833712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1.1086883599999999</v>
      </c>
      <c r="AT412">
        <v>0</v>
      </c>
      <c r="AU412">
        <v>0</v>
      </c>
      <c r="AV412">
        <v>0</v>
      </c>
      <c r="AW412">
        <v>1.48624603</v>
      </c>
      <c r="AX412">
        <v>0</v>
      </c>
      <c r="AY412">
        <v>0</v>
      </c>
      <c r="AZ412">
        <v>0</v>
      </c>
      <c r="BA412">
        <v>0.47593084600000002</v>
      </c>
      <c r="BB412">
        <v>0.60236746900000004</v>
      </c>
      <c r="BC412">
        <v>0</v>
      </c>
    </row>
    <row r="413" spans="1:55" x14ac:dyDescent="0.25">
      <c r="A413" t="s">
        <v>466</v>
      </c>
      <c r="B413">
        <v>0</v>
      </c>
      <c r="C413">
        <v>0.65565468199999999</v>
      </c>
      <c r="D413">
        <v>1.034871646</v>
      </c>
      <c r="E413">
        <v>0</v>
      </c>
      <c r="F413">
        <v>0.61293684299999995</v>
      </c>
      <c r="G413">
        <v>0.79487331500000002</v>
      </c>
      <c r="H413">
        <v>2.3750886699999998</v>
      </c>
      <c r="I413">
        <v>6.8220862630000001</v>
      </c>
      <c r="J413">
        <v>0</v>
      </c>
      <c r="K413">
        <v>8.7374940250000002</v>
      </c>
      <c r="L413">
        <v>0</v>
      </c>
      <c r="M413">
        <v>1.995543616</v>
      </c>
      <c r="N413">
        <v>4.407406988</v>
      </c>
      <c r="O413">
        <v>0</v>
      </c>
      <c r="P413">
        <v>0</v>
      </c>
      <c r="Q413">
        <v>8.3049721850000005</v>
      </c>
      <c r="R413">
        <v>21.153484649999999</v>
      </c>
      <c r="S413">
        <v>0</v>
      </c>
      <c r="T413">
        <v>0</v>
      </c>
      <c r="U413">
        <v>17.052421679999998</v>
      </c>
      <c r="V413">
        <v>0</v>
      </c>
      <c r="W413">
        <v>0</v>
      </c>
      <c r="X413">
        <v>14.19971962</v>
      </c>
      <c r="Y413">
        <v>0</v>
      </c>
      <c r="Z413">
        <v>3.9858342449999999</v>
      </c>
      <c r="AA413">
        <v>3.4444052350000001</v>
      </c>
      <c r="AB413">
        <v>6.4998312599999997</v>
      </c>
      <c r="AC413">
        <v>5.3993489520000004</v>
      </c>
      <c r="AD413">
        <v>0</v>
      </c>
      <c r="AE413">
        <v>5.5680458780000004</v>
      </c>
      <c r="AF413">
        <v>3.9618256870000002</v>
      </c>
      <c r="AG413">
        <v>1.1914405210000001</v>
      </c>
      <c r="AH413">
        <v>0</v>
      </c>
      <c r="AI413">
        <v>4.9116128410000002</v>
      </c>
      <c r="AJ413">
        <v>1.553158504</v>
      </c>
      <c r="AK413">
        <v>2.5025380959999999</v>
      </c>
      <c r="AL413">
        <v>1.9023304029999999</v>
      </c>
      <c r="AM413">
        <v>12.65300227</v>
      </c>
      <c r="AN413">
        <v>12.113880119999999</v>
      </c>
      <c r="AO413">
        <v>11.31638897</v>
      </c>
      <c r="AP413">
        <v>6.2759018480000002</v>
      </c>
      <c r="AQ413">
        <v>6.7492784889999999</v>
      </c>
      <c r="AR413">
        <v>7.0979340479999999</v>
      </c>
      <c r="AS413">
        <v>0</v>
      </c>
      <c r="AT413">
        <v>6.5602510799999996</v>
      </c>
      <c r="AU413">
        <v>12.5906833</v>
      </c>
      <c r="AV413">
        <v>0</v>
      </c>
      <c r="AW413">
        <v>10.40372221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0.52958840500000004</v>
      </c>
    </row>
    <row r="414" spans="1:55" x14ac:dyDescent="0.25">
      <c r="A414" t="s">
        <v>467</v>
      </c>
      <c r="B414">
        <v>6.3951990780000001</v>
      </c>
      <c r="C414">
        <v>1.3113093650000001</v>
      </c>
      <c r="D414">
        <v>15.52307469</v>
      </c>
      <c r="E414">
        <v>5.8217946200000004</v>
      </c>
      <c r="F414">
        <v>0.61293684299999995</v>
      </c>
      <c r="G414">
        <v>4.7692398889999996</v>
      </c>
      <c r="H414">
        <v>2.3750886699999998</v>
      </c>
      <c r="I414">
        <v>23.195093289999999</v>
      </c>
      <c r="J414">
        <v>8.0925031310000008</v>
      </c>
      <c r="K414">
        <v>521.75321459999998</v>
      </c>
      <c r="L414">
        <v>15.68454236</v>
      </c>
      <c r="M414">
        <v>3.9910872319999999</v>
      </c>
      <c r="N414">
        <v>4.407406988</v>
      </c>
      <c r="O414">
        <v>7.5422886829999998</v>
      </c>
      <c r="P414">
        <v>181.68343329999999</v>
      </c>
      <c r="Q414">
        <v>8.3049721850000005</v>
      </c>
      <c r="R414">
        <v>17.627903880000002</v>
      </c>
      <c r="S414">
        <v>59.89745731</v>
      </c>
      <c r="T414">
        <v>162.52242419999999</v>
      </c>
      <c r="U414">
        <v>159.67267580000001</v>
      </c>
      <c r="V414">
        <v>647.837985</v>
      </c>
      <c r="W414">
        <v>6.7059403729999998</v>
      </c>
      <c r="X414">
        <v>8.5198317750000001</v>
      </c>
      <c r="Y414">
        <v>10789.40956</v>
      </c>
      <c r="Z414">
        <v>8859.1809140000005</v>
      </c>
      <c r="AA414">
        <v>4911.7218650000004</v>
      </c>
      <c r="AB414">
        <v>4275.2640110000002</v>
      </c>
      <c r="AC414">
        <v>6033.7724539999999</v>
      </c>
      <c r="AD414">
        <v>11673.999239999999</v>
      </c>
      <c r="AE414">
        <v>8504.2620700000007</v>
      </c>
      <c r="AF414">
        <v>12323.2588</v>
      </c>
      <c r="AG414">
        <v>14738.11925</v>
      </c>
      <c r="AH414">
        <v>5.2027215670000002</v>
      </c>
      <c r="AI414">
        <v>14007.919819999999</v>
      </c>
      <c r="AJ414">
        <v>17407.800510000001</v>
      </c>
      <c r="AK414">
        <v>19424.700700000001</v>
      </c>
      <c r="AL414">
        <v>15218.64322</v>
      </c>
      <c r="AM414">
        <v>6921.1922420000001</v>
      </c>
      <c r="AN414">
        <v>7592.9800590000004</v>
      </c>
      <c r="AO414">
        <v>5348.1254269999999</v>
      </c>
      <c r="AP414">
        <v>9102.1496459999998</v>
      </c>
      <c r="AQ414">
        <v>5624.398741</v>
      </c>
      <c r="AR414">
        <v>7029.3206849999997</v>
      </c>
      <c r="AS414">
        <v>7.7608185199999999</v>
      </c>
      <c r="AT414">
        <v>8779.8026960000007</v>
      </c>
      <c r="AU414">
        <v>6389.7717769999999</v>
      </c>
      <c r="AV414">
        <v>945.95491019999997</v>
      </c>
      <c r="AW414">
        <v>5629.8999629999998</v>
      </c>
      <c r="AX414">
        <v>8169.6136960000003</v>
      </c>
      <c r="AY414">
        <v>456.1136826</v>
      </c>
      <c r="AZ414">
        <v>1392.1611559999999</v>
      </c>
      <c r="BA414">
        <v>5.7111701500000001</v>
      </c>
      <c r="BB414">
        <v>12.047349390000001</v>
      </c>
      <c r="BC414">
        <v>4.2367072410000004</v>
      </c>
    </row>
    <row r="415" spans="1:55" x14ac:dyDescent="0.25">
      <c r="A415" t="s">
        <v>468</v>
      </c>
      <c r="B415">
        <v>12.790398160000001</v>
      </c>
      <c r="C415">
        <v>42.61755436</v>
      </c>
      <c r="D415">
        <v>13.4533314</v>
      </c>
      <c r="E415">
        <v>22.802028929999999</v>
      </c>
      <c r="F415">
        <v>22.678663180000001</v>
      </c>
      <c r="G415">
        <v>12.71797304</v>
      </c>
      <c r="H415">
        <v>11.875443349999999</v>
      </c>
      <c r="I415">
        <v>19.101841539999999</v>
      </c>
      <c r="J415">
        <v>21.58000835</v>
      </c>
      <c r="K415">
        <v>17.47498805</v>
      </c>
      <c r="L415">
        <v>13.802397279999999</v>
      </c>
      <c r="M415">
        <v>29.93315424</v>
      </c>
      <c r="N415">
        <v>17.62962795</v>
      </c>
      <c r="O415">
        <v>18.855721710000001</v>
      </c>
      <c r="P415">
        <v>0</v>
      </c>
      <c r="Q415">
        <v>20.762430460000001</v>
      </c>
      <c r="R415">
        <v>14.1023231</v>
      </c>
      <c r="S415">
        <v>0</v>
      </c>
      <c r="T415">
        <v>0</v>
      </c>
      <c r="U415">
        <v>34.104843369999998</v>
      </c>
      <c r="V415">
        <v>10.53395098</v>
      </c>
      <c r="W415">
        <v>20.633662690000001</v>
      </c>
      <c r="X415">
        <v>19.87960747</v>
      </c>
      <c r="Y415">
        <v>10.30015232</v>
      </c>
      <c r="Z415">
        <v>18.60055981</v>
      </c>
      <c r="AA415">
        <v>20.666431410000001</v>
      </c>
      <c r="AB415">
        <v>14.62462034</v>
      </c>
      <c r="AC415">
        <v>9.4488606649999998</v>
      </c>
      <c r="AD415">
        <v>21.907004409999999</v>
      </c>
      <c r="AE415">
        <v>12.99210705</v>
      </c>
      <c r="AF415">
        <v>15.847302750000001</v>
      </c>
      <c r="AG415">
        <v>29.786013029999999</v>
      </c>
      <c r="AH415">
        <v>18.009420810000002</v>
      </c>
      <c r="AI415">
        <v>14.73483852</v>
      </c>
      <c r="AJ415">
        <v>20.19106055</v>
      </c>
      <c r="AK415">
        <v>15.01522858</v>
      </c>
      <c r="AL415">
        <v>7.6093216110000004</v>
      </c>
      <c r="AM415">
        <v>10.544168559999999</v>
      </c>
      <c r="AN415">
        <v>16.959432169999999</v>
      </c>
      <c r="AO415">
        <v>18.106222349999999</v>
      </c>
      <c r="AP415">
        <v>4.1839345650000004</v>
      </c>
      <c r="AQ415">
        <v>8.9990379849999993</v>
      </c>
      <c r="AR415">
        <v>4.7319560320000003</v>
      </c>
      <c r="AS415">
        <v>14.967292860000001</v>
      </c>
      <c r="AT415">
        <v>4.37350072</v>
      </c>
      <c r="AU415">
        <v>0</v>
      </c>
      <c r="AV415">
        <v>0</v>
      </c>
      <c r="AW415">
        <v>46.073626939999997</v>
      </c>
      <c r="AX415">
        <v>26.549348129999998</v>
      </c>
      <c r="AY415">
        <v>0</v>
      </c>
      <c r="AZ415">
        <v>0</v>
      </c>
      <c r="BA415">
        <v>25.22433483</v>
      </c>
      <c r="BB415">
        <v>15.661554199999999</v>
      </c>
      <c r="BC415">
        <v>25.420243450000001</v>
      </c>
    </row>
    <row r="416" spans="1:55" x14ac:dyDescent="0.25">
      <c r="A416" t="s">
        <v>469</v>
      </c>
      <c r="B416">
        <v>730.65149469999994</v>
      </c>
      <c r="C416">
        <v>269.47407449999997</v>
      </c>
      <c r="D416">
        <v>470.86659900000001</v>
      </c>
      <c r="E416">
        <v>378.90179990000001</v>
      </c>
      <c r="F416">
        <v>684.65045339999995</v>
      </c>
      <c r="G416">
        <v>527.79588100000001</v>
      </c>
      <c r="H416">
        <v>363.38856650000002</v>
      </c>
      <c r="I416">
        <v>185.56074630000001</v>
      </c>
      <c r="J416">
        <v>326.39762630000001</v>
      </c>
      <c r="K416">
        <v>171.0052402</v>
      </c>
      <c r="L416">
        <v>673.80794000000003</v>
      </c>
      <c r="M416">
        <v>393.12209230000002</v>
      </c>
      <c r="N416">
        <v>127.81480259999999</v>
      </c>
      <c r="O416">
        <v>135.76119629999999</v>
      </c>
      <c r="P416">
        <v>129.77388089999999</v>
      </c>
      <c r="Q416">
        <v>170.2519298</v>
      </c>
      <c r="R416">
        <v>179.8046195</v>
      </c>
      <c r="S416">
        <v>119.7949146</v>
      </c>
      <c r="T416">
        <v>162.52242419999999</v>
      </c>
      <c r="U416">
        <v>105.4149704</v>
      </c>
      <c r="V416">
        <v>205.41204400000001</v>
      </c>
      <c r="W416">
        <v>239.3504872</v>
      </c>
      <c r="X416">
        <v>133.47736449999999</v>
      </c>
      <c r="Y416">
        <v>314.15464580000003</v>
      </c>
      <c r="Z416">
        <v>471.65705229999998</v>
      </c>
      <c r="AA416">
        <v>154.99823559999999</v>
      </c>
      <c r="AB416">
        <v>225.86913630000001</v>
      </c>
      <c r="AC416">
        <v>434.6475906</v>
      </c>
      <c r="AD416">
        <v>377.28729820000001</v>
      </c>
      <c r="AE416">
        <v>413.8914102</v>
      </c>
      <c r="AF416">
        <v>307.04149080000002</v>
      </c>
      <c r="AG416">
        <v>383.6438478</v>
      </c>
      <c r="AH416">
        <v>719.17620429999999</v>
      </c>
      <c r="AI416">
        <v>383.10580160000001</v>
      </c>
      <c r="AJ416">
        <v>321.50381040000002</v>
      </c>
      <c r="AK416">
        <v>740.75127650000002</v>
      </c>
      <c r="AL416">
        <v>285.34956039999997</v>
      </c>
      <c r="AM416">
        <v>198.2303689</v>
      </c>
      <c r="AN416">
        <v>266.50536260000001</v>
      </c>
      <c r="AO416">
        <v>262.54022409999999</v>
      </c>
      <c r="AP416">
        <v>464.4167367</v>
      </c>
      <c r="AQ416">
        <v>281.21993700000002</v>
      </c>
      <c r="AR416">
        <v>201.1081313</v>
      </c>
      <c r="AS416">
        <v>1005.580343</v>
      </c>
      <c r="AT416">
        <v>358.6270591</v>
      </c>
      <c r="AU416">
        <v>157.38354129999999</v>
      </c>
      <c r="AV416">
        <v>236.4887276</v>
      </c>
      <c r="AW416">
        <v>225.90939660000001</v>
      </c>
      <c r="AX416">
        <v>227.5658411</v>
      </c>
      <c r="AY416">
        <v>91.222736510000004</v>
      </c>
      <c r="AZ416">
        <v>193.3557161</v>
      </c>
      <c r="BA416">
        <v>426.43403790000002</v>
      </c>
      <c r="BB416">
        <v>486.7129152</v>
      </c>
      <c r="BC416">
        <v>348.99875900000001</v>
      </c>
    </row>
    <row r="417" spans="1:55" x14ac:dyDescent="0.25">
      <c r="A417" t="s">
        <v>470</v>
      </c>
      <c r="B417">
        <v>2.6646662820000002</v>
      </c>
      <c r="C417">
        <v>3.9339280950000002</v>
      </c>
      <c r="D417">
        <v>0</v>
      </c>
      <c r="E417">
        <v>3.8811964130000001</v>
      </c>
      <c r="F417">
        <v>4.9034947430000004</v>
      </c>
      <c r="G417">
        <v>5.5641132029999998</v>
      </c>
      <c r="H417">
        <v>1.1875443349999999</v>
      </c>
      <c r="I417">
        <v>2.728834505</v>
      </c>
      <c r="J417">
        <v>8.0925031310000008</v>
      </c>
      <c r="K417">
        <v>2.496426864</v>
      </c>
      <c r="L417">
        <v>3.1369084730000001</v>
      </c>
      <c r="M417">
        <v>5.9866308479999999</v>
      </c>
      <c r="N417">
        <v>0</v>
      </c>
      <c r="O417">
        <v>7.5422886829999998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4.650660459</v>
      </c>
      <c r="V417">
        <v>0</v>
      </c>
      <c r="W417">
        <v>5.6742572390000001</v>
      </c>
      <c r="X417">
        <v>2.839943925</v>
      </c>
      <c r="Y417">
        <v>2.5750380810000002</v>
      </c>
      <c r="Z417">
        <v>0</v>
      </c>
      <c r="AA417">
        <v>3.4444052350000001</v>
      </c>
      <c r="AB417">
        <v>0</v>
      </c>
      <c r="AC417">
        <v>1.3498372380000001</v>
      </c>
      <c r="AD417">
        <v>4.8682232020000002</v>
      </c>
      <c r="AE417">
        <v>3.7120305849999999</v>
      </c>
      <c r="AF417">
        <v>0</v>
      </c>
      <c r="AG417">
        <v>4.7657620840000003</v>
      </c>
      <c r="AH417">
        <v>4.4023028640000001</v>
      </c>
      <c r="AI417">
        <v>0</v>
      </c>
      <c r="AJ417">
        <v>1.553158504</v>
      </c>
      <c r="AK417">
        <v>0</v>
      </c>
      <c r="AL417">
        <v>1.9023304029999999</v>
      </c>
      <c r="AM417">
        <v>0</v>
      </c>
      <c r="AN417">
        <v>0</v>
      </c>
      <c r="AO417">
        <v>2.263277794</v>
      </c>
      <c r="AP417">
        <v>2.0919672829999998</v>
      </c>
      <c r="AQ417">
        <v>0</v>
      </c>
      <c r="AR417">
        <v>0</v>
      </c>
      <c r="AS417">
        <v>11.0868836</v>
      </c>
      <c r="AT417">
        <v>0</v>
      </c>
      <c r="AU417">
        <v>0</v>
      </c>
      <c r="AV417">
        <v>0</v>
      </c>
      <c r="AW417">
        <v>2.97249206</v>
      </c>
      <c r="AX417">
        <v>0</v>
      </c>
      <c r="AY417">
        <v>0</v>
      </c>
      <c r="AZ417">
        <v>0</v>
      </c>
      <c r="BA417">
        <v>3.3315159209999998</v>
      </c>
      <c r="BB417">
        <v>4.8189397539999996</v>
      </c>
      <c r="BC417">
        <v>3.1775304310000001</v>
      </c>
    </row>
    <row r="418" spans="1:55" x14ac:dyDescent="0.25">
      <c r="A418" t="s">
        <v>471</v>
      </c>
      <c r="B418">
        <v>1.065866513</v>
      </c>
      <c r="C418">
        <v>1.3113093650000001</v>
      </c>
      <c r="D418">
        <v>1.034871646</v>
      </c>
      <c r="E418">
        <v>2.9108973100000002</v>
      </c>
      <c r="F418">
        <v>3.0646842140000001</v>
      </c>
      <c r="G418">
        <v>0.79487331500000002</v>
      </c>
      <c r="H418">
        <v>1.1875443349999999</v>
      </c>
      <c r="I418">
        <v>0</v>
      </c>
      <c r="J418">
        <v>0</v>
      </c>
      <c r="K418">
        <v>1.248213432</v>
      </c>
      <c r="L418">
        <v>1.2547633890000001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0.51584156699999995</v>
      </c>
      <c r="X418">
        <v>4.259915887</v>
      </c>
      <c r="Y418">
        <v>0</v>
      </c>
      <c r="Z418">
        <v>0</v>
      </c>
      <c r="AA418">
        <v>0</v>
      </c>
      <c r="AB418">
        <v>0</v>
      </c>
      <c r="AC418">
        <v>1.3498372380000001</v>
      </c>
      <c r="AD418">
        <v>0</v>
      </c>
      <c r="AE418">
        <v>0</v>
      </c>
      <c r="AF418">
        <v>0</v>
      </c>
      <c r="AG418">
        <v>0</v>
      </c>
      <c r="AH418">
        <v>2.8014654590000001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3.3260650799999998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45.611368259999999</v>
      </c>
      <c r="AZ418">
        <v>0</v>
      </c>
      <c r="BA418">
        <v>2.3796542289999998</v>
      </c>
      <c r="BB418">
        <v>0.60236746900000004</v>
      </c>
      <c r="BC418">
        <v>0.52958840500000004</v>
      </c>
    </row>
    <row r="419" spans="1:55" x14ac:dyDescent="0.25">
      <c r="A419" t="s">
        <v>472</v>
      </c>
      <c r="B419">
        <v>0.53293325599999997</v>
      </c>
      <c r="C419">
        <v>0</v>
      </c>
      <c r="D419">
        <v>0</v>
      </c>
      <c r="E419">
        <v>0.48514955199999998</v>
      </c>
      <c r="F419">
        <v>0</v>
      </c>
      <c r="G419">
        <v>0</v>
      </c>
      <c r="H419">
        <v>15.43807636</v>
      </c>
      <c r="I419">
        <v>16.37300703</v>
      </c>
      <c r="J419">
        <v>0</v>
      </c>
      <c r="K419">
        <v>8.7374940250000002</v>
      </c>
      <c r="L419">
        <v>0.62738169499999996</v>
      </c>
      <c r="M419">
        <v>0</v>
      </c>
      <c r="N419">
        <v>4.407406988</v>
      </c>
      <c r="O419">
        <v>26.39801039</v>
      </c>
      <c r="P419">
        <v>0</v>
      </c>
      <c r="Q419">
        <v>29.067402649999998</v>
      </c>
      <c r="R419">
        <v>10.57674233</v>
      </c>
      <c r="S419">
        <v>0</v>
      </c>
      <c r="T419">
        <v>0</v>
      </c>
      <c r="U419">
        <v>20.152861990000002</v>
      </c>
      <c r="V419">
        <v>21.06790195</v>
      </c>
      <c r="W419">
        <v>0</v>
      </c>
      <c r="X419">
        <v>15.61969159</v>
      </c>
      <c r="Y419">
        <v>2.5750380810000002</v>
      </c>
      <c r="Z419">
        <v>0</v>
      </c>
      <c r="AA419">
        <v>17.22202618</v>
      </c>
      <c r="AB419">
        <v>0</v>
      </c>
      <c r="AC419">
        <v>2.6996744760000002</v>
      </c>
      <c r="AD419">
        <v>4.8682232020000002</v>
      </c>
      <c r="AE419">
        <v>1.856015293</v>
      </c>
      <c r="AF419">
        <v>0</v>
      </c>
      <c r="AG419">
        <v>0</v>
      </c>
      <c r="AH419">
        <v>0</v>
      </c>
      <c r="AI419">
        <v>0</v>
      </c>
      <c r="AJ419">
        <v>1.553158504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2.0919672829999998</v>
      </c>
      <c r="AQ419">
        <v>0</v>
      </c>
      <c r="AR419">
        <v>0</v>
      </c>
      <c r="AS419">
        <v>0.55434417999999996</v>
      </c>
      <c r="AT419">
        <v>0</v>
      </c>
      <c r="AU419">
        <v>0</v>
      </c>
      <c r="AV419">
        <v>0</v>
      </c>
      <c r="AW419">
        <v>1.48624603</v>
      </c>
      <c r="AX419">
        <v>0</v>
      </c>
      <c r="AY419">
        <v>0</v>
      </c>
      <c r="AZ419">
        <v>0</v>
      </c>
      <c r="BA419">
        <v>0.47593084600000002</v>
      </c>
      <c r="BB419">
        <v>0.60236746900000004</v>
      </c>
      <c r="BC419">
        <v>1.0591768100000001</v>
      </c>
    </row>
    <row r="420" spans="1:55" x14ac:dyDescent="0.25">
      <c r="A420" t="s">
        <v>473</v>
      </c>
      <c r="B420">
        <v>184.92784</v>
      </c>
      <c r="C420">
        <v>520.58981789999996</v>
      </c>
      <c r="D420">
        <v>202.8348426</v>
      </c>
      <c r="E420">
        <v>409.46622159999998</v>
      </c>
      <c r="F420">
        <v>308.9201688</v>
      </c>
      <c r="G420">
        <v>217.79528819999999</v>
      </c>
      <c r="H420">
        <v>87.878280790000005</v>
      </c>
      <c r="I420">
        <v>49.119021089999997</v>
      </c>
      <c r="J420">
        <v>210.4050814</v>
      </c>
      <c r="K420">
        <v>121.0767029</v>
      </c>
      <c r="L420">
        <v>163.11924060000001</v>
      </c>
      <c r="M420">
        <v>141.68359670000001</v>
      </c>
      <c r="N420">
        <v>176.2962795</v>
      </c>
      <c r="O420">
        <v>67.880598149999997</v>
      </c>
      <c r="P420">
        <v>25.95477618</v>
      </c>
      <c r="Q420">
        <v>124.5745828</v>
      </c>
      <c r="R420">
        <v>70.511615509999999</v>
      </c>
      <c r="S420">
        <v>89.846185969999993</v>
      </c>
      <c r="T420">
        <v>0</v>
      </c>
      <c r="U420">
        <v>122.4673921</v>
      </c>
      <c r="V420">
        <v>100.0725343</v>
      </c>
      <c r="W420">
        <v>224.3910817</v>
      </c>
      <c r="X420">
        <v>173.23657940000001</v>
      </c>
      <c r="Y420">
        <v>87.551294740000003</v>
      </c>
      <c r="Z420">
        <v>102.3030789</v>
      </c>
      <c r="AA420">
        <v>199.77550360000001</v>
      </c>
      <c r="AB420">
        <v>120.24687830000001</v>
      </c>
      <c r="AC420">
        <v>45.894466090000002</v>
      </c>
      <c r="AD420">
        <v>160.65136570000001</v>
      </c>
      <c r="AE420">
        <v>94.656779920000005</v>
      </c>
      <c r="AF420">
        <v>116.8738578</v>
      </c>
      <c r="AG420">
        <v>63.14634762</v>
      </c>
      <c r="AH420">
        <v>167.68771820000001</v>
      </c>
      <c r="AI420">
        <v>83.497418300000007</v>
      </c>
      <c r="AJ420">
        <v>57.466864659999999</v>
      </c>
      <c r="AK420">
        <v>142.64467149999999</v>
      </c>
      <c r="AL420">
        <v>110.3351634</v>
      </c>
      <c r="AM420">
        <v>212.99220489999999</v>
      </c>
      <c r="AN420">
        <v>249.5459305</v>
      </c>
      <c r="AO420">
        <v>122.2170009</v>
      </c>
      <c r="AP420">
        <v>196.6449246</v>
      </c>
      <c r="AQ420">
        <v>125.98653179999999</v>
      </c>
      <c r="AR420">
        <v>215.30399940000001</v>
      </c>
      <c r="AS420">
        <v>207.32472329999999</v>
      </c>
      <c r="AT420">
        <v>268.97029429999998</v>
      </c>
      <c r="AU420">
        <v>75.544099829999993</v>
      </c>
      <c r="AV420">
        <v>105.1061011</v>
      </c>
      <c r="AW420">
        <v>93.633499900000004</v>
      </c>
      <c r="AX420">
        <v>72.062516360000004</v>
      </c>
      <c r="AY420">
        <v>136.83410480000001</v>
      </c>
      <c r="AZ420">
        <v>116.0134297</v>
      </c>
      <c r="BA420">
        <v>411.20425080000001</v>
      </c>
      <c r="BB420">
        <v>215.0451865</v>
      </c>
      <c r="BC420">
        <v>571.42588920000003</v>
      </c>
    </row>
    <row r="421" spans="1:55" x14ac:dyDescent="0.25">
      <c r="A421" t="s">
        <v>474</v>
      </c>
      <c r="B421">
        <v>49.029859600000002</v>
      </c>
      <c r="C421">
        <v>64.254158880000006</v>
      </c>
      <c r="D421">
        <v>50.708710660000001</v>
      </c>
      <c r="E421">
        <v>51.425852480000003</v>
      </c>
      <c r="F421">
        <v>40.453831630000003</v>
      </c>
      <c r="G421">
        <v>43.718032309999998</v>
      </c>
      <c r="H421">
        <v>77.190381779999996</v>
      </c>
      <c r="I421">
        <v>57.305524609999999</v>
      </c>
      <c r="J421">
        <v>64.74002505</v>
      </c>
      <c r="K421">
        <v>59.914244740000001</v>
      </c>
      <c r="L421">
        <v>24.46788609</v>
      </c>
      <c r="M421">
        <v>47.893046779999999</v>
      </c>
      <c r="N421">
        <v>92.555546739999997</v>
      </c>
      <c r="O421">
        <v>71.651742490000004</v>
      </c>
      <c r="P421">
        <v>51.909552359999999</v>
      </c>
      <c r="Q421">
        <v>66.439777480000004</v>
      </c>
      <c r="R421">
        <v>74.037196280000003</v>
      </c>
      <c r="S421">
        <v>59.89745731</v>
      </c>
      <c r="T421">
        <v>0</v>
      </c>
      <c r="U421">
        <v>46.506604590000002</v>
      </c>
      <c r="V421">
        <v>47.402779389999999</v>
      </c>
      <c r="W421">
        <v>46.941582609999998</v>
      </c>
      <c r="X421">
        <v>82.358373819999997</v>
      </c>
      <c r="Y421">
        <v>30.90045697</v>
      </c>
      <c r="Z421">
        <v>74.402239230000006</v>
      </c>
      <c r="AA421">
        <v>51.66607853</v>
      </c>
      <c r="AB421">
        <v>37.374029749999998</v>
      </c>
      <c r="AC421">
        <v>53.993489519999997</v>
      </c>
      <c r="AD421">
        <v>55.984566829999999</v>
      </c>
      <c r="AE421">
        <v>37.120305850000001</v>
      </c>
      <c r="AF421">
        <v>67.351036690000001</v>
      </c>
      <c r="AG421">
        <v>32.16889407</v>
      </c>
      <c r="AH421">
        <v>48.825540859999997</v>
      </c>
      <c r="AI421">
        <v>34.381289889999998</v>
      </c>
      <c r="AJ421">
        <v>49.70107213</v>
      </c>
      <c r="AK421">
        <v>70.071066700000003</v>
      </c>
      <c r="AL421">
        <v>97.018850529999995</v>
      </c>
      <c r="AM421">
        <v>99.115184459999995</v>
      </c>
      <c r="AN421">
        <v>157.48044160000001</v>
      </c>
      <c r="AO421">
        <v>190.11533470000001</v>
      </c>
      <c r="AP421">
        <v>83.678691299999997</v>
      </c>
      <c r="AQ421">
        <v>204.72811419999999</v>
      </c>
      <c r="AR421">
        <v>123.0308568</v>
      </c>
      <c r="AS421">
        <v>79.825561919999998</v>
      </c>
      <c r="AT421">
        <v>146.51227410000001</v>
      </c>
      <c r="AU421">
        <v>44.067391559999997</v>
      </c>
      <c r="AV421">
        <v>26.276525280000001</v>
      </c>
      <c r="AW421">
        <v>130.78965070000001</v>
      </c>
      <c r="AX421">
        <v>53.098696259999997</v>
      </c>
      <c r="AY421">
        <v>45.611368259999999</v>
      </c>
      <c r="AZ421">
        <v>0</v>
      </c>
      <c r="BA421">
        <v>64.726595040000007</v>
      </c>
      <c r="BB421">
        <v>39.756252969999998</v>
      </c>
      <c r="BC421">
        <v>56.13637095</v>
      </c>
    </row>
    <row r="422" spans="1:55" x14ac:dyDescent="0.25">
      <c r="A422" t="s">
        <v>475</v>
      </c>
      <c r="B422">
        <v>0</v>
      </c>
      <c r="C422">
        <v>0</v>
      </c>
      <c r="D422">
        <v>0</v>
      </c>
      <c r="E422">
        <v>0.48514955199999998</v>
      </c>
      <c r="F422">
        <v>0.61293684299999995</v>
      </c>
      <c r="G422">
        <v>0</v>
      </c>
      <c r="H422">
        <v>0</v>
      </c>
      <c r="I422">
        <v>0</v>
      </c>
      <c r="J422">
        <v>0</v>
      </c>
      <c r="K422">
        <v>1.248213432</v>
      </c>
      <c r="L422">
        <v>0</v>
      </c>
      <c r="M422">
        <v>0</v>
      </c>
      <c r="N422">
        <v>8.8148139759999999</v>
      </c>
      <c r="O422">
        <v>3.7711443409999998</v>
      </c>
      <c r="P422">
        <v>0</v>
      </c>
      <c r="Q422">
        <v>8.3049721850000005</v>
      </c>
      <c r="R422">
        <v>3.5255807749999999</v>
      </c>
      <c r="S422">
        <v>0</v>
      </c>
      <c r="T422">
        <v>0</v>
      </c>
      <c r="U422">
        <v>4.650660459</v>
      </c>
      <c r="V422">
        <v>0</v>
      </c>
      <c r="W422">
        <v>0</v>
      </c>
      <c r="X422">
        <v>1.419971962</v>
      </c>
      <c r="Y422">
        <v>0</v>
      </c>
      <c r="Z422">
        <v>0</v>
      </c>
      <c r="AA422">
        <v>0</v>
      </c>
      <c r="AB422">
        <v>1.6249578149999999</v>
      </c>
      <c r="AC422">
        <v>0</v>
      </c>
      <c r="AD422">
        <v>0</v>
      </c>
      <c r="AE422">
        <v>1.856015293</v>
      </c>
      <c r="AF422">
        <v>0</v>
      </c>
      <c r="AG422">
        <v>0</v>
      </c>
      <c r="AH422">
        <v>0</v>
      </c>
      <c r="AI422">
        <v>0</v>
      </c>
      <c r="AJ422">
        <v>1.553158504</v>
      </c>
      <c r="AK422">
        <v>0</v>
      </c>
      <c r="AL422">
        <v>0</v>
      </c>
      <c r="AM422">
        <v>0</v>
      </c>
      <c r="AN422">
        <v>2.422776024</v>
      </c>
      <c r="AO422">
        <v>0</v>
      </c>
      <c r="AP422">
        <v>2.0919672829999998</v>
      </c>
      <c r="AQ422">
        <v>2.2497594959999998</v>
      </c>
      <c r="AR422">
        <v>0</v>
      </c>
      <c r="AS422">
        <v>0</v>
      </c>
      <c r="AT422">
        <v>4.37350072</v>
      </c>
      <c r="AU422">
        <v>0</v>
      </c>
      <c r="AV422">
        <v>0</v>
      </c>
      <c r="AW422">
        <v>10.40372221</v>
      </c>
      <c r="AX422">
        <v>3.7927640189999998</v>
      </c>
      <c r="AY422">
        <v>0</v>
      </c>
      <c r="AZ422">
        <v>0</v>
      </c>
      <c r="BA422">
        <v>0.47593084600000002</v>
      </c>
      <c r="BB422">
        <v>0</v>
      </c>
      <c r="BC422">
        <v>0</v>
      </c>
    </row>
    <row r="423" spans="1:55" x14ac:dyDescent="0.25">
      <c r="A423" t="s">
        <v>476</v>
      </c>
      <c r="B423">
        <v>23.981996540000001</v>
      </c>
      <c r="C423">
        <v>57.697612059999997</v>
      </c>
      <c r="D423">
        <v>27.941534440000002</v>
      </c>
      <c r="E423">
        <v>48.51495517</v>
      </c>
      <c r="F423">
        <v>29.420968460000001</v>
      </c>
      <c r="G423">
        <v>38.153919109999997</v>
      </c>
      <c r="H423">
        <v>17.81316503</v>
      </c>
      <c r="I423">
        <v>24.559510549999999</v>
      </c>
      <c r="J423">
        <v>5.395002088</v>
      </c>
      <c r="K423">
        <v>21.219628350000001</v>
      </c>
      <c r="L423">
        <v>13.802397279999999</v>
      </c>
      <c r="M423">
        <v>0</v>
      </c>
      <c r="N423">
        <v>30.851848910000001</v>
      </c>
      <c r="O423">
        <v>33.940299070000002</v>
      </c>
      <c r="P423">
        <v>25.95477618</v>
      </c>
      <c r="Q423">
        <v>20.762430460000001</v>
      </c>
      <c r="R423">
        <v>14.1023231</v>
      </c>
      <c r="S423">
        <v>0</v>
      </c>
      <c r="T423">
        <v>0</v>
      </c>
      <c r="U423">
        <v>24.803522449999999</v>
      </c>
      <c r="V423">
        <v>15.800926459999999</v>
      </c>
      <c r="W423">
        <v>21.665345819999999</v>
      </c>
      <c r="X423">
        <v>15.61969159</v>
      </c>
      <c r="Y423">
        <v>10.30015232</v>
      </c>
      <c r="Z423">
        <v>13.28611415</v>
      </c>
      <c r="AA423">
        <v>6.8888104700000001</v>
      </c>
      <c r="AB423">
        <v>9.7497468900000008</v>
      </c>
      <c r="AC423">
        <v>10.798697900000001</v>
      </c>
      <c r="AD423">
        <v>7.3023348029999999</v>
      </c>
      <c r="AE423">
        <v>12.99210705</v>
      </c>
      <c r="AF423">
        <v>9.9045642189999992</v>
      </c>
      <c r="AG423">
        <v>0</v>
      </c>
      <c r="AH423">
        <v>50.026168910000003</v>
      </c>
      <c r="AI423">
        <v>7.3674192620000003</v>
      </c>
      <c r="AJ423">
        <v>9.3189510250000005</v>
      </c>
      <c r="AK423">
        <v>27.527919059999999</v>
      </c>
      <c r="AL423">
        <v>9.5116520130000008</v>
      </c>
      <c r="AM423">
        <v>25.30600454</v>
      </c>
      <c r="AN423">
        <v>21.804984210000001</v>
      </c>
      <c r="AO423">
        <v>15.842944559999999</v>
      </c>
      <c r="AP423">
        <v>8.3678691300000008</v>
      </c>
      <c r="AQ423">
        <v>8.9990379849999993</v>
      </c>
      <c r="AR423">
        <v>11.82989008</v>
      </c>
      <c r="AS423">
        <v>72.619087579999999</v>
      </c>
      <c r="AT423">
        <v>10.9337518</v>
      </c>
      <c r="AU423">
        <v>0</v>
      </c>
      <c r="AV423">
        <v>0</v>
      </c>
      <c r="AW423">
        <v>8.9174761809999996</v>
      </c>
      <c r="AX423">
        <v>7.5855280369999996</v>
      </c>
      <c r="AY423">
        <v>0</v>
      </c>
      <c r="AZ423">
        <v>0</v>
      </c>
      <c r="BA423">
        <v>40.454121899999997</v>
      </c>
      <c r="BB423">
        <v>19.275759019999999</v>
      </c>
      <c r="BC423">
        <v>49.781310089999998</v>
      </c>
    </row>
    <row r="424" spans="1:55" x14ac:dyDescent="0.25">
      <c r="A424" t="s">
        <v>477</v>
      </c>
      <c r="B424">
        <v>0</v>
      </c>
      <c r="C424">
        <v>1.966964047</v>
      </c>
      <c r="D424">
        <v>0</v>
      </c>
      <c r="E424">
        <v>0</v>
      </c>
      <c r="F424">
        <v>0</v>
      </c>
      <c r="G424">
        <v>0</v>
      </c>
      <c r="H424">
        <v>1.1875443349999999</v>
      </c>
      <c r="I424">
        <v>0</v>
      </c>
      <c r="J424">
        <v>0</v>
      </c>
      <c r="K424">
        <v>0</v>
      </c>
      <c r="L424">
        <v>0</v>
      </c>
      <c r="M424">
        <v>7.9821744639999999</v>
      </c>
      <c r="N424">
        <v>0</v>
      </c>
      <c r="O424">
        <v>0</v>
      </c>
      <c r="P424">
        <v>0</v>
      </c>
      <c r="Q424">
        <v>0</v>
      </c>
      <c r="R424">
        <v>3.5255807749999999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4.259915887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1.9023304029999999</v>
      </c>
      <c r="AM424">
        <v>2.108833712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0.55434417999999996</v>
      </c>
      <c r="AT424">
        <v>0</v>
      </c>
      <c r="AU424">
        <v>6.2953416520000003</v>
      </c>
      <c r="AV424">
        <v>0</v>
      </c>
      <c r="AW424">
        <v>1.48624603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</row>
    <row r="425" spans="1:55" x14ac:dyDescent="0.25">
      <c r="A425" t="s">
        <v>478</v>
      </c>
      <c r="B425">
        <v>4.2634660520000001</v>
      </c>
      <c r="C425">
        <v>5.900892142</v>
      </c>
      <c r="D425">
        <v>7.2441015230000003</v>
      </c>
      <c r="E425">
        <v>5.8217946200000004</v>
      </c>
      <c r="F425">
        <v>9.8069894850000008</v>
      </c>
      <c r="G425">
        <v>7.9487331479999996</v>
      </c>
      <c r="H425">
        <v>4.7501773399999996</v>
      </c>
      <c r="I425">
        <v>6.8220862630000001</v>
      </c>
      <c r="J425">
        <v>2.697501044</v>
      </c>
      <c r="K425">
        <v>4.992853728</v>
      </c>
      <c r="L425">
        <v>9.4107254190000003</v>
      </c>
      <c r="M425">
        <v>5.9866308479999999</v>
      </c>
      <c r="N425">
        <v>8.8148139759999999</v>
      </c>
      <c r="O425">
        <v>0</v>
      </c>
      <c r="P425">
        <v>0</v>
      </c>
      <c r="Q425">
        <v>0</v>
      </c>
      <c r="R425">
        <v>3.5255807749999999</v>
      </c>
      <c r="S425">
        <v>0</v>
      </c>
      <c r="T425">
        <v>0</v>
      </c>
      <c r="U425">
        <v>9.301320918</v>
      </c>
      <c r="V425">
        <v>5.2669754879999999</v>
      </c>
      <c r="W425">
        <v>10.31683134</v>
      </c>
      <c r="X425">
        <v>2.839943925</v>
      </c>
      <c r="Y425">
        <v>10.30015232</v>
      </c>
      <c r="Z425">
        <v>6.6430570739999997</v>
      </c>
      <c r="AA425">
        <v>0</v>
      </c>
      <c r="AB425">
        <v>6.4998312599999997</v>
      </c>
      <c r="AC425">
        <v>5.3993489520000004</v>
      </c>
      <c r="AD425">
        <v>9.7364464040000005</v>
      </c>
      <c r="AE425">
        <v>1.856015293</v>
      </c>
      <c r="AF425">
        <v>3.9618256870000002</v>
      </c>
      <c r="AG425">
        <v>5.957202605</v>
      </c>
      <c r="AH425">
        <v>4.0020935130000002</v>
      </c>
      <c r="AI425">
        <v>7.3674192620000003</v>
      </c>
      <c r="AJ425">
        <v>7.7657925209999998</v>
      </c>
      <c r="AK425">
        <v>2.5025380959999999</v>
      </c>
      <c r="AL425">
        <v>13.31631282</v>
      </c>
      <c r="AM425">
        <v>4.2176674240000001</v>
      </c>
      <c r="AN425">
        <v>9.6911040960000001</v>
      </c>
      <c r="AO425">
        <v>2.263277794</v>
      </c>
      <c r="AP425">
        <v>4.1839345650000004</v>
      </c>
      <c r="AQ425">
        <v>4.4995189929999997</v>
      </c>
      <c r="AR425">
        <v>7.0979340479999999</v>
      </c>
      <c r="AS425">
        <v>6.6521301599999996</v>
      </c>
      <c r="AT425">
        <v>2.18675036</v>
      </c>
      <c r="AU425">
        <v>0</v>
      </c>
      <c r="AV425">
        <v>0</v>
      </c>
      <c r="AW425">
        <v>2.97249206</v>
      </c>
      <c r="AX425">
        <v>0</v>
      </c>
      <c r="AY425">
        <v>0</v>
      </c>
      <c r="AZ425">
        <v>0</v>
      </c>
      <c r="BA425">
        <v>9.0426860720000004</v>
      </c>
      <c r="BB425">
        <v>6.6260421620000001</v>
      </c>
      <c r="BC425">
        <v>9.5325912929999994</v>
      </c>
    </row>
    <row r="426" spans="1:55" x14ac:dyDescent="0.25">
      <c r="A426" t="s">
        <v>479</v>
      </c>
      <c r="B426">
        <v>1348.3211389999999</v>
      </c>
      <c r="C426">
        <v>3066.4969500000002</v>
      </c>
      <c r="D426">
        <v>2590.2837300000001</v>
      </c>
      <c r="E426">
        <v>1335.616716</v>
      </c>
      <c r="F426">
        <v>2055.1772340000002</v>
      </c>
      <c r="G426">
        <v>1751.105912</v>
      </c>
      <c r="H426">
        <v>8486.1918179999993</v>
      </c>
      <c r="I426">
        <v>8677.6937259999995</v>
      </c>
      <c r="J426">
        <v>3137.193714</v>
      </c>
      <c r="K426">
        <v>5489.6426739999997</v>
      </c>
      <c r="L426">
        <v>1200.808563</v>
      </c>
      <c r="M426">
        <v>4108.8243050000001</v>
      </c>
      <c r="N426">
        <v>1714.4813180000001</v>
      </c>
      <c r="O426">
        <v>2873.6119880000001</v>
      </c>
      <c r="P426">
        <v>1193.9197039999999</v>
      </c>
      <c r="Q426">
        <v>1436.760188</v>
      </c>
      <c r="R426">
        <v>2499.6367700000001</v>
      </c>
      <c r="S426">
        <v>748.71821639999996</v>
      </c>
      <c r="T426">
        <v>650.08969669999999</v>
      </c>
      <c r="U426">
        <v>1189.018857</v>
      </c>
      <c r="V426">
        <v>990.19139170000005</v>
      </c>
      <c r="W426">
        <v>454.45642070000002</v>
      </c>
      <c r="X426">
        <v>800.86418679999997</v>
      </c>
      <c r="Y426">
        <v>7174.0560930000001</v>
      </c>
      <c r="Z426">
        <v>12457.06063</v>
      </c>
      <c r="AA426">
        <v>8611.0130879999997</v>
      </c>
      <c r="AB426">
        <v>6959.6943220000003</v>
      </c>
      <c r="AC426">
        <v>13923.571110000001</v>
      </c>
      <c r="AD426">
        <v>14689.863509999999</v>
      </c>
      <c r="AE426">
        <v>17557.90467</v>
      </c>
      <c r="AF426">
        <v>9841.1750080000002</v>
      </c>
      <c r="AG426">
        <v>7999.3316580000001</v>
      </c>
      <c r="AH426">
        <v>1248.653176</v>
      </c>
      <c r="AI426">
        <v>8860.5495649999993</v>
      </c>
      <c r="AJ426">
        <v>5819.6849149999998</v>
      </c>
      <c r="AK426">
        <v>18693.959579999999</v>
      </c>
      <c r="AL426">
        <v>13776.67678</v>
      </c>
      <c r="AM426">
        <v>9576.2138849999992</v>
      </c>
      <c r="AN426">
        <v>20843.14213</v>
      </c>
      <c r="AO426">
        <v>16707.516680000001</v>
      </c>
      <c r="AP426">
        <v>10468.20428</v>
      </c>
      <c r="AQ426">
        <v>11709.998180000001</v>
      </c>
      <c r="AR426">
        <v>10803.055619999999</v>
      </c>
      <c r="AS426">
        <v>1415.2406920000001</v>
      </c>
      <c r="AT426">
        <v>14546.2634</v>
      </c>
      <c r="AU426">
        <v>10248.816210000001</v>
      </c>
      <c r="AV426">
        <v>919.67838500000005</v>
      </c>
      <c r="AW426">
        <v>34653.312440000002</v>
      </c>
      <c r="AX426">
        <v>7483.1234089999998</v>
      </c>
      <c r="AY426">
        <v>2326.1797809999998</v>
      </c>
      <c r="AZ426">
        <v>1469.5034430000001</v>
      </c>
      <c r="BA426">
        <v>880.94799569999998</v>
      </c>
      <c r="BB426">
        <v>1364.9646849999999</v>
      </c>
      <c r="BC426">
        <v>694.29039920000002</v>
      </c>
    </row>
    <row r="427" spans="1:55" x14ac:dyDescent="0.25">
      <c r="A427" t="s">
        <v>480</v>
      </c>
      <c r="B427">
        <v>18.11973072</v>
      </c>
      <c r="C427">
        <v>13.11309365</v>
      </c>
      <c r="D427">
        <v>73.475886869999997</v>
      </c>
      <c r="E427">
        <v>15.039636099999999</v>
      </c>
      <c r="F427">
        <v>20.226915810000001</v>
      </c>
      <c r="G427">
        <v>43.718032309999998</v>
      </c>
      <c r="H427">
        <v>0</v>
      </c>
      <c r="I427">
        <v>1.3644172530000001</v>
      </c>
      <c r="J427">
        <v>0</v>
      </c>
      <c r="K427">
        <v>4.992853728</v>
      </c>
      <c r="L427">
        <v>26.977412869999998</v>
      </c>
      <c r="M427">
        <v>0</v>
      </c>
      <c r="N427">
        <v>4.407406988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6.2008806119999997</v>
      </c>
      <c r="V427">
        <v>5.2669754879999999</v>
      </c>
      <c r="W427">
        <v>9.2851482090000008</v>
      </c>
      <c r="X427">
        <v>0</v>
      </c>
      <c r="Y427">
        <v>51.500761609999998</v>
      </c>
      <c r="Z427">
        <v>41.186953860000003</v>
      </c>
      <c r="AA427">
        <v>27.555241880000001</v>
      </c>
      <c r="AB427">
        <v>40.623945380000002</v>
      </c>
      <c r="AC427">
        <v>45.894466090000002</v>
      </c>
      <c r="AD427">
        <v>68.155124830000005</v>
      </c>
      <c r="AE427">
        <v>24.1281988</v>
      </c>
      <c r="AF427">
        <v>43.580082560000001</v>
      </c>
      <c r="AG427">
        <v>52.423382930000002</v>
      </c>
      <c r="AH427">
        <v>5.6029309180000002</v>
      </c>
      <c r="AI427">
        <v>54.027741249999998</v>
      </c>
      <c r="AJ427">
        <v>35.7226456</v>
      </c>
      <c r="AK427">
        <v>82.583757180000006</v>
      </c>
      <c r="AL427">
        <v>24.730295229999999</v>
      </c>
      <c r="AM427">
        <v>48.503175370000001</v>
      </c>
      <c r="AN427">
        <v>48.455520479999997</v>
      </c>
      <c r="AO427">
        <v>13.57966676</v>
      </c>
      <c r="AP427">
        <v>60.667051190000002</v>
      </c>
      <c r="AQ427">
        <v>49.494708920000001</v>
      </c>
      <c r="AR427">
        <v>49.68553833</v>
      </c>
      <c r="AS427">
        <v>12.195571960000001</v>
      </c>
      <c r="AT427">
        <v>61.229010080000002</v>
      </c>
      <c r="AU427">
        <v>12.5906833</v>
      </c>
      <c r="AV427">
        <v>0</v>
      </c>
      <c r="AW427">
        <v>10.40372221</v>
      </c>
      <c r="AX427">
        <v>11.37829206</v>
      </c>
      <c r="AY427">
        <v>0</v>
      </c>
      <c r="AZ427">
        <v>0</v>
      </c>
      <c r="BA427">
        <v>9.9945477629999999</v>
      </c>
      <c r="BB427">
        <v>12.64971686</v>
      </c>
      <c r="BC427">
        <v>6.3550608620000002</v>
      </c>
    </row>
    <row r="428" spans="1:55" x14ac:dyDescent="0.25">
      <c r="A428" t="s">
        <v>481</v>
      </c>
      <c r="B428">
        <v>1.065866513</v>
      </c>
      <c r="C428">
        <v>1.3113093650000001</v>
      </c>
      <c r="D428">
        <v>0</v>
      </c>
      <c r="E428">
        <v>0</v>
      </c>
      <c r="F428">
        <v>0</v>
      </c>
      <c r="G428">
        <v>3.179493259</v>
      </c>
      <c r="H428">
        <v>0</v>
      </c>
      <c r="I428">
        <v>0</v>
      </c>
      <c r="J428">
        <v>0</v>
      </c>
      <c r="K428">
        <v>2.496426864</v>
      </c>
      <c r="L428">
        <v>0.62738169499999996</v>
      </c>
      <c r="M428">
        <v>0</v>
      </c>
      <c r="N428">
        <v>4.407406988</v>
      </c>
      <c r="O428">
        <v>0</v>
      </c>
      <c r="P428">
        <v>0</v>
      </c>
      <c r="Q428">
        <v>4.1524860920000002</v>
      </c>
      <c r="R428">
        <v>0</v>
      </c>
      <c r="S428">
        <v>29.94872866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1.3286114149999999</v>
      </c>
      <c r="AA428">
        <v>0</v>
      </c>
      <c r="AB428">
        <v>0</v>
      </c>
      <c r="AC428">
        <v>1.3498372380000001</v>
      </c>
      <c r="AD428">
        <v>2.4341116010000001</v>
      </c>
      <c r="AE428">
        <v>1.856015293</v>
      </c>
      <c r="AF428">
        <v>0</v>
      </c>
      <c r="AG428">
        <v>0</v>
      </c>
      <c r="AH428">
        <v>1.2006280540000001</v>
      </c>
      <c r="AI428">
        <v>2.4558064210000001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6.7898333820000003</v>
      </c>
      <c r="AP428">
        <v>0</v>
      </c>
      <c r="AQ428">
        <v>0</v>
      </c>
      <c r="AR428">
        <v>0</v>
      </c>
      <c r="AS428">
        <v>1.6630325399999999</v>
      </c>
      <c r="AT428">
        <v>0</v>
      </c>
      <c r="AU428">
        <v>0</v>
      </c>
      <c r="AV428">
        <v>0</v>
      </c>
      <c r="AW428">
        <v>4.4587380909999998</v>
      </c>
      <c r="AX428">
        <v>0</v>
      </c>
      <c r="AY428">
        <v>0</v>
      </c>
      <c r="AZ428">
        <v>0</v>
      </c>
      <c r="BA428">
        <v>0.95186169200000004</v>
      </c>
      <c r="BB428">
        <v>0</v>
      </c>
      <c r="BC428">
        <v>1.0591768100000001</v>
      </c>
    </row>
    <row r="429" spans="1:55" x14ac:dyDescent="0.25">
      <c r="A429" t="s">
        <v>482</v>
      </c>
      <c r="B429">
        <v>3.7305327949999998</v>
      </c>
      <c r="C429">
        <v>2.6226187300000001</v>
      </c>
      <c r="D429">
        <v>8.2789731690000004</v>
      </c>
      <c r="E429">
        <v>7.277243275</v>
      </c>
      <c r="F429">
        <v>2.4517473710000002</v>
      </c>
      <c r="G429">
        <v>11.12822641</v>
      </c>
      <c r="H429">
        <v>3.5626330049999999</v>
      </c>
      <c r="I429">
        <v>8.1865035150000001</v>
      </c>
      <c r="J429">
        <v>10.79000418</v>
      </c>
      <c r="K429">
        <v>0</v>
      </c>
      <c r="L429">
        <v>4.3916718619999999</v>
      </c>
      <c r="M429">
        <v>11.9732617</v>
      </c>
      <c r="N429">
        <v>8.8148139759999999</v>
      </c>
      <c r="O429">
        <v>7.5422886829999998</v>
      </c>
      <c r="P429">
        <v>0</v>
      </c>
      <c r="Q429">
        <v>4.1524860920000002</v>
      </c>
      <c r="R429">
        <v>0</v>
      </c>
      <c r="S429">
        <v>0</v>
      </c>
      <c r="T429">
        <v>0</v>
      </c>
      <c r="U429">
        <v>0</v>
      </c>
      <c r="V429">
        <v>10.53395098</v>
      </c>
      <c r="W429">
        <v>4.1267325369999996</v>
      </c>
      <c r="X429">
        <v>1.419971962</v>
      </c>
      <c r="Y429">
        <v>2.5750380810000002</v>
      </c>
      <c r="Z429">
        <v>1.3286114149999999</v>
      </c>
      <c r="AA429">
        <v>0</v>
      </c>
      <c r="AB429">
        <v>1.6249578149999999</v>
      </c>
      <c r="AC429">
        <v>0</v>
      </c>
      <c r="AD429">
        <v>4.8682232020000002</v>
      </c>
      <c r="AE429">
        <v>0</v>
      </c>
      <c r="AF429">
        <v>1.9809128439999999</v>
      </c>
      <c r="AG429">
        <v>1.1914405210000001</v>
      </c>
      <c r="AH429">
        <v>2.4012561080000001</v>
      </c>
      <c r="AI429">
        <v>0</v>
      </c>
      <c r="AJ429">
        <v>1.553158504</v>
      </c>
      <c r="AK429">
        <v>7.5076142890000002</v>
      </c>
      <c r="AL429">
        <v>1.9023304029999999</v>
      </c>
      <c r="AM429">
        <v>12.65300227</v>
      </c>
      <c r="AN429">
        <v>0</v>
      </c>
      <c r="AO429">
        <v>2.263277794</v>
      </c>
      <c r="AP429">
        <v>0</v>
      </c>
      <c r="AQ429">
        <v>0</v>
      </c>
      <c r="AR429">
        <v>9.4639120630000004</v>
      </c>
      <c r="AS429">
        <v>2.7717209</v>
      </c>
      <c r="AT429">
        <v>4.37350072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6.1871009959999999</v>
      </c>
      <c r="BB429">
        <v>6.6260421620000001</v>
      </c>
      <c r="BC429">
        <v>6.8846492670000003</v>
      </c>
    </row>
    <row r="430" spans="1:55" x14ac:dyDescent="0.25">
      <c r="A430" t="s">
        <v>483</v>
      </c>
      <c r="B430">
        <v>2.131733026</v>
      </c>
      <c r="C430">
        <v>0.65565468199999999</v>
      </c>
      <c r="D430">
        <v>0</v>
      </c>
      <c r="E430">
        <v>0.48514955199999998</v>
      </c>
      <c r="F430">
        <v>0.61293684299999995</v>
      </c>
      <c r="G430">
        <v>0</v>
      </c>
      <c r="H430">
        <v>0</v>
      </c>
      <c r="I430">
        <v>9.5509207679999992</v>
      </c>
      <c r="J430">
        <v>0</v>
      </c>
      <c r="K430">
        <v>1.248213432</v>
      </c>
      <c r="L430">
        <v>0</v>
      </c>
      <c r="M430">
        <v>0</v>
      </c>
      <c r="N430">
        <v>4.407406988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5.2669754879999999</v>
      </c>
      <c r="W430">
        <v>1.0316831339999999</v>
      </c>
      <c r="X430">
        <v>1.419971962</v>
      </c>
      <c r="Y430">
        <v>0</v>
      </c>
      <c r="Z430">
        <v>1.3286114149999999</v>
      </c>
      <c r="AA430">
        <v>0</v>
      </c>
      <c r="AB430">
        <v>1.6249578149999999</v>
      </c>
      <c r="AC430">
        <v>0</v>
      </c>
      <c r="AD430">
        <v>0</v>
      </c>
      <c r="AE430">
        <v>1.856015293</v>
      </c>
      <c r="AF430">
        <v>0</v>
      </c>
      <c r="AG430">
        <v>0</v>
      </c>
      <c r="AH430">
        <v>0.40020935099999999</v>
      </c>
      <c r="AI430">
        <v>2.4558064210000001</v>
      </c>
      <c r="AJ430">
        <v>0</v>
      </c>
      <c r="AK430">
        <v>0</v>
      </c>
      <c r="AL430">
        <v>0</v>
      </c>
      <c r="AM430">
        <v>2.108833712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0.55434417999999996</v>
      </c>
      <c r="AT430">
        <v>2.18675036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0.95186169200000004</v>
      </c>
      <c r="BB430">
        <v>0</v>
      </c>
      <c r="BC430">
        <v>0</v>
      </c>
    </row>
    <row r="431" spans="1:55" x14ac:dyDescent="0.25">
      <c r="A431" t="s">
        <v>484</v>
      </c>
      <c r="B431">
        <v>3.197599539</v>
      </c>
      <c r="C431">
        <v>9.8348202370000006</v>
      </c>
      <c r="D431">
        <v>7.2441015230000003</v>
      </c>
      <c r="E431">
        <v>3.3960468619999999</v>
      </c>
      <c r="F431">
        <v>2.4517473710000002</v>
      </c>
      <c r="G431">
        <v>1.58974663</v>
      </c>
      <c r="H431">
        <v>8.3128103450000008</v>
      </c>
      <c r="I431">
        <v>2.728834505</v>
      </c>
      <c r="J431">
        <v>8.0925031310000008</v>
      </c>
      <c r="K431">
        <v>4.992853728</v>
      </c>
      <c r="L431">
        <v>3.1369084730000001</v>
      </c>
      <c r="M431">
        <v>1.995543616</v>
      </c>
      <c r="N431">
        <v>4.407406988</v>
      </c>
      <c r="O431">
        <v>7.5422886829999998</v>
      </c>
      <c r="P431">
        <v>25.95477618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5.2669754879999999</v>
      </c>
      <c r="W431">
        <v>2.0633662689999999</v>
      </c>
      <c r="X431">
        <v>5.6798878500000001</v>
      </c>
      <c r="Y431">
        <v>0</v>
      </c>
      <c r="Z431">
        <v>1.3286114149999999</v>
      </c>
      <c r="AA431">
        <v>6.8888104700000001</v>
      </c>
      <c r="AB431">
        <v>1.6249578149999999</v>
      </c>
      <c r="AC431">
        <v>1.3498372380000001</v>
      </c>
      <c r="AD431">
        <v>2.4341116010000001</v>
      </c>
      <c r="AE431">
        <v>1.856015293</v>
      </c>
      <c r="AF431">
        <v>0</v>
      </c>
      <c r="AG431">
        <v>0</v>
      </c>
      <c r="AH431">
        <v>6.0031402690000002</v>
      </c>
      <c r="AI431">
        <v>4.9116128410000002</v>
      </c>
      <c r="AJ431">
        <v>1.553158504</v>
      </c>
      <c r="AK431">
        <v>0</v>
      </c>
      <c r="AL431">
        <v>0</v>
      </c>
      <c r="AM431">
        <v>0</v>
      </c>
      <c r="AN431">
        <v>2.422776024</v>
      </c>
      <c r="AO431">
        <v>6.7898333820000003</v>
      </c>
      <c r="AP431">
        <v>0</v>
      </c>
      <c r="AQ431">
        <v>0</v>
      </c>
      <c r="AR431">
        <v>2.3659780160000001</v>
      </c>
      <c r="AS431">
        <v>5.5434418000000001</v>
      </c>
      <c r="AT431">
        <v>0</v>
      </c>
      <c r="AU431">
        <v>6.2953416520000003</v>
      </c>
      <c r="AV431">
        <v>0</v>
      </c>
      <c r="AW431">
        <v>7.4312301510000003</v>
      </c>
      <c r="AX431">
        <v>0</v>
      </c>
      <c r="AY431">
        <v>0</v>
      </c>
      <c r="AZ431">
        <v>0</v>
      </c>
      <c r="BA431">
        <v>1.4277925380000001</v>
      </c>
      <c r="BB431">
        <v>3.614204816</v>
      </c>
      <c r="BC431">
        <v>5.2958840519999999</v>
      </c>
    </row>
    <row r="432" spans="1:55" x14ac:dyDescent="0.25">
      <c r="A432" t="s">
        <v>485</v>
      </c>
      <c r="B432">
        <v>21.317330259999999</v>
      </c>
      <c r="C432">
        <v>60.975885470000001</v>
      </c>
      <c r="D432">
        <v>40.359994200000003</v>
      </c>
      <c r="E432">
        <v>43.178310099999997</v>
      </c>
      <c r="F432">
        <v>38.002084259999997</v>
      </c>
      <c r="G432">
        <v>31.794932589999998</v>
      </c>
      <c r="H432">
        <v>130.6298769</v>
      </c>
      <c r="I432">
        <v>110.5177975</v>
      </c>
      <c r="J432">
        <v>83.622532359999994</v>
      </c>
      <c r="K432">
        <v>79.885659649999994</v>
      </c>
      <c r="L432">
        <v>16.939305749999999</v>
      </c>
      <c r="M432">
        <v>95.786093559999998</v>
      </c>
      <c r="N432">
        <v>141.0370236</v>
      </c>
      <c r="O432">
        <v>173.4726397</v>
      </c>
      <c r="P432">
        <v>194.6608214</v>
      </c>
      <c r="Q432">
        <v>157.79447149999999</v>
      </c>
      <c r="R432">
        <v>141.02323100000001</v>
      </c>
      <c r="S432">
        <v>59.89745731</v>
      </c>
      <c r="T432">
        <v>0</v>
      </c>
      <c r="U432">
        <v>100.7643099</v>
      </c>
      <c r="V432">
        <v>79.004632319999999</v>
      </c>
      <c r="W432">
        <v>46.941582609999998</v>
      </c>
      <c r="X432">
        <v>110.75781310000001</v>
      </c>
      <c r="Y432">
        <v>12.875190399999999</v>
      </c>
      <c r="Z432">
        <v>15.94333698</v>
      </c>
      <c r="AA432">
        <v>30.999647119999999</v>
      </c>
      <c r="AB432">
        <v>19.499493780000002</v>
      </c>
      <c r="AC432">
        <v>13.498372379999999</v>
      </c>
      <c r="AD432">
        <v>34.07756242</v>
      </c>
      <c r="AE432">
        <v>18.560152930000001</v>
      </c>
      <c r="AF432">
        <v>15.847302750000001</v>
      </c>
      <c r="AG432">
        <v>13.10584573</v>
      </c>
      <c r="AH432">
        <v>41.621772530000001</v>
      </c>
      <c r="AI432">
        <v>12.2790321</v>
      </c>
      <c r="AJ432">
        <v>12.42526803</v>
      </c>
      <c r="AK432">
        <v>15.01522858</v>
      </c>
      <c r="AL432">
        <v>17.120973620000001</v>
      </c>
      <c r="AM432">
        <v>21.088337119999998</v>
      </c>
      <c r="AN432">
        <v>41.187192410000002</v>
      </c>
      <c r="AO432">
        <v>54.318667060000003</v>
      </c>
      <c r="AP432">
        <v>29.287541959999999</v>
      </c>
      <c r="AQ432">
        <v>35.996151939999997</v>
      </c>
      <c r="AR432">
        <v>40.221626270000002</v>
      </c>
      <c r="AS432">
        <v>50.445320379999998</v>
      </c>
      <c r="AT432">
        <v>43.735007199999998</v>
      </c>
      <c r="AU432">
        <v>18.88602496</v>
      </c>
      <c r="AV432">
        <v>52.553050570000003</v>
      </c>
      <c r="AW432">
        <v>32.697412669999999</v>
      </c>
      <c r="AX432">
        <v>11.37829206</v>
      </c>
      <c r="AY432">
        <v>45.611368259999999</v>
      </c>
      <c r="AZ432">
        <v>0</v>
      </c>
      <c r="BA432">
        <v>65.202525879999996</v>
      </c>
      <c r="BB432">
        <v>22.889963829999999</v>
      </c>
      <c r="BC432">
        <v>43.426249220000003</v>
      </c>
    </row>
    <row r="433" spans="1:55" x14ac:dyDescent="0.25">
      <c r="A433" t="s">
        <v>486</v>
      </c>
      <c r="B433">
        <v>0.53293325599999997</v>
      </c>
      <c r="C433">
        <v>1.3113093650000001</v>
      </c>
      <c r="D433">
        <v>0</v>
      </c>
      <c r="E433">
        <v>1.4554486550000001</v>
      </c>
      <c r="F433">
        <v>0.61293684299999995</v>
      </c>
      <c r="G433">
        <v>0</v>
      </c>
      <c r="H433">
        <v>2.3750886699999998</v>
      </c>
      <c r="I433">
        <v>1.3644172530000001</v>
      </c>
      <c r="J433">
        <v>5.395002088</v>
      </c>
      <c r="K433">
        <v>0</v>
      </c>
      <c r="L433">
        <v>0.62738169499999996</v>
      </c>
      <c r="M433">
        <v>0</v>
      </c>
      <c r="N433">
        <v>0</v>
      </c>
      <c r="O433">
        <v>0</v>
      </c>
      <c r="P433">
        <v>12.97738809</v>
      </c>
      <c r="Q433">
        <v>0</v>
      </c>
      <c r="R433">
        <v>0</v>
      </c>
      <c r="S433">
        <v>59.89745731</v>
      </c>
      <c r="T433">
        <v>0</v>
      </c>
      <c r="U433">
        <v>0</v>
      </c>
      <c r="V433">
        <v>0</v>
      </c>
      <c r="W433">
        <v>1.0316831339999999</v>
      </c>
      <c r="X433">
        <v>0</v>
      </c>
      <c r="Y433">
        <v>0</v>
      </c>
      <c r="Z433">
        <v>0</v>
      </c>
      <c r="AA433">
        <v>3.4444052350000001</v>
      </c>
      <c r="AB433">
        <v>0</v>
      </c>
      <c r="AC433">
        <v>0</v>
      </c>
      <c r="AD433">
        <v>0</v>
      </c>
      <c r="AE433">
        <v>1.856015293</v>
      </c>
      <c r="AF433">
        <v>0</v>
      </c>
      <c r="AG433">
        <v>0</v>
      </c>
      <c r="AH433">
        <v>0.40020935099999999</v>
      </c>
      <c r="AI433">
        <v>0</v>
      </c>
      <c r="AJ433">
        <v>0</v>
      </c>
      <c r="AK433">
        <v>5.0050761929999998</v>
      </c>
      <c r="AL433">
        <v>0</v>
      </c>
      <c r="AM433">
        <v>2.108833712</v>
      </c>
      <c r="AN433">
        <v>9.6911040960000001</v>
      </c>
      <c r="AO433">
        <v>2.263277794</v>
      </c>
      <c r="AP433">
        <v>2.0919672829999998</v>
      </c>
      <c r="AQ433">
        <v>0</v>
      </c>
      <c r="AR433">
        <v>0</v>
      </c>
      <c r="AS433">
        <v>0.55434417999999996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0.95186169200000004</v>
      </c>
      <c r="BB433">
        <v>0</v>
      </c>
      <c r="BC433">
        <v>0</v>
      </c>
    </row>
    <row r="434" spans="1:55" x14ac:dyDescent="0.25">
      <c r="A434" t="s">
        <v>487</v>
      </c>
      <c r="B434">
        <v>12.790398160000001</v>
      </c>
      <c r="C434">
        <v>8.5235108719999992</v>
      </c>
      <c r="D434">
        <v>12.41845975</v>
      </c>
      <c r="E434">
        <v>10.673290140000001</v>
      </c>
      <c r="F434">
        <v>12.258736860000001</v>
      </c>
      <c r="G434">
        <v>21.461579499999999</v>
      </c>
      <c r="H434">
        <v>35.62633005</v>
      </c>
      <c r="I434">
        <v>20.466258790000001</v>
      </c>
      <c r="J434">
        <v>21.58000835</v>
      </c>
      <c r="K434">
        <v>36.198189530000001</v>
      </c>
      <c r="L434">
        <v>13.802397279999999</v>
      </c>
      <c r="M434">
        <v>23.946523389999999</v>
      </c>
      <c r="N434">
        <v>13.22222096</v>
      </c>
      <c r="O434">
        <v>22.62686605</v>
      </c>
      <c r="P434">
        <v>0</v>
      </c>
      <c r="Q434">
        <v>24.914916550000001</v>
      </c>
      <c r="R434">
        <v>49.358130860000003</v>
      </c>
      <c r="S434">
        <v>29.94872866</v>
      </c>
      <c r="T434">
        <v>0</v>
      </c>
      <c r="U434">
        <v>21.703082139999999</v>
      </c>
      <c r="V434">
        <v>10.53395098</v>
      </c>
      <c r="W434">
        <v>8.2534650749999994</v>
      </c>
      <c r="X434">
        <v>29.819411209999998</v>
      </c>
      <c r="Y434">
        <v>0</v>
      </c>
      <c r="Z434">
        <v>2.6572228299999998</v>
      </c>
      <c r="AA434">
        <v>3.4444052350000001</v>
      </c>
      <c r="AB434">
        <v>0</v>
      </c>
      <c r="AC434">
        <v>1.3498372380000001</v>
      </c>
      <c r="AD434">
        <v>2.4341116010000001</v>
      </c>
      <c r="AE434">
        <v>3.7120305849999999</v>
      </c>
      <c r="AF434">
        <v>0</v>
      </c>
      <c r="AG434">
        <v>1.1914405210000001</v>
      </c>
      <c r="AH434">
        <v>18.009420810000002</v>
      </c>
      <c r="AI434">
        <v>0</v>
      </c>
      <c r="AJ434">
        <v>0</v>
      </c>
      <c r="AK434">
        <v>2.5025380959999999</v>
      </c>
      <c r="AL434">
        <v>13.31631282</v>
      </c>
      <c r="AM434">
        <v>4.2176674240000001</v>
      </c>
      <c r="AN434">
        <v>7.2683280720000001</v>
      </c>
      <c r="AO434">
        <v>6.7898333820000003</v>
      </c>
      <c r="AP434">
        <v>2.0919672829999998</v>
      </c>
      <c r="AQ434">
        <v>2.2497594959999998</v>
      </c>
      <c r="AR434">
        <v>4.7319560320000003</v>
      </c>
      <c r="AS434">
        <v>17.184669580000001</v>
      </c>
      <c r="AT434">
        <v>2.18675036</v>
      </c>
      <c r="AU434">
        <v>0</v>
      </c>
      <c r="AV434">
        <v>0</v>
      </c>
      <c r="AW434">
        <v>10.40372221</v>
      </c>
      <c r="AX434">
        <v>0</v>
      </c>
      <c r="AY434">
        <v>0</v>
      </c>
      <c r="AZ434">
        <v>0</v>
      </c>
      <c r="BA434">
        <v>20.46502637</v>
      </c>
      <c r="BB434">
        <v>7.2284096309999999</v>
      </c>
      <c r="BC434">
        <v>9.5325912929999994</v>
      </c>
    </row>
    <row r="435" spans="1:55" x14ac:dyDescent="0.25">
      <c r="A435" t="s">
        <v>488</v>
      </c>
      <c r="B435">
        <v>2264.9663399999999</v>
      </c>
      <c r="C435">
        <v>1342.125135</v>
      </c>
      <c r="D435">
        <v>1549.2028539999999</v>
      </c>
      <c r="E435">
        <v>1823.6771650000001</v>
      </c>
      <c r="F435">
        <v>2224.3478030000001</v>
      </c>
      <c r="G435">
        <v>1857.618937</v>
      </c>
      <c r="H435">
        <v>377.63909849999999</v>
      </c>
      <c r="I435">
        <v>461.17303129999999</v>
      </c>
      <c r="J435">
        <v>930.63786010000001</v>
      </c>
      <c r="K435">
        <v>413.15864599999998</v>
      </c>
      <c r="L435">
        <v>2305.6277279999999</v>
      </c>
      <c r="M435">
        <v>1594.439349</v>
      </c>
      <c r="N435">
        <v>1150.333224</v>
      </c>
      <c r="O435">
        <v>241.35323790000001</v>
      </c>
      <c r="P435">
        <v>895.43977829999994</v>
      </c>
      <c r="Q435">
        <v>224.23424900000001</v>
      </c>
      <c r="R435">
        <v>359.60923910000002</v>
      </c>
      <c r="S435">
        <v>988.30804569999998</v>
      </c>
      <c r="T435">
        <v>650.08969669999999</v>
      </c>
      <c r="U435">
        <v>341.04843369999998</v>
      </c>
      <c r="V435">
        <v>579.36730369999998</v>
      </c>
      <c r="W435">
        <v>2601.3890230000002</v>
      </c>
      <c r="X435">
        <v>389.07231769999999</v>
      </c>
      <c r="Y435">
        <v>162.22739910000001</v>
      </c>
      <c r="Z435">
        <v>151.46170129999999</v>
      </c>
      <c r="AA435">
        <v>103.3321571</v>
      </c>
      <c r="AB435">
        <v>129.99662520000001</v>
      </c>
      <c r="AC435">
        <v>132.28404929999999</v>
      </c>
      <c r="AD435">
        <v>90.062129240000004</v>
      </c>
      <c r="AE435">
        <v>109.5049023</v>
      </c>
      <c r="AF435">
        <v>328.8315321</v>
      </c>
      <c r="AG435">
        <v>148.93006510000001</v>
      </c>
      <c r="AH435">
        <v>1499.1842300000001</v>
      </c>
      <c r="AI435">
        <v>159.62741729999999</v>
      </c>
      <c r="AJ435">
        <v>91.636351750000003</v>
      </c>
      <c r="AK435">
        <v>395.40101920000001</v>
      </c>
      <c r="AL435">
        <v>207.35401390000001</v>
      </c>
      <c r="AM435">
        <v>137.0741913</v>
      </c>
      <c r="AN435">
        <v>96.911040959999994</v>
      </c>
      <c r="AO435">
        <v>99.584222940000004</v>
      </c>
      <c r="AP435">
        <v>138.06984059999999</v>
      </c>
      <c r="AQ435">
        <v>170.98172170000001</v>
      </c>
      <c r="AR435">
        <v>82.809230560000003</v>
      </c>
      <c r="AS435">
        <v>1430.2079839999999</v>
      </c>
      <c r="AT435">
        <v>277.71729570000002</v>
      </c>
      <c r="AU435">
        <v>56.65807487</v>
      </c>
      <c r="AV435">
        <v>472.97745509999999</v>
      </c>
      <c r="AW435">
        <v>54.991103119999998</v>
      </c>
      <c r="AX435">
        <v>159.29608880000001</v>
      </c>
      <c r="AY435">
        <v>273.66820949999999</v>
      </c>
      <c r="AZ435">
        <v>193.3557161</v>
      </c>
      <c r="BA435">
        <v>1822.8151399999999</v>
      </c>
      <c r="BB435">
        <v>1790.2361189999999</v>
      </c>
      <c r="BC435">
        <v>1969.0096900000001</v>
      </c>
    </row>
    <row r="436" spans="1:55" x14ac:dyDescent="0.25">
      <c r="A436" t="s">
        <v>489</v>
      </c>
      <c r="B436">
        <v>130.03571460000001</v>
      </c>
      <c r="C436">
        <v>247.83747</v>
      </c>
      <c r="D436">
        <v>202.8348426</v>
      </c>
      <c r="E436">
        <v>232.38663529999999</v>
      </c>
      <c r="F436">
        <v>221.2702003</v>
      </c>
      <c r="G436">
        <v>128.76947699999999</v>
      </c>
      <c r="H436">
        <v>68.877571430000003</v>
      </c>
      <c r="I436">
        <v>91.415955920000002</v>
      </c>
      <c r="J436">
        <v>129.4800501</v>
      </c>
      <c r="K436">
        <v>77.389232789999994</v>
      </c>
      <c r="L436">
        <v>133.63230089999999</v>
      </c>
      <c r="M436">
        <v>121.7281606</v>
      </c>
      <c r="N436">
        <v>251.2221983</v>
      </c>
      <c r="O436">
        <v>169.7014954</v>
      </c>
      <c r="P436">
        <v>272.52514989999997</v>
      </c>
      <c r="Q436">
        <v>91.354694030000005</v>
      </c>
      <c r="R436">
        <v>155.12555409999999</v>
      </c>
      <c r="S436">
        <v>89.846185969999993</v>
      </c>
      <c r="T436">
        <v>0</v>
      </c>
      <c r="U436">
        <v>60.458585970000001</v>
      </c>
      <c r="V436">
        <v>105.3395098</v>
      </c>
      <c r="W436">
        <v>247.60395220000001</v>
      </c>
      <c r="X436">
        <v>85.198317750000001</v>
      </c>
      <c r="Y436">
        <v>72.101066259999996</v>
      </c>
      <c r="Z436">
        <v>83.702519140000007</v>
      </c>
      <c r="AA436">
        <v>41.332862820000003</v>
      </c>
      <c r="AB436">
        <v>92.622595459999999</v>
      </c>
      <c r="AC436">
        <v>24.29707028</v>
      </c>
      <c r="AD436">
        <v>75.457459630000002</v>
      </c>
      <c r="AE436">
        <v>25.984214099999999</v>
      </c>
      <c r="AF436">
        <v>95.083816499999998</v>
      </c>
      <c r="AG436">
        <v>59.572026049999998</v>
      </c>
      <c r="AH436">
        <v>75.239358039999999</v>
      </c>
      <c r="AI436">
        <v>115.42290180000001</v>
      </c>
      <c r="AJ436">
        <v>80.76424222</v>
      </c>
      <c r="AK436">
        <v>117.61929050000001</v>
      </c>
      <c r="AL436">
        <v>195.9400315</v>
      </c>
      <c r="AM436">
        <v>269.93071509999999</v>
      </c>
      <c r="AN436">
        <v>230.16372229999999</v>
      </c>
      <c r="AO436">
        <v>174.2723901</v>
      </c>
      <c r="AP436">
        <v>232.20836840000001</v>
      </c>
      <c r="AQ436">
        <v>128.2362913</v>
      </c>
      <c r="AR436">
        <v>151.42259300000001</v>
      </c>
      <c r="AS436">
        <v>95.901543140000001</v>
      </c>
      <c r="AT436">
        <v>236.1690389</v>
      </c>
      <c r="AU436">
        <v>69.248758170000002</v>
      </c>
      <c r="AV436">
        <v>105.1061011</v>
      </c>
      <c r="AW436">
        <v>38.642396789999999</v>
      </c>
      <c r="AX436">
        <v>98.611864490000002</v>
      </c>
      <c r="AY436">
        <v>0</v>
      </c>
      <c r="AZ436">
        <v>0</v>
      </c>
      <c r="BA436">
        <v>150.8700781</v>
      </c>
      <c r="BB436">
        <v>115.6545541</v>
      </c>
      <c r="BC436">
        <v>169.99787810000001</v>
      </c>
    </row>
    <row r="437" spans="1:55" x14ac:dyDescent="0.25">
      <c r="A437" t="s">
        <v>490</v>
      </c>
      <c r="B437">
        <v>3.197599539</v>
      </c>
      <c r="C437">
        <v>11.80178428</v>
      </c>
      <c r="D437">
        <v>4.1394865840000001</v>
      </c>
      <c r="E437">
        <v>6.3069441719999997</v>
      </c>
      <c r="F437">
        <v>4.9034947430000004</v>
      </c>
      <c r="G437">
        <v>7.1538598330000003</v>
      </c>
      <c r="H437">
        <v>1.1875443349999999</v>
      </c>
      <c r="I437">
        <v>0</v>
      </c>
      <c r="J437">
        <v>2.697501044</v>
      </c>
      <c r="K437">
        <v>53.673177580000001</v>
      </c>
      <c r="L437">
        <v>2.5095267780000001</v>
      </c>
      <c r="M437">
        <v>1.995543616</v>
      </c>
      <c r="N437">
        <v>4.407406988</v>
      </c>
      <c r="O437">
        <v>3.7711443409999998</v>
      </c>
      <c r="P437">
        <v>0</v>
      </c>
      <c r="Q437">
        <v>4.1524860920000002</v>
      </c>
      <c r="R437">
        <v>3.5255807749999999</v>
      </c>
      <c r="S437">
        <v>0</v>
      </c>
      <c r="T437">
        <v>0</v>
      </c>
      <c r="U437">
        <v>6.2008806119999997</v>
      </c>
      <c r="V437">
        <v>15.800926459999999</v>
      </c>
      <c r="W437">
        <v>7.7376235070000003</v>
      </c>
      <c r="X437">
        <v>1.419971962</v>
      </c>
      <c r="Y437">
        <v>355.35525510000002</v>
      </c>
      <c r="Z437">
        <v>333.48146509999998</v>
      </c>
      <c r="AA437">
        <v>423.66184390000001</v>
      </c>
      <c r="AB437">
        <v>464.73793510000002</v>
      </c>
      <c r="AC437">
        <v>179.52835260000001</v>
      </c>
      <c r="AD437">
        <v>294.52750370000001</v>
      </c>
      <c r="AE437">
        <v>278.40229390000002</v>
      </c>
      <c r="AF437">
        <v>481.36182100000002</v>
      </c>
      <c r="AG437">
        <v>365.77224000000001</v>
      </c>
      <c r="AH437">
        <v>3.2016748100000001</v>
      </c>
      <c r="AI437">
        <v>346.26870530000002</v>
      </c>
      <c r="AJ437">
        <v>726.87818000000004</v>
      </c>
      <c r="AK437">
        <v>788.29950029999998</v>
      </c>
      <c r="AL437">
        <v>258.71693479999999</v>
      </c>
      <c r="AM437">
        <v>291.01905219999998</v>
      </c>
      <c r="AN437">
        <v>373.10750769999999</v>
      </c>
      <c r="AO437">
        <v>325.91200229999998</v>
      </c>
      <c r="AP437">
        <v>257.31197580000003</v>
      </c>
      <c r="AQ437">
        <v>209.22763320000001</v>
      </c>
      <c r="AR437">
        <v>300.47920800000003</v>
      </c>
      <c r="AS437">
        <v>1.6630325399999999</v>
      </c>
      <c r="AT437">
        <v>426.41632019999997</v>
      </c>
      <c r="AU437">
        <v>69.248758170000002</v>
      </c>
      <c r="AV437">
        <v>26.276525280000001</v>
      </c>
      <c r="AW437">
        <v>245.23059499999999</v>
      </c>
      <c r="AX437">
        <v>166.88161679999999</v>
      </c>
      <c r="AY437">
        <v>0</v>
      </c>
      <c r="AZ437">
        <v>0</v>
      </c>
      <c r="BA437">
        <v>2.855585075</v>
      </c>
      <c r="BB437">
        <v>5.4213072240000004</v>
      </c>
      <c r="BC437">
        <v>4.7662956469999997</v>
      </c>
    </row>
    <row r="438" spans="1:55" x14ac:dyDescent="0.25">
      <c r="A438" t="s">
        <v>491</v>
      </c>
      <c r="B438">
        <v>0</v>
      </c>
      <c r="C438">
        <v>1.3113093650000001</v>
      </c>
      <c r="D438">
        <v>1.034871646</v>
      </c>
      <c r="E438">
        <v>0</v>
      </c>
      <c r="F438">
        <v>0</v>
      </c>
      <c r="G438">
        <v>2.3846199440000002</v>
      </c>
      <c r="H438">
        <v>1.1875443349999999</v>
      </c>
      <c r="I438">
        <v>1.3644172530000001</v>
      </c>
      <c r="J438">
        <v>2.697501044</v>
      </c>
      <c r="K438">
        <v>3.744640296</v>
      </c>
      <c r="L438">
        <v>0.62738169499999996</v>
      </c>
      <c r="M438">
        <v>3.9910872319999999</v>
      </c>
      <c r="N438">
        <v>0</v>
      </c>
      <c r="O438">
        <v>0</v>
      </c>
      <c r="P438">
        <v>12.97738809</v>
      </c>
      <c r="Q438">
        <v>0</v>
      </c>
      <c r="R438">
        <v>3.5255807749999999</v>
      </c>
      <c r="S438">
        <v>0</v>
      </c>
      <c r="T438">
        <v>0</v>
      </c>
      <c r="U438">
        <v>0</v>
      </c>
      <c r="V438">
        <v>0</v>
      </c>
      <c r="W438">
        <v>0.51584156699999995</v>
      </c>
      <c r="X438">
        <v>7.099859812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1.1914405210000001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2.108833712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0.55434417999999996</v>
      </c>
      <c r="AT438">
        <v>0</v>
      </c>
      <c r="AU438">
        <v>0</v>
      </c>
      <c r="AV438">
        <v>0</v>
      </c>
      <c r="AW438">
        <v>0</v>
      </c>
      <c r="AX438">
        <v>3.7927640189999998</v>
      </c>
      <c r="AY438">
        <v>0</v>
      </c>
      <c r="AZ438">
        <v>0</v>
      </c>
      <c r="BA438">
        <v>0.95186169200000004</v>
      </c>
      <c r="BB438">
        <v>1.2047349389999999</v>
      </c>
      <c r="BC438">
        <v>0</v>
      </c>
    </row>
    <row r="439" spans="1:55" x14ac:dyDescent="0.25">
      <c r="A439" t="s">
        <v>492</v>
      </c>
      <c r="B439">
        <v>58.089724959999998</v>
      </c>
      <c r="C439">
        <v>41.306244999999997</v>
      </c>
      <c r="D439">
        <v>66.231785349999996</v>
      </c>
      <c r="E439">
        <v>48.51495517</v>
      </c>
      <c r="F439">
        <v>64.358368499999997</v>
      </c>
      <c r="G439">
        <v>48.4872722</v>
      </c>
      <c r="H439">
        <v>17.81316503</v>
      </c>
      <c r="I439">
        <v>6.8220862630000001</v>
      </c>
      <c r="J439">
        <v>10.79000418</v>
      </c>
      <c r="K439">
        <v>22.467841780000001</v>
      </c>
      <c r="L439">
        <v>45.798863699999998</v>
      </c>
      <c r="M439">
        <v>23.946523389999999</v>
      </c>
      <c r="N439">
        <v>52.888883849999999</v>
      </c>
      <c r="O439">
        <v>11.31343302</v>
      </c>
      <c r="P439">
        <v>12.97738809</v>
      </c>
      <c r="Q439">
        <v>4.1524860920000002</v>
      </c>
      <c r="R439">
        <v>17.627903880000002</v>
      </c>
      <c r="S439">
        <v>0</v>
      </c>
      <c r="T439">
        <v>0</v>
      </c>
      <c r="U439">
        <v>13.951981379999999</v>
      </c>
      <c r="V439">
        <v>10.53395098</v>
      </c>
      <c r="W439">
        <v>70.670294699999999</v>
      </c>
      <c r="X439">
        <v>18.459635509999998</v>
      </c>
      <c r="Y439">
        <v>54.075799689999997</v>
      </c>
      <c r="Z439">
        <v>78.388073480000003</v>
      </c>
      <c r="AA439">
        <v>48.221673289999998</v>
      </c>
      <c r="AB439">
        <v>40.623945380000002</v>
      </c>
      <c r="AC439">
        <v>22.94723304</v>
      </c>
      <c r="AD439">
        <v>63.286901630000003</v>
      </c>
      <c r="AE439">
        <v>20.416168219999999</v>
      </c>
      <c r="AF439">
        <v>61.408298160000001</v>
      </c>
      <c r="AG439">
        <v>94.123801159999999</v>
      </c>
      <c r="AH439">
        <v>36.419050970000001</v>
      </c>
      <c r="AI439">
        <v>49.116128410000002</v>
      </c>
      <c r="AJ439">
        <v>71.445291190000006</v>
      </c>
      <c r="AK439">
        <v>70.071066700000003</v>
      </c>
      <c r="AL439">
        <v>97.018850529999995</v>
      </c>
      <c r="AM439">
        <v>75.918013630000004</v>
      </c>
      <c r="AN439">
        <v>77.52883276</v>
      </c>
      <c r="AO439">
        <v>61.10850044</v>
      </c>
      <c r="AP439">
        <v>52.29918206</v>
      </c>
      <c r="AQ439">
        <v>40.495670930000003</v>
      </c>
      <c r="AR439">
        <v>66.247384440000005</v>
      </c>
      <c r="AS439">
        <v>37.695404240000002</v>
      </c>
      <c r="AT439">
        <v>61.229010080000002</v>
      </c>
      <c r="AU439">
        <v>25.181366610000001</v>
      </c>
      <c r="AV439">
        <v>52.553050570000003</v>
      </c>
      <c r="AW439">
        <v>37.156150760000003</v>
      </c>
      <c r="AX439">
        <v>30.342112149999998</v>
      </c>
      <c r="AY439">
        <v>0</v>
      </c>
      <c r="AZ439">
        <v>0</v>
      </c>
      <c r="BA439">
        <v>60.919148270000001</v>
      </c>
      <c r="BB439">
        <v>71.681728849999999</v>
      </c>
      <c r="BC439">
        <v>55.606782539999998</v>
      </c>
    </row>
    <row r="440" spans="1:55" x14ac:dyDescent="0.25">
      <c r="A440" t="s">
        <v>493</v>
      </c>
      <c r="B440">
        <v>8.5269321040000001</v>
      </c>
      <c r="C440">
        <v>3.2782734119999999</v>
      </c>
      <c r="D440">
        <v>21.73230457</v>
      </c>
      <c r="E440">
        <v>1.9405982070000001</v>
      </c>
      <c r="F440">
        <v>3.6776210570000001</v>
      </c>
      <c r="G440">
        <v>3.9743665739999998</v>
      </c>
      <c r="H440">
        <v>8.3128103450000008</v>
      </c>
      <c r="I440">
        <v>4.0932517580000001</v>
      </c>
      <c r="J440">
        <v>10.79000418</v>
      </c>
      <c r="K440">
        <v>2.496426864</v>
      </c>
      <c r="L440">
        <v>6.9011986399999996</v>
      </c>
      <c r="M440">
        <v>15.96434893</v>
      </c>
      <c r="N440">
        <v>17.62962795</v>
      </c>
      <c r="O440">
        <v>3.7711443409999998</v>
      </c>
      <c r="P440">
        <v>90.841716640000001</v>
      </c>
      <c r="Q440">
        <v>4.1524860920000002</v>
      </c>
      <c r="R440">
        <v>3.5255807749999999</v>
      </c>
      <c r="S440">
        <v>0</v>
      </c>
      <c r="T440">
        <v>0</v>
      </c>
      <c r="U440">
        <v>0</v>
      </c>
      <c r="V440">
        <v>5.2669754879999999</v>
      </c>
      <c r="W440">
        <v>11.34851448</v>
      </c>
      <c r="X440">
        <v>2.839943925</v>
      </c>
      <c r="Y440">
        <v>0</v>
      </c>
      <c r="Z440">
        <v>0</v>
      </c>
      <c r="AA440">
        <v>3.4444052350000001</v>
      </c>
      <c r="AB440">
        <v>0</v>
      </c>
      <c r="AC440">
        <v>2.6996744760000002</v>
      </c>
      <c r="AD440">
        <v>2.4341116010000001</v>
      </c>
      <c r="AE440">
        <v>0</v>
      </c>
      <c r="AF440">
        <v>1.9809128439999999</v>
      </c>
      <c r="AG440">
        <v>0</v>
      </c>
      <c r="AH440">
        <v>2.4012561080000001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7.7608185199999999</v>
      </c>
      <c r="AT440">
        <v>2.18675036</v>
      </c>
      <c r="AU440">
        <v>0</v>
      </c>
      <c r="AV440">
        <v>26.276525280000001</v>
      </c>
      <c r="AW440">
        <v>0</v>
      </c>
      <c r="AX440">
        <v>0</v>
      </c>
      <c r="AY440">
        <v>0</v>
      </c>
      <c r="AZ440">
        <v>0</v>
      </c>
      <c r="BA440">
        <v>3.3315159209999998</v>
      </c>
      <c r="BB440">
        <v>4.2165722849999998</v>
      </c>
      <c r="BC440">
        <v>5.825472457</v>
      </c>
    </row>
    <row r="441" spans="1:55" x14ac:dyDescent="0.25">
      <c r="A441" t="s">
        <v>494</v>
      </c>
      <c r="B441">
        <v>30.377195619999998</v>
      </c>
      <c r="C441">
        <v>47.20713714</v>
      </c>
      <c r="D441">
        <v>22.767176209999999</v>
      </c>
      <c r="E441">
        <v>39.782263239999999</v>
      </c>
      <c r="F441">
        <v>20.839852659999998</v>
      </c>
      <c r="G441">
        <v>27.820566020000001</v>
      </c>
      <c r="H441">
        <v>15.43807636</v>
      </c>
      <c r="I441">
        <v>9.5509207679999992</v>
      </c>
      <c r="J441">
        <v>16.185006260000002</v>
      </c>
      <c r="K441">
        <v>9.9857074570000002</v>
      </c>
      <c r="L441">
        <v>15.68454236</v>
      </c>
      <c r="M441">
        <v>19.955436160000001</v>
      </c>
      <c r="N441">
        <v>13.22222096</v>
      </c>
      <c r="O441">
        <v>15.08457737</v>
      </c>
      <c r="P441">
        <v>38.932164270000001</v>
      </c>
      <c r="Q441">
        <v>20.762430460000001</v>
      </c>
      <c r="R441">
        <v>38.781388530000001</v>
      </c>
      <c r="S441">
        <v>0</v>
      </c>
      <c r="T441">
        <v>54.174141390000003</v>
      </c>
      <c r="U441">
        <v>7.7511007650000003</v>
      </c>
      <c r="V441">
        <v>5.2669754879999999</v>
      </c>
      <c r="W441">
        <v>20.117821119999999</v>
      </c>
      <c r="X441">
        <v>9.9398037370000001</v>
      </c>
      <c r="Y441">
        <v>7.7251142420000001</v>
      </c>
      <c r="Z441">
        <v>11.95750273</v>
      </c>
      <c r="AA441">
        <v>0</v>
      </c>
      <c r="AB441">
        <v>3.2499156299999998</v>
      </c>
      <c r="AC441">
        <v>6.7491861899999996</v>
      </c>
      <c r="AD441">
        <v>17.03878121</v>
      </c>
      <c r="AE441">
        <v>1.856015293</v>
      </c>
      <c r="AF441">
        <v>0</v>
      </c>
      <c r="AG441">
        <v>4.7657620840000003</v>
      </c>
      <c r="AH441">
        <v>26.413817179999999</v>
      </c>
      <c r="AI441">
        <v>0</v>
      </c>
      <c r="AJ441">
        <v>7.7657925209999998</v>
      </c>
      <c r="AK441">
        <v>7.5076142890000002</v>
      </c>
      <c r="AL441">
        <v>5.7069912079999998</v>
      </c>
      <c r="AM441">
        <v>10.544168559999999</v>
      </c>
      <c r="AN441">
        <v>9.6911040960000001</v>
      </c>
      <c r="AO441">
        <v>6.7898333820000003</v>
      </c>
      <c r="AP441">
        <v>4.1839345650000004</v>
      </c>
      <c r="AQ441">
        <v>8.9990379849999993</v>
      </c>
      <c r="AR441">
        <v>7.0979340479999999</v>
      </c>
      <c r="AS441">
        <v>33.260650800000001</v>
      </c>
      <c r="AT441">
        <v>15.30725252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50.924600509999998</v>
      </c>
      <c r="BB441">
        <v>28.91363853</v>
      </c>
      <c r="BC441">
        <v>68.846492670000003</v>
      </c>
    </row>
    <row r="442" spans="1:55" x14ac:dyDescent="0.25">
      <c r="A442" t="s">
        <v>495</v>
      </c>
      <c r="B442">
        <v>992.85465680000004</v>
      </c>
      <c r="C442">
        <v>990.69422520000001</v>
      </c>
      <c r="D442">
        <v>435.68096300000002</v>
      </c>
      <c r="E442">
        <v>974.18029979999994</v>
      </c>
      <c r="F442">
        <v>864.85388520000004</v>
      </c>
      <c r="G442">
        <v>743.20654930000001</v>
      </c>
      <c r="H442">
        <v>2603.097182</v>
      </c>
      <c r="I442">
        <v>2574.6553549999999</v>
      </c>
      <c r="J442">
        <v>790.36780580000004</v>
      </c>
      <c r="K442">
        <v>2175.6360119999999</v>
      </c>
      <c r="L442">
        <v>1127.4049050000001</v>
      </c>
      <c r="M442">
        <v>864.07038569999997</v>
      </c>
      <c r="N442">
        <v>176.2962795</v>
      </c>
      <c r="O442">
        <v>942.78608540000005</v>
      </c>
      <c r="P442">
        <v>558.02768790000005</v>
      </c>
      <c r="Q442">
        <v>585.500539</v>
      </c>
      <c r="R442">
        <v>846.13938610000002</v>
      </c>
      <c r="S442">
        <v>569.02584449999995</v>
      </c>
      <c r="T442">
        <v>108.34828280000001</v>
      </c>
      <c r="U442">
        <v>2844.6539809999999</v>
      </c>
      <c r="V442">
        <v>653.10496049999995</v>
      </c>
      <c r="W442">
        <v>769.63561819999995</v>
      </c>
      <c r="X442">
        <v>1787.7447010000001</v>
      </c>
      <c r="Y442">
        <v>3208.4974480000001</v>
      </c>
      <c r="Z442">
        <v>5414.0915160000004</v>
      </c>
      <c r="AA442">
        <v>4997.8319959999999</v>
      </c>
      <c r="AB442">
        <v>4345.1371980000004</v>
      </c>
      <c r="AC442">
        <v>9933.4522340000003</v>
      </c>
      <c r="AD442">
        <v>6623.2176669999999</v>
      </c>
      <c r="AE442">
        <v>8069.9544919999998</v>
      </c>
      <c r="AF442">
        <v>4371.8746460000002</v>
      </c>
      <c r="AG442">
        <v>3533.812586</v>
      </c>
      <c r="AH442">
        <v>2598.5593180000001</v>
      </c>
      <c r="AI442">
        <v>4029.9783360000001</v>
      </c>
      <c r="AJ442">
        <v>1669.6453919999999</v>
      </c>
      <c r="AK442">
        <v>7244.8477890000004</v>
      </c>
      <c r="AL442">
        <v>1082.425999</v>
      </c>
      <c r="AM442">
        <v>1404.483252</v>
      </c>
      <c r="AN442">
        <v>2182.921198</v>
      </c>
      <c r="AO442">
        <v>1557.1351219999999</v>
      </c>
      <c r="AP442">
        <v>3050.0882980000001</v>
      </c>
      <c r="AQ442">
        <v>1390.351369</v>
      </c>
      <c r="AR442">
        <v>1443.24659</v>
      </c>
      <c r="AS442">
        <v>1911.378733</v>
      </c>
      <c r="AT442">
        <v>2263.286623</v>
      </c>
      <c r="AU442">
        <v>1661.970196</v>
      </c>
      <c r="AV442">
        <v>709.46618269999999</v>
      </c>
      <c r="AW442">
        <v>4516.7016860000003</v>
      </c>
      <c r="AX442">
        <v>1820.5267289999999</v>
      </c>
      <c r="AY442">
        <v>228.0568413</v>
      </c>
      <c r="AZ442">
        <v>425.38257549999997</v>
      </c>
      <c r="BA442">
        <v>1800.4463900000001</v>
      </c>
      <c r="BB442">
        <v>1188.4710170000001</v>
      </c>
      <c r="BC442">
        <v>1206.4023870000001</v>
      </c>
    </row>
    <row r="443" spans="1:55" x14ac:dyDescent="0.25">
      <c r="A443" t="s">
        <v>496</v>
      </c>
      <c r="B443">
        <v>285.65222549999999</v>
      </c>
      <c r="C443">
        <v>201.2859875</v>
      </c>
      <c r="D443">
        <v>221.46253229999999</v>
      </c>
      <c r="E443">
        <v>386.1790431</v>
      </c>
      <c r="F443">
        <v>481.76835849999998</v>
      </c>
      <c r="G443">
        <v>369.61609140000002</v>
      </c>
      <c r="H443">
        <v>27.313519710000001</v>
      </c>
      <c r="I443">
        <v>31.381596810000001</v>
      </c>
      <c r="J443">
        <v>91.715035490000005</v>
      </c>
      <c r="K443">
        <v>51.176750720000001</v>
      </c>
      <c r="L443">
        <v>582.83759429999998</v>
      </c>
      <c r="M443">
        <v>59.866308480000001</v>
      </c>
      <c r="N443">
        <v>57.296290839999998</v>
      </c>
      <c r="O443">
        <v>22.62686605</v>
      </c>
      <c r="P443">
        <v>38.932164270000001</v>
      </c>
      <c r="Q443">
        <v>49.829833110000003</v>
      </c>
      <c r="R443">
        <v>52.883711630000001</v>
      </c>
      <c r="S443">
        <v>29.94872866</v>
      </c>
      <c r="T443">
        <v>0</v>
      </c>
      <c r="U443">
        <v>63.559026269999997</v>
      </c>
      <c r="V443">
        <v>79.004632319999999</v>
      </c>
      <c r="W443">
        <v>371.40592839999999</v>
      </c>
      <c r="X443">
        <v>58.218850459999999</v>
      </c>
      <c r="Y443">
        <v>164.80243720000001</v>
      </c>
      <c r="Z443">
        <v>131.5325301</v>
      </c>
      <c r="AA443">
        <v>123.9985885</v>
      </c>
      <c r="AB443">
        <v>82.872848570000002</v>
      </c>
      <c r="AC443">
        <v>136.333561</v>
      </c>
      <c r="AD443">
        <v>189.8607049</v>
      </c>
      <c r="AE443">
        <v>163.3293457</v>
      </c>
      <c r="AF443">
        <v>93.102903659999996</v>
      </c>
      <c r="AG443">
        <v>52.423382930000002</v>
      </c>
      <c r="AH443">
        <v>326.57083060000002</v>
      </c>
      <c r="AI443">
        <v>115.42290180000001</v>
      </c>
      <c r="AJ443">
        <v>54.360547650000001</v>
      </c>
      <c r="AK443">
        <v>150.15228579999999</v>
      </c>
      <c r="AL443">
        <v>79.897876909999994</v>
      </c>
      <c r="AM443">
        <v>63.265011350000002</v>
      </c>
      <c r="AN443">
        <v>33.918864329999998</v>
      </c>
      <c r="AO443">
        <v>18.106222349999999</v>
      </c>
      <c r="AP443">
        <v>62.759018480000002</v>
      </c>
      <c r="AQ443">
        <v>47.244949419999998</v>
      </c>
      <c r="AR443">
        <v>37.855648250000002</v>
      </c>
      <c r="AS443">
        <v>276.61774580000002</v>
      </c>
      <c r="AT443">
        <v>96.217015840000002</v>
      </c>
      <c r="AU443">
        <v>50.362733220000003</v>
      </c>
      <c r="AV443">
        <v>131.38262639999999</v>
      </c>
      <c r="AW443">
        <v>25.26618251</v>
      </c>
      <c r="AX443">
        <v>72.062516360000004</v>
      </c>
      <c r="AY443">
        <v>45.611368259999999</v>
      </c>
      <c r="AZ443">
        <v>38.671143229999998</v>
      </c>
      <c r="BA443">
        <v>331.72379960000001</v>
      </c>
      <c r="BB443">
        <v>439.72825260000002</v>
      </c>
      <c r="BC443">
        <v>415.19730970000001</v>
      </c>
    </row>
    <row r="444" spans="1:55" x14ac:dyDescent="0.25">
      <c r="A444" t="s">
        <v>497</v>
      </c>
      <c r="B444">
        <v>13.85626467</v>
      </c>
      <c r="C444">
        <v>5.900892142</v>
      </c>
      <c r="D444">
        <v>5.1743582310000003</v>
      </c>
      <c r="E444">
        <v>6.7920937229999998</v>
      </c>
      <c r="F444">
        <v>12.258736860000001</v>
      </c>
      <c r="G444">
        <v>18.282086240000002</v>
      </c>
      <c r="H444">
        <v>53.43949508</v>
      </c>
      <c r="I444">
        <v>35.474848569999999</v>
      </c>
      <c r="J444">
        <v>32.370012529999997</v>
      </c>
      <c r="K444">
        <v>41.191043260000001</v>
      </c>
      <c r="L444">
        <v>8.7833437239999999</v>
      </c>
      <c r="M444">
        <v>71.839570170000002</v>
      </c>
      <c r="N444">
        <v>35.259255899999999</v>
      </c>
      <c r="O444">
        <v>15.08457737</v>
      </c>
      <c r="P444">
        <v>12.97738809</v>
      </c>
      <c r="Q444">
        <v>12.457458280000001</v>
      </c>
      <c r="R444">
        <v>28.204646199999999</v>
      </c>
      <c r="S444">
        <v>0</v>
      </c>
      <c r="T444">
        <v>0</v>
      </c>
      <c r="U444">
        <v>32.554623210000003</v>
      </c>
      <c r="V444">
        <v>0</v>
      </c>
      <c r="W444">
        <v>16.506930149999999</v>
      </c>
      <c r="X444">
        <v>12.77974766</v>
      </c>
      <c r="Y444">
        <v>5.1500761610000003</v>
      </c>
      <c r="Z444">
        <v>7.9716684889999998</v>
      </c>
      <c r="AA444">
        <v>3.4444052350000001</v>
      </c>
      <c r="AB444">
        <v>6.4998312599999997</v>
      </c>
      <c r="AC444">
        <v>16.198046860000002</v>
      </c>
      <c r="AD444">
        <v>9.7364464040000005</v>
      </c>
      <c r="AE444">
        <v>18.560152930000001</v>
      </c>
      <c r="AF444">
        <v>13.866389910000001</v>
      </c>
      <c r="AG444">
        <v>11.91440521</v>
      </c>
      <c r="AH444">
        <v>20.010467559999999</v>
      </c>
      <c r="AI444">
        <v>4.9116128410000002</v>
      </c>
      <c r="AJ444">
        <v>10.872109529999999</v>
      </c>
      <c r="AK444">
        <v>10.01015239</v>
      </c>
      <c r="AL444">
        <v>11.41398242</v>
      </c>
      <c r="AM444">
        <v>4.2176674240000001</v>
      </c>
      <c r="AN444">
        <v>2.422776024</v>
      </c>
      <c r="AO444">
        <v>6.7898333820000003</v>
      </c>
      <c r="AP444">
        <v>2.0919672829999998</v>
      </c>
      <c r="AQ444">
        <v>4.4995189929999997</v>
      </c>
      <c r="AR444">
        <v>11.82989008</v>
      </c>
      <c r="AS444">
        <v>18.847702120000001</v>
      </c>
      <c r="AT444">
        <v>6.5602510799999996</v>
      </c>
      <c r="AU444">
        <v>0</v>
      </c>
      <c r="AV444">
        <v>0</v>
      </c>
      <c r="AW444">
        <v>11.88996824</v>
      </c>
      <c r="AX444">
        <v>7.5855280369999996</v>
      </c>
      <c r="AY444">
        <v>0</v>
      </c>
      <c r="AZ444">
        <v>0</v>
      </c>
      <c r="BA444">
        <v>4.2833776129999999</v>
      </c>
      <c r="BB444">
        <v>8.4331445699999996</v>
      </c>
      <c r="BC444">
        <v>7.9438260779999998</v>
      </c>
    </row>
    <row r="445" spans="1:55" x14ac:dyDescent="0.25">
      <c r="A445" t="s">
        <v>498</v>
      </c>
      <c r="B445">
        <v>0</v>
      </c>
      <c r="C445">
        <v>0.65565468199999999</v>
      </c>
      <c r="D445">
        <v>0</v>
      </c>
      <c r="E445">
        <v>0</v>
      </c>
      <c r="F445">
        <v>0</v>
      </c>
      <c r="G445">
        <v>0</v>
      </c>
      <c r="H445">
        <v>1.1875443349999999</v>
      </c>
      <c r="I445">
        <v>1.3644172530000001</v>
      </c>
      <c r="J445">
        <v>0</v>
      </c>
      <c r="K445">
        <v>2.496426864</v>
      </c>
      <c r="L445">
        <v>0.62738169499999996</v>
      </c>
      <c r="M445">
        <v>0</v>
      </c>
      <c r="N445">
        <v>4.407406988</v>
      </c>
      <c r="O445">
        <v>0</v>
      </c>
      <c r="P445">
        <v>0</v>
      </c>
      <c r="Q445">
        <v>12.457458280000001</v>
      </c>
      <c r="R445">
        <v>3.5255807749999999</v>
      </c>
      <c r="S445">
        <v>0</v>
      </c>
      <c r="T445">
        <v>0</v>
      </c>
      <c r="U445">
        <v>0</v>
      </c>
      <c r="V445">
        <v>5.2669754879999999</v>
      </c>
      <c r="W445">
        <v>0.51584156699999995</v>
      </c>
      <c r="X445">
        <v>2.839943925</v>
      </c>
      <c r="Y445">
        <v>2.5750380810000002</v>
      </c>
      <c r="Z445">
        <v>0</v>
      </c>
      <c r="AA445">
        <v>0</v>
      </c>
      <c r="AB445">
        <v>1.6249578149999999</v>
      </c>
      <c r="AC445">
        <v>0</v>
      </c>
      <c r="AD445">
        <v>0</v>
      </c>
      <c r="AE445">
        <v>1.856015293</v>
      </c>
      <c r="AF445">
        <v>0</v>
      </c>
      <c r="AG445">
        <v>1.1914405210000001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2.263277794</v>
      </c>
      <c r="AP445">
        <v>2.0919672829999998</v>
      </c>
      <c r="AQ445">
        <v>0</v>
      </c>
      <c r="AR445">
        <v>0</v>
      </c>
      <c r="AS445">
        <v>0</v>
      </c>
      <c r="AT445">
        <v>2.18675036</v>
      </c>
      <c r="AU445">
        <v>0</v>
      </c>
      <c r="AV445">
        <v>0</v>
      </c>
      <c r="AW445">
        <v>1.48624603</v>
      </c>
      <c r="AX445">
        <v>3.7927640189999998</v>
      </c>
      <c r="AY445">
        <v>0</v>
      </c>
      <c r="AZ445">
        <v>0</v>
      </c>
      <c r="BA445">
        <v>0</v>
      </c>
      <c r="BB445">
        <v>0.60236746900000004</v>
      </c>
      <c r="BC445">
        <v>0</v>
      </c>
    </row>
    <row r="446" spans="1:55" x14ac:dyDescent="0.25">
      <c r="A446" t="s">
        <v>499</v>
      </c>
      <c r="B446">
        <v>5.3293325649999996</v>
      </c>
      <c r="C446">
        <v>15.735712380000001</v>
      </c>
      <c r="D446">
        <v>8.2789731690000004</v>
      </c>
      <c r="E446">
        <v>13.099037900000001</v>
      </c>
      <c r="F446">
        <v>3.6776210570000001</v>
      </c>
      <c r="G446">
        <v>3.179493259</v>
      </c>
      <c r="H446">
        <v>0</v>
      </c>
      <c r="I446">
        <v>0</v>
      </c>
      <c r="J446">
        <v>0</v>
      </c>
      <c r="K446">
        <v>0</v>
      </c>
      <c r="L446">
        <v>1.2547633890000001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5.2669754879999999</v>
      </c>
      <c r="W446">
        <v>8.7693066420000001</v>
      </c>
      <c r="X446">
        <v>0</v>
      </c>
      <c r="Y446">
        <v>0</v>
      </c>
      <c r="Z446">
        <v>10.628891319999999</v>
      </c>
      <c r="AA446">
        <v>6.8888104700000001</v>
      </c>
      <c r="AB446">
        <v>4.8748734450000004</v>
      </c>
      <c r="AC446">
        <v>2.6996744760000002</v>
      </c>
      <c r="AD446">
        <v>4.8682232020000002</v>
      </c>
      <c r="AE446">
        <v>5.5680458780000004</v>
      </c>
      <c r="AF446">
        <v>1.9809128439999999</v>
      </c>
      <c r="AG446">
        <v>3.5743215629999998</v>
      </c>
      <c r="AH446">
        <v>3.2016748100000001</v>
      </c>
      <c r="AI446">
        <v>4.9116128410000002</v>
      </c>
      <c r="AJ446">
        <v>4.6594755130000003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2.7717209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12.37420199</v>
      </c>
      <c r="BB446">
        <v>3.614204816</v>
      </c>
      <c r="BC446">
        <v>10.0621797</v>
      </c>
    </row>
    <row r="447" spans="1:55" x14ac:dyDescent="0.25">
      <c r="A447" t="s">
        <v>500</v>
      </c>
      <c r="B447">
        <v>30.377195619999998</v>
      </c>
      <c r="C447">
        <v>49.174101190000002</v>
      </c>
      <c r="D447">
        <v>13.4533314</v>
      </c>
      <c r="E447">
        <v>30.079272199999998</v>
      </c>
      <c r="F447">
        <v>40.453831630000003</v>
      </c>
      <c r="G447">
        <v>15.8974663</v>
      </c>
      <c r="H447">
        <v>8.3128103450000008</v>
      </c>
      <c r="I447">
        <v>5.45766901</v>
      </c>
      <c r="J447">
        <v>13.487505219999999</v>
      </c>
      <c r="K447">
        <v>7.4892805920000001</v>
      </c>
      <c r="L447">
        <v>13.175015589999999</v>
      </c>
      <c r="M447">
        <v>11.9732617</v>
      </c>
      <c r="N447">
        <v>4.407406988</v>
      </c>
      <c r="O447">
        <v>11.31343302</v>
      </c>
      <c r="P447">
        <v>0</v>
      </c>
      <c r="Q447">
        <v>4.1524860920000002</v>
      </c>
      <c r="R447">
        <v>3.5255807749999999</v>
      </c>
      <c r="S447">
        <v>29.94872866</v>
      </c>
      <c r="T447">
        <v>0</v>
      </c>
      <c r="U447">
        <v>15.502201530000001</v>
      </c>
      <c r="V447">
        <v>15.800926459999999</v>
      </c>
      <c r="W447">
        <v>34.045543430000002</v>
      </c>
      <c r="X447">
        <v>8.5198317750000001</v>
      </c>
      <c r="Y447">
        <v>2.5750380810000002</v>
      </c>
      <c r="Z447">
        <v>2.6572228299999998</v>
      </c>
      <c r="AA447">
        <v>0</v>
      </c>
      <c r="AB447">
        <v>0</v>
      </c>
      <c r="AC447">
        <v>0</v>
      </c>
      <c r="AD447">
        <v>4.8682232020000002</v>
      </c>
      <c r="AE447">
        <v>0</v>
      </c>
      <c r="AF447">
        <v>0</v>
      </c>
      <c r="AG447">
        <v>8.3400836480000002</v>
      </c>
      <c r="AH447">
        <v>25.613398480000001</v>
      </c>
      <c r="AI447">
        <v>2.4558064210000001</v>
      </c>
      <c r="AJ447">
        <v>0</v>
      </c>
      <c r="AK447">
        <v>0</v>
      </c>
      <c r="AL447">
        <v>3.8046608050000001</v>
      </c>
      <c r="AM447">
        <v>4.2176674240000001</v>
      </c>
      <c r="AN447">
        <v>2.422776024</v>
      </c>
      <c r="AO447">
        <v>0</v>
      </c>
      <c r="AP447">
        <v>0</v>
      </c>
      <c r="AQ447">
        <v>4.4995189929999997</v>
      </c>
      <c r="AR447">
        <v>0</v>
      </c>
      <c r="AS447">
        <v>35.478027519999998</v>
      </c>
      <c r="AT447">
        <v>6.5602510799999996</v>
      </c>
      <c r="AU447">
        <v>0</v>
      </c>
      <c r="AV447">
        <v>0</v>
      </c>
      <c r="AW447">
        <v>1.48624603</v>
      </c>
      <c r="AX447">
        <v>0</v>
      </c>
      <c r="AY447">
        <v>0</v>
      </c>
      <c r="AZ447">
        <v>0</v>
      </c>
      <c r="BA447">
        <v>18.561302990000002</v>
      </c>
      <c r="BB447">
        <v>22.287596359999998</v>
      </c>
      <c r="BC447">
        <v>23.30188983</v>
      </c>
    </row>
    <row r="448" spans="1:55" x14ac:dyDescent="0.25">
      <c r="A448" t="s">
        <v>501</v>
      </c>
      <c r="B448">
        <v>0</v>
      </c>
      <c r="C448">
        <v>1.3113093650000001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4.1524860920000002</v>
      </c>
      <c r="R448">
        <v>0</v>
      </c>
      <c r="S448">
        <v>0</v>
      </c>
      <c r="T448">
        <v>0</v>
      </c>
      <c r="U448">
        <v>0</v>
      </c>
      <c r="V448">
        <v>5.2669754879999999</v>
      </c>
      <c r="W448">
        <v>0</v>
      </c>
      <c r="X448">
        <v>0</v>
      </c>
      <c r="Y448">
        <v>25.750380809999999</v>
      </c>
      <c r="Z448">
        <v>53.144456589999997</v>
      </c>
      <c r="AA448">
        <v>41.332862820000003</v>
      </c>
      <c r="AB448">
        <v>37.374029749999998</v>
      </c>
      <c r="AC448">
        <v>9.4488606649999998</v>
      </c>
      <c r="AD448">
        <v>68.155124830000005</v>
      </c>
      <c r="AE448">
        <v>31.552259970000001</v>
      </c>
      <c r="AF448">
        <v>61.408298160000001</v>
      </c>
      <c r="AG448">
        <v>32.16889407</v>
      </c>
      <c r="AH448">
        <v>0</v>
      </c>
      <c r="AI448">
        <v>36.83709631</v>
      </c>
      <c r="AJ448">
        <v>23.297377560000001</v>
      </c>
      <c r="AK448">
        <v>75.07614289</v>
      </c>
      <c r="AL448">
        <v>7.6093216110000004</v>
      </c>
      <c r="AM448">
        <v>35.850173099999999</v>
      </c>
      <c r="AN448">
        <v>60.569400600000002</v>
      </c>
      <c r="AO448">
        <v>52.055389259999998</v>
      </c>
      <c r="AP448">
        <v>20.91967283</v>
      </c>
      <c r="AQ448">
        <v>11.24879748</v>
      </c>
      <c r="AR448">
        <v>9.4639120630000004</v>
      </c>
      <c r="AS448">
        <v>0</v>
      </c>
      <c r="AT448">
        <v>59.042259719999997</v>
      </c>
      <c r="AU448">
        <v>25.181366610000001</v>
      </c>
      <c r="AV448">
        <v>0</v>
      </c>
      <c r="AW448">
        <v>20.807444419999999</v>
      </c>
      <c r="AX448">
        <v>15.171056070000001</v>
      </c>
      <c r="AY448">
        <v>0</v>
      </c>
      <c r="AZ448">
        <v>0</v>
      </c>
      <c r="BA448">
        <v>0.95186169200000004</v>
      </c>
      <c r="BB448">
        <v>0</v>
      </c>
      <c r="BC448">
        <v>0</v>
      </c>
    </row>
    <row r="449" spans="1:55" x14ac:dyDescent="0.25">
      <c r="A449" t="s">
        <v>502</v>
      </c>
      <c r="B449">
        <v>18512.502530000002</v>
      </c>
      <c r="C449">
        <v>11426.749809999999</v>
      </c>
      <c r="D449">
        <v>9251.7525160000005</v>
      </c>
      <c r="E449">
        <v>12606.6111</v>
      </c>
      <c r="F449">
        <v>16288.183660000001</v>
      </c>
      <c r="G449">
        <v>11860.30473</v>
      </c>
      <c r="H449">
        <v>2789.541643</v>
      </c>
      <c r="I449">
        <v>4935.0972019999999</v>
      </c>
      <c r="J449">
        <v>4464.364227</v>
      </c>
      <c r="K449">
        <v>4713.2539200000001</v>
      </c>
      <c r="L449">
        <v>20807.741279999998</v>
      </c>
      <c r="M449">
        <v>3611.9339450000002</v>
      </c>
      <c r="N449">
        <v>2776.6664019999998</v>
      </c>
      <c r="O449">
        <v>2485.1841209999998</v>
      </c>
      <c r="P449">
        <v>2842.0479919999998</v>
      </c>
      <c r="Q449">
        <v>3953.1667600000001</v>
      </c>
      <c r="R449">
        <v>5253.1153549999999</v>
      </c>
      <c r="S449">
        <v>4582.1554850000002</v>
      </c>
      <c r="T449">
        <v>4875.6727250000004</v>
      </c>
      <c r="U449">
        <v>7006.9950909999998</v>
      </c>
      <c r="V449">
        <v>5972.7502029999996</v>
      </c>
      <c r="W449">
        <v>21395.044839999999</v>
      </c>
      <c r="X449">
        <v>6470.8122329999997</v>
      </c>
      <c r="Y449">
        <v>20981.41028</v>
      </c>
      <c r="Z449">
        <v>34105.455020000001</v>
      </c>
      <c r="AA449">
        <v>12558.30149</v>
      </c>
      <c r="AB449">
        <v>13017.537060000001</v>
      </c>
      <c r="AC449">
        <v>38119.403599999998</v>
      </c>
      <c r="AD449">
        <v>19959.71513</v>
      </c>
      <c r="AE449">
        <v>20165.60615</v>
      </c>
      <c r="AF449">
        <v>22301.11679</v>
      </c>
      <c r="AG449">
        <v>22617.115409999999</v>
      </c>
      <c r="AH449">
        <v>24770.9578</v>
      </c>
      <c r="AI449">
        <v>31009.467670000002</v>
      </c>
      <c r="AJ449">
        <v>10483.8199</v>
      </c>
      <c r="AK449">
        <v>29402.320090000001</v>
      </c>
      <c r="AL449">
        <v>13027.158600000001</v>
      </c>
      <c r="AM449">
        <v>11084.029990000001</v>
      </c>
      <c r="AN449">
        <v>5812.239681</v>
      </c>
      <c r="AO449">
        <v>6586.1383800000003</v>
      </c>
      <c r="AP449">
        <v>15656.28314</v>
      </c>
      <c r="AQ449">
        <v>15901.30012</v>
      </c>
      <c r="AR449">
        <v>6224.8881600000004</v>
      </c>
      <c r="AS449">
        <v>21350.56609</v>
      </c>
      <c r="AT449">
        <v>10855.02879</v>
      </c>
      <c r="AU449">
        <v>10500.62988</v>
      </c>
      <c r="AV449">
        <v>7304.8740289999996</v>
      </c>
      <c r="AW449">
        <v>9174.5967450000007</v>
      </c>
      <c r="AX449">
        <v>9288.4790819999998</v>
      </c>
      <c r="AY449">
        <v>2599.8479910000001</v>
      </c>
      <c r="AZ449">
        <v>4949.9063329999999</v>
      </c>
      <c r="BA449">
        <v>16866.037319999999</v>
      </c>
      <c r="BB449">
        <v>26809.568960000001</v>
      </c>
      <c r="BC449">
        <v>15787.030360000001</v>
      </c>
    </row>
    <row r="450" spans="1:55" x14ac:dyDescent="0.25">
      <c r="A450" t="s">
        <v>503</v>
      </c>
      <c r="B450">
        <v>31.443062130000001</v>
      </c>
      <c r="C450">
        <v>26.226187299999999</v>
      </c>
      <c r="D450">
        <v>30.011277740000001</v>
      </c>
      <c r="E450">
        <v>43.66345965</v>
      </c>
      <c r="F450">
        <v>37.38914741</v>
      </c>
      <c r="G450">
        <v>35.769299160000003</v>
      </c>
      <c r="H450">
        <v>42.751596059999997</v>
      </c>
      <c r="I450">
        <v>17.737424279999999</v>
      </c>
      <c r="J450">
        <v>40.462515660000001</v>
      </c>
      <c r="K450">
        <v>11.23392089</v>
      </c>
      <c r="L450">
        <v>27.604794559999998</v>
      </c>
      <c r="M450">
        <v>15.96434893</v>
      </c>
      <c r="N450">
        <v>17.62962795</v>
      </c>
      <c r="O450">
        <v>18.855721710000001</v>
      </c>
      <c r="P450">
        <v>25.95477618</v>
      </c>
      <c r="Q450">
        <v>20.762430460000001</v>
      </c>
      <c r="R450">
        <v>7.0511615509999999</v>
      </c>
      <c r="S450">
        <v>0</v>
      </c>
      <c r="T450">
        <v>0</v>
      </c>
      <c r="U450">
        <v>20.152861990000002</v>
      </c>
      <c r="V450">
        <v>42.135803899999999</v>
      </c>
      <c r="W450">
        <v>24.244553660000001</v>
      </c>
      <c r="X450">
        <v>19.87960747</v>
      </c>
      <c r="Y450">
        <v>46.35068545</v>
      </c>
      <c r="Z450">
        <v>31.88667396</v>
      </c>
      <c r="AA450">
        <v>37.888457590000002</v>
      </c>
      <c r="AB450">
        <v>16.249578150000001</v>
      </c>
      <c r="AC450">
        <v>47.244303330000001</v>
      </c>
      <c r="AD450">
        <v>73.023348029999994</v>
      </c>
      <c r="AE450">
        <v>63.104519949999997</v>
      </c>
      <c r="AF450">
        <v>63.389211000000003</v>
      </c>
      <c r="AG450">
        <v>53.614823450000003</v>
      </c>
      <c r="AH450">
        <v>41.221563179999997</v>
      </c>
      <c r="AI450">
        <v>29.469677050000001</v>
      </c>
      <c r="AJ450">
        <v>31.063170079999999</v>
      </c>
      <c r="AK450">
        <v>57.558376209999999</v>
      </c>
      <c r="AL450">
        <v>51.362920870000004</v>
      </c>
      <c r="AM450">
        <v>27.414838249999999</v>
      </c>
      <c r="AN450">
        <v>48.455520479999997</v>
      </c>
      <c r="AO450">
        <v>63.371778229999997</v>
      </c>
      <c r="AP450">
        <v>52.29918206</v>
      </c>
      <c r="AQ450">
        <v>33.746392440000001</v>
      </c>
      <c r="AR450">
        <v>56.783472379999999</v>
      </c>
      <c r="AS450">
        <v>39.358436779999998</v>
      </c>
      <c r="AT450">
        <v>43.735007199999998</v>
      </c>
      <c r="AU450">
        <v>12.5906833</v>
      </c>
      <c r="AV450">
        <v>52.553050570000003</v>
      </c>
      <c r="AW450">
        <v>34.183658700000002</v>
      </c>
      <c r="AX450">
        <v>34.134876169999998</v>
      </c>
      <c r="AY450">
        <v>0</v>
      </c>
      <c r="AZ450">
        <v>0</v>
      </c>
      <c r="BA450">
        <v>30.935504980000001</v>
      </c>
      <c r="BB450">
        <v>40.96098791</v>
      </c>
      <c r="BC450">
        <v>34.95283474</v>
      </c>
    </row>
    <row r="451" spans="1:55" x14ac:dyDescent="0.25">
      <c r="A451" t="s">
        <v>504</v>
      </c>
      <c r="B451">
        <v>0</v>
      </c>
      <c r="C451">
        <v>0</v>
      </c>
      <c r="D451">
        <v>0</v>
      </c>
      <c r="E451">
        <v>0.48514955199999998</v>
      </c>
      <c r="F451">
        <v>0</v>
      </c>
      <c r="G451">
        <v>0</v>
      </c>
      <c r="H451">
        <v>0</v>
      </c>
      <c r="I451">
        <v>2.728834505</v>
      </c>
      <c r="J451">
        <v>0</v>
      </c>
      <c r="K451">
        <v>1.248213432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1.5502201529999999</v>
      </c>
      <c r="V451">
        <v>10.53395098</v>
      </c>
      <c r="W451">
        <v>0</v>
      </c>
      <c r="X451">
        <v>0</v>
      </c>
      <c r="Y451">
        <v>48.925723529999999</v>
      </c>
      <c r="Z451">
        <v>15.94333698</v>
      </c>
      <c r="AA451">
        <v>141.2206146</v>
      </c>
      <c r="AB451">
        <v>21.1244516</v>
      </c>
      <c r="AC451">
        <v>48.59414057</v>
      </c>
      <c r="AD451">
        <v>277.48872249999999</v>
      </c>
      <c r="AE451">
        <v>386.05118090000002</v>
      </c>
      <c r="AF451">
        <v>85.17925228</v>
      </c>
      <c r="AG451">
        <v>21.445929379999999</v>
      </c>
      <c r="AH451">
        <v>0.40020935099999999</v>
      </c>
      <c r="AI451">
        <v>39.292902730000002</v>
      </c>
      <c r="AJ451">
        <v>201.9106055</v>
      </c>
      <c r="AK451">
        <v>97.598985760000005</v>
      </c>
      <c r="AL451">
        <v>9.5116520130000008</v>
      </c>
      <c r="AM451">
        <v>16.87066969</v>
      </c>
      <c r="AN451">
        <v>106.6021451</v>
      </c>
      <c r="AO451">
        <v>27.159333530000001</v>
      </c>
      <c r="AP451">
        <v>18.82770554</v>
      </c>
      <c r="AQ451">
        <v>15.748316470000001</v>
      </c>
      <c r="AR451">
        <v>125.39683479999999</v>
      </c>
      <c r="AS451">
        <v>0</v>
      </c>
      <c r="AT451">
        <v>80.909763319999996</v>
      </c>
      <c r="AU451">
        <v>12.5906833</v>
      </c>
      <c r="AV451">
        <v>0</v>
      </c>
      <c r="AW451">
        <v>80.257285629999998</v>
      </c>
      <c r="AX451">
        <v>87.233572429999995</v>
      </c>
      <c r="AY451">
        <v>0</v>
      </c>
      <c r="AZ451">
        <v>0</v>
      </c>
      <c r="BA451">
        <v>0</v>
      </c>
      <c r="BB451">
        <v>0</v>
      </c>
      <c r="BC451">
        <v>0</v>
      </c>
    </row>
    <row r="452" spans="1:55" x14ac:dyDescent="0.25">
      <c r="A452" t="s">
        <v>505</v>
      </c>
      <c r="B452">
        <v>2347.570995</v>
      </c>
      <c r="C452">
        <v>3560.8605809999999</v>
      </c>
      <c r="D452">
        <v>3069.429302</v>
      </c>
      <c r="E452">
        <v>3050.6203810000002</v>
      </c>
      <c r="F452">
        <v>2679.1469400000001</v>
      </c>
      <c r="G452">
        <v>2310.6967260000001</v>
      </c>
      <c r="H452">
        <v>743.40275369999995</v>
      </c>
      <c r="I452">
        <v>1349.4086629999999</v>
      </c>
      <c r="J452">
        <v>747.20778910000001</v>
      </c>
      <c r="K452">
        <v>2069.5378700000001</v>
      </c>
      <c r="L452">
        <v>2605.5161779999999</v>
      </c>
      <c r="M452">
        <v>620.61406460000001</v>
      </c>
      <c r="N452">
        <v>1361.8887589999999</v>
      </c>
      <c r="O452">
        <v>1187.910468</v>
      </c>
      <c r="P452">
        <v>1232.8518690000001</v>
      </c>
      <c r="Q452">
        <v>2184.2076849999999</v>
      </c>
      <c r="R452">
        <v>1865.03223</v>
      </c>
      <c r="S452">
        <v>1557.3338900000001</v>
      </c>
      <c r="T452">
        <v>1841.920807</v>
      </c>
      <c r="U452">
        <v>2329.9808899999998</v>
      </c>
      <c r="V452">
        <v>3534.1405519999998</v>
      </c>
      <c r="W452">
        <v>2708.168228</v>
      </c>
      <c r="X452">
        <v>2139.897747</v>
      </c>
      <c r="Y452">
        <v>29049.00459</v>
      </c>
      <c r="Z452">
        <v>47608.132830000002</v>
      </c>
      <c r="AA452">
        <v>56853.352809999997</v>
      </c>
      <c r="AB452">
        <v>38183.258739999997</v>
      </c>
      <c r="AC452">
        <v>112027.0419</v>
      </c>
      <c r="AD452">
        <v>44485.823620000003</v>
      </c>
      <c r="AE452">
        <v>80358.038109999994</v>
      </c>
      <c r="AF452">
        <v>25288.333360000001</v>
      </c>
      <c r="AG452">
        <v>28650.570210000002</v>
      </c>
      <c r="AH452">
        <v>5586.5223349999997</v>
      </c>
      <c r="AI452">
        <v>31036.481540000001</v>
      </c>
      <c r="AJ452">
        <v>24176.46528</v>
      </c>
      <c r="AK452">
        <v>41104.18823</v>
      </c>
      <c r="AL452">
        <v>35229.256730000001</v>
      </c>
      <c r="AM452">
        <v>24928.52331</v>
      </c>
      <c r="AN452">
        <v>20787.418280000002</v>
      </c>
      <c r="AO452">
        <v>16859.156289999999</v>
      </c>
      <c r="AP452">
        <v>44910.353620000002</v>
      </c>
      <c r="AQ452">
        <v>23869.948260000001</v>
      </c>
      <c r="AR452">
        <v>28148.04045</v>
      </c>
      <c r="AS452">
        <v>3749.584034</v>
      </c>
      <c r="AT452">
        <v>31574.488450000001</v>
      </c>
      <c r="AU452">
        <v>16437.137050000001</v>
      </c>
      <c r="AV452">
        <v>2864.1412559999999</v>
      </c>
      <c r="AW452">
        <v>46595.299290000003</v>
      </c>
      <c r="AX452">
        <v>19582.04063</v>
      </c>
      <c r="AY452">
        <v>3831.3549330000001</v>
      </c>
      <c r="AZ452">
        <v>4833.8929029999999</v>
      </c>
      <c r="BA452">
        <v>5584.572545</v>
      </c>
      <c r="BB452">
        <v>2909.4348770000001</v>
      </c>
      <c r="BC452">
        <v>3466.1561120000001</v>
      </c>
    </row>
    <row r="453" spans="1:55" x14ac:dyDescent="0.25">
      <c r="A453" t="s">
        <v>506</v>
      </c>
      <c r="B453">
        <v>130.03571460000001</v>
      </c>
      <c r="C453">
        <v>247.83747</v>
      </c>
      <c r="D453">
        <v>202.8348426</v>
      </c>
      <c r="E453">
        <v>232.38663529999999</v>
      </c>
      <c r="F453">
        <v>221.2702003</v>
      </c>
      <c r="G453">
        <v>128.76947699999999</v>
      </c>
      <c r="H453">
        <v>68.877571430000003</v>
      </c>
      <c r="I453">
        <v>91.415955920000002</v>
      </c>
      <c r="J453">
        <v>129.4800501</v>
      </c>
      <c r="K453">
        <v>77.389232789999994</v>
      </c>
      <c r="L453">
        <v>133.63230089999999</v>
      </c>
      <c r="M453">
        <v>121.7281606</v>
      </c>
      <c r="N453">
        <v>251.2221983</v>
      </c>
      <c r="O453">
        <v>169.7014954</v>
      </c>
      <c r="P453">
        <v>272.52514989999997</v>
      </c>
      <c r="Q453">
        <v>91.354694030000005</v>
      </c>
      <c r="R453">
        <v>155.12555409999999</v>
      </c>
      <c r="S453">
        <v>89.846185969999993</v>
      </c>
      <c r="T453">
        <v>0</v>
      </c>
      <c r="U453">
        <v>60.458585970000001</v>
      </c>
      <c r="V453">
        <v>105.3395098</v>
      </c>
      <c r="W453">
        <v>247.60395220000001</v>
      </c>
      <c r="X453">
        <v>85.198317750000001</v>
      </c>
      <c r="Y453">
        <v>72.101066259999996</v>
      </c>
      <c r="Z453">
        <v>83.702519140000007</v>
      </c>
      <c r="AA453">
        <v>41.332862820000003</v>
      </c>
      <c r="AB453">
        <v>92.622595459999999</v>
      </c>
      <c r="AC453">
        <v>24.29707028</v>
      </c>
      <c r="AD453">
        <v>75.457459630000002</v>
      </c>
      <c r="AE453">
        <v>25.984214099999999</v>
      </c>
      <c r="AF453">
        <v>95.083816499999998</v>
      </c>
      <c r="AG453">
        <v>59.572026049999998</v>
      </c>
      <c r="AH453">
        <v>75.239358039999999</v>
      </c>
      <c r="AI453">
        <v>115.42290180000001</v>
      </c>
      <c r="AJ453">
        <v>80.76424222</v>
      </c>
      <c r="AK453">
        <v>117.61929050000001</v>
      </c>
      <c r="AL453">
        <v>195.9400315</v>
      </c>
      <c r="AM453">
        <v>269.93071509999999</v>
      </c>
      <c r="AN453">
        <v>230.16372229999999</v>
      </c>
      <c r="AO453">
        <v>174.2723901</v>
      </c>
      <c r="AP453">
        <v>232.20836840000001</v>
      </c>
      <c r="AQ453">
        <v>128.2362913</v>
      </c>
      <c r="AR453">
        <v>151.42259300000001</v>
      </c>
      <c r="AS453">
        <v>95.901543140000001</v>
      </c>
      <c r="AT453">
        <v>236.1690389</v>
      </c>
      <c r="AU453">
        <v>69.248758170000002</v>
      </c>
      <c r="AV453">
        <v>105.1061011</v>
      </c>
      <c r="AW453">
        <v>38.642396789999999</v>
      </c>
      <c r="AX453">
        <v>98.611864490000002</v>
      </c>
      <c r="AY453">
        <v>0</v>
      </c>
      <c r="AZ453">
        <v>0</v>
      </c>
      <c r="BA453">
        <v>150.8700781</v>
      </c>
      <c r="BB453">
        <v>115.6545541</v>
      </c>
      <c r="BC453">
        <v>169.99787810000001</v>
      </c>
    </row>
    <row r="454" spans="1:55" x14ac:dyDescent="0.25">
      <c r="A454" t="s">
        <v>507</v>
      </c>
      <c r="B454">
        <v>720.52576280000005</v>
      </c>
      <c r="C454">
        <v>616.97105620000002</v>
      </c>
      <c r="D454">
        <v>368.41430600000001</v>
      </c>
      <c r="E454">
        <v>479.81290660000002</v>
      </c>
      <c r="F454">
        <v>460.92850579999998</v>
      </c>
      <c r="G454">
        <v>505.53942819999997</v>
      </c>
      <c r="H454">
        <v>889.47070689999998</v>
      </c>
      <c r="I454">
        <v>653.55586389999996</v>
      </c>
      <c r="J454">
        <v>528.7102046</v>
      </c>
      <c r="K454">
        <v>671.53882650000003</v>
      </c>
      <c r="L454">
        <v>579.07330409999997</v>
      </c>
      <c r="M454">
        <v>520.83688380000001</v>
      </c>
      <c r="N454">
        <v>568.55550140000003</v>
      </c>
      <c r="O454">
        <v>301.69154730000002</v>
      </c>
      <c r="P454">
        <v>687.80156880000004</v>
      </c>
      <c r="Q454">
        <v>257.45413769999999</v>
      </c>
      <c r="R454">
        <v>444.22317770000001</v>
      </c>
      <c r="S454">
        <v>598.97457310000004</v>
      </c>
      <c r="T454">
        <v>325.04484830000001</v>
      </c>
      <c r="U454">
        <v>666.59466580000003</v>
      </c>
      <c r="V454">
        <v>1300.9429459999999</v>
      </c>
      <c r="W454">
        <v>623.13661309999998</v>
      </c>
      <c r="X454">
        <v>408.95192520000001</v>
      </c>
      <c r="Y454">
        <v>14688.01721</v>
      </c>
      <c r="Z454">
        <v>21902.159169999999</v>
      </c>
      <c r="AA454">
        <v>13267.848969999999</v>
      </c>
      <c r="AB454">
        <v>12908.66488</v>
      </c>
      <c r="AC454">
        <v>17539.785070000002</v>
      </c>
      <c r="AD454">
        <v>23761.797449999998</v>
      </c>
      <c r="AE454">
        <v>17862.29118</v>
      </c>
      <c r="AF454">
        <v>25448.7873</v>
      </c>
      <c r="AG454">
        <v>16418.050380000001</v>
      </c>
      <c r="AH454">
        <v>632.33077500000002</v>
      </c>
      <c r="AI454">
        <v>14749.57336</v>
      </c>
      <c r="AJ454">
        <v>15717.96406</v>
      </c>
      <c r="AK454">
        <v>29805.228729999999</v>
      </c>
      <c r="AL454">
        <v>28025.13149</v>
      </c>
      <c r="AM454">
        <v>18918.347229999999</v>
      </c>
      <c r="AN454">
        <v>44409.484519999998</v>
      </c>
      <c r="AO454">
        <v>48941.119019999998</v>
      </c>
      <c r="AP454">
        <v>39100.960480000002</v>
      </c>
      <c r="AQ454">
        <v>38734.109250000001</v>
      </c>
      <c r="AR454">
        <v>37607.220560000002</v>
      </c>
      <c r="AS454">
        <v>878.63552530000004</v>
      </c>
      <c r="AT454">
        <v>47795.802620000002</v>
      </c>
      <c r="AU454">
        <v>12993.58517</v>
      </c>
      <c r="AV454">
        <v>893.40185970000005</v>
      </c>
      <c r="AW454">
        <v>30592.888289999999</v>
      </c>
      <c r="AX454">
        <v>14613.519759999999</v>
      </c>
      <c r="AY454">
        <v>1642.0092569999999</v>
      </c>
      <c r="AZ454">
        <v>1933.557161</v>
      </c>
      <c r="BA454">
        <v>604.43217430000004</v>
      </c>
      <c r="BB454">
        <v>724.6480656</v>
      </c>
      <c r="BC454">
        <v>442.20631830000002</v>
      </c>
    </row>
    <row r="455" spans="1:55" x14ac:dyDescent="0.25">
      <c r="A455" t="s">
        <v>508</v>
      </c>
      <c r="B455">
        <v>94.329186399999998</v>
      </c>
      <c r="C455">
        <v>43.928863730000003</v>
      </c>
      <c r="D455">
        <v>47.604095719999997</v>
      </c>
      <c r="E455">
        <v>63.554591270000003</v>
      </c>
      <c r="F455">
        <v>92.553463269999995</v>
      </c>
      <c r="G455">
        <v>75.5129649</v>
      </c>
      <c r="H455">
        <v>21.375798029999999</v>
      </c>
      <c r="I455">
        <v>15.008589779999999</v>
      </c>
      <c r="J455">
        <v>8.0925031310000008</v>
      </c>
      <c r="K455">
        <v>13.73034775</v>
      </c>
      <c r="L455">
        <v>91.597727410000005</v>
      </c>
      <c r="M455">
        <v>25.942067009999999</v>
      </c>
      <c r="N455">
        <v>13.22222096</v>
      </c>
      <c r="O455">
        <v>18.855721710000001</v>
      </c>
      <c r="P455">
        <v>12.97738809</v>
      </c>
      <c r="Q455">
        <v>12.457458280000001</v>
      </c>
      <c r="R455">
        <v>7.0511615509999999</v>
      </c>
      <c r="S455">
        <v>0</v>
      </c>
      <c r="T455">
        <v>54.174141390000003</v>
      </c>
      <c r="U455">
        <v>23.253302290000001</v>
      </c>
      <c r="V455">
        <v>36.86882842</v>
      </c>
      <c r="W455">
        <v>54.679206120000003</v>
      </c>
      <c r="X455">
        <v>38.339242990000002</v>
      </c>
      <c r="Y455">
        <v>61.80091393</v>
      </c>
      <c r="Z455">
        <v>75.730850649999994</v>
      </c>
      <c r="AA455">
        <v>61.999294229999997</v>
      </c>
      <c r="AB455">
        <v>43.873861009999999</v>
      </c>
      <c r="AC455">
        <v>29.69641923</v>
      </c>
      <c r="AD455">
        <v>73.023348029999994</v>
      </c>
      <c r="AE455">
        <v>70.528581119999998</v>
      </c>
      <c r="AF455">
        <v>57.446472470000003</v>
      </c>
      <c r="AG455">
        <v>17.871607820000001</v>
      </c>
      <c r="AH455">
        <v>112.0586184</v>
      </c>
      <c r="AI455">
        <v>63.850966929999998</v>
      </c>
      <c r="AJ455">
        <v>59.020023160000001</v>
      </c>
      <c r="AK455">
        <v>65.065990499999998</v>
      </c>
      <c r="AL455">
        <v>9.5116520130000008</v>
      </c>
      <c r="AM455">
        <v>25.30600454</v>
      </c>
      <c r="AN455">
        <v>19.38220819</v>
      </c>
      <c r="AO455">
        <v>24.89605573</v>
      </c>
      <c r="AP455">
        <v>16.735738260000002</v>
      </c>
      <c r="AQ455">
        <v>20.247835469999998</v>
      </c>
      <c r="AR455">
        <v>33.123692220000002</v>
      </c>
      <c r="AS455">
        <v>109.7601476</v>
      </c>
      <c r="AT455">
        <v>21.867503599999999</v>
      </c>
      <c r="AU455">
        <v>25.181366610000001</v>
      </c>
      <c r="AV455">
        <v>105.1061011</v>
      </c>
      <c r="AW455">
        <v>29.724920600000001</v>
      </c>
      <c r="AX455">
        <v>7.5855280369999996</v>
      </c>
      <c r="AY455">
        <v>45.611368259999999</v>
      </c>
      <c r="AZ455">
        <v>0</v>
      </c>
      <c r="BA455">
        <v>85.667552259999994</v>
      </c>
      <c r="BB455">
        <v>105.4143071</v>
      </c>
      <c r="BC455">
        <v>91.08920569</v>
      </c>
    </row>
    <row r="456" spans="1:55" x14ac:dyDescent="0.25">
      <c r="A456" t="s">
        <v>509</v>
      </c>
      <c r="B456">
        <v>21.317330259999999</v>
      </c>
      <c r="C456">
        <v>20.980949840000001</v>
      </c>
      <c r="D456">
        <v>27.941534440000002</v>
      </c>
      <c r="E456">
        <v>22.31687938</v>
      </c>
      <c r="F456">
        <v>25.130410560000001</v>
      </c>
      <c r="G456">
        <v>27.0256927</v>
      </c>
      <c r="H456">
        <v>30.87615271</v>
      </c>
      <c r="I456">
        <v>30.017179559999999</v>
      </c>
      <c r="J456">
        <v>18.882507310000001</v>
      </c>
      <c r="K456">
        <v>13.73034775</v>
      </c>
      <c r="L456">
        <v>15.05716067</v>
      </c>
      <c r="M456">
        <v>5.9866308479999999</v>
      </c>
      <c r="N456">
        <v>26.44444193</v>
      </c>
      <c r="O456">
        <v>7.5422886829999998</v>
      </c>
      <c r="P456">
        <v>25.95477618</v>
      </c>
      <c r="Q456">
        <v>16.609944370000001</v>
      </c>
      <c r="R456">
        <v>28.204646199999999</v>
      </c>
      <c r="S456">
        <v>29.94872866</v>
      </c>
      <c r="T456">
        <v>0</v>
      </c>
      <c r="U456">
        <v>10.85154107</v>
      </c>
      <c r="V456">
        <v>5.2669754879999999</v>
      </c>
      <c r="W456">
        <v>3.6108909699999998</v>
      </c>
      <c r="X456">
        <v>8.5198317750000001</v>
      </c>
      <c r="Y456">
        <v>10.30015232</v>
      </c>
      <c r="Z456">
        <v>10.628891319999999</v>
      </c>
      <c r="AA456">
        <v>3.4444052350000001</v>
      </c>
      <c r="AB456">
        <v>1.6249578149999999</v>
      </c>
      <c r="AC456">
        <v>2.6996744760000002</v>
      </c>
      <c r="AD456">
        <v>17.03878121</v>
      </c>
      <c r="AE456">
        <v>18.560152930000001</v>
      </c>
      <c r="AF456">
        <v>9.9045642189999992</v>
      </c>
      <c r="AG456">
        <v>4.7657620840000003</v>
      </c>
      <c r="AH456">
        <v>23.61235173</v>
      </c>
      <c r="AI456">
        <v>0</v>
      </c>
      <c r="AJ456">
        <v>15.53158504</v>
      </c>
      <c r="AK456">
        <v>17.51776667</v>
      </c>
      <c r="AL456">
        <v>1.9023304029999999</v>
      </c>
      <c r="AM456">
        <v>4.2176674240000001</v>
      </c>
      <c r="AN456">
        <v>0</v>
      </c>
      <c r="AO456">
        <v>6.7898333820000003</v>
      </c>
      <c r="AP456">
        <v>6.2759018480000002</v>
      </c>
      <c r="AQ456">
        <v>2.2497594959999998</v>
      </c>
      <c r="AR456">
        <v>4.7319560320000003</v>
      </c>
      <c r="AS456">
        <v>44.901878580000002</v>
      </c>
      <c r="AT456">
        <v>8.74700144</v>
      </c>
      <c r="AU456">
        <v>0</v>
      </c>
      <c r="AV456">
        <v>0</v>
      </c>
      <c r="AW456">
        <v>10.40372221</v>
      </c>
      <c r="AX456">
        <v>3.7927640189999998</v>
      </c>
      <c r="AY456">
        <v>0</v>
      </c>
      <c r="AZ456">
        <v>0</v>
      </c>
      <c r="BA456">
        <v>17.6094413</v>
      </c>
      <c r="BB456">
        <v>18.673391550000002</v>
      </c>
      <c r="BC456">
        <v>15.88765216</v>
      </c>
    </row>
    <row r="457" spans="1:55" x14ac:dyDescent="0.25">
      <c r="A457" t="s">
        <v>510</v>
      </c>
      <c r="B457">
        <v>11.191598389999999</v>
      </c>
      <c r="C457">
        <v>1.966964047</v>
      </c>
      <c r="D457">
        <v>3.1046149380000001</v>
      </c>
      <c r="E457">
        <v>8.2475423780000003</v>
      </c>
      <c r="F457">
        <v>3.6776210570000001</v>
      </c>
      <c r="G457">
        <v>11.92309972</v>
      </c>
      <c r="H457">
        <v>30.87615271</v>
      </c>
      <c r="I457">
        <v>4.0932517580000001</v>
      </c>
      <c r="J457">
        <v>10.79000418</v>
      </c>
      <c r="K457">
        <v>8.7374940250000002</v>
      </c>
      <c r="L457">
        <v>1.2547633890000001</v>
      </c>
      <c r="M457">
        <v>7.9821744639999999</v>
      </c>
      <c r="N457">
        <v>0</v>
      </c>
      <c r="O457">
        <v>3.7711443409999998</v>
      </c>
      <c r="P457">
        <v>12.97738809</v>
      </c>
      <c r="Q457">
        <v>0</v>
      </c>
      <c r="R457">
        <v>3.5255807749999999</v>
      </c>
      <c r="S457">
        <v>0</v>
      </c>
      <c r="T457">
        <v>54.174141390000003</v>
      </c>
      <c r="U457">
        <v>3.1004403059999999</v>
      </c>
      <c r="V457">
        <v>10.53395098</v>
      </c>
      <c r="W457">
        <v>7.7376235070000003</v>
      </c>
      <c r="X457">
        <v>5.6798878500000001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2.4341116010000001</v>
      </c>
      <c r="AE457">
        <v>0</v>
      </c>
      <c r="AF457">
        <v>0</v>
      </c>
      <c r="AG457">
        <v>1.1914405210000001</v>
      </c>
      <c r="AH457">
        <v>17.20900211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13.8586045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24.74840399</v>
      </c>
      <c r="BB457">
        <v>11.44498192</v>
      </c>
      <c r="BC457">
        <v>18.006005779999999</v>
      </c>
    </row>
    <row r="458" spans="1:55" x14ac:dyDescent="0.25">
      <c r="A458" t="s">
        <v>511</v>
      </c>
      <c r="B458">
        <v>3.7305327949999998</v>
      </c>
      <c r="C458">
        <v>5.2452374600000002</v>
      </c>
      <c r="D458">
        <v>0</v>
      </c>
      <c r="E458">
        <v>3.3960468619999999</v>
      </c>
      <c r="F458">
        <v>3.0646842140000001</v>
      </c>
      <c r="G458">
        <v>7.1538598330000003</v>
      </c>
      <c r="H458">
        <v>13.06298769</v>
      </c>
      <c r="I458">
        <v>5.45766901</v>
      </c>
      <c r="J458">
        <v>18.882507310000001</v>
      </c>
      <c r="K458">
        <v>6.2410671600000001</v>
      </c>
      <c r="L458">
        <v>5.6464352509999998</v>
      </c>
      <c r="M458">
        <v>9.9777180800000007</v>
      </c>
      <c r="N458">
        <v>4.407406988</v>
      </c>
      <c r="O458">
        <v>11.31343302</v>
      </c>
      <c r="P458">
        <v>0</v>
      </c>
      <c r="Q458">
        <v>4.1524860920000002</v>
      </c>
      <c r="R458">
        <v>0</v>
      </c>
      <c r="S458">
        <v>29.94872866</v>
      </c>
      <c r="T458">
        <v>0</v>
      </c>
      <c r="U458">
        <v>0</v>
      </c>
      <c r="V458">
        <v>0</v>
      </c>
      <c r="W458">
        <v>4.1267325369999996</v>
      </c>
      <c r="X458">
        <v>1.419971962</v>
      </c>
      <c r="Y458">
        <v>2.5750380810000002</v>
      </c>
      <c r="Z458">
        <v>7.9716684889999998</v>
      </c>
      <c r="AA458">
        <v>13.77762094</v>
      </c>
      <c r="AB458">
        <v>14.62462034</v>
      </c>
      <c r="AC458">
        <v>14.84820962</v>
      </c>
      <c r="AD458">
        <v>9.7364464040000005</v>
      </c>
      <c r="AE458">
        <v>22.272183510000001</v>
      </c>
      <c r="AF458">
        <v>11.885477059999999</v>
      </c>
      <c r="AG458">
        <v>3.5743215629999998</v>
      </c>
      <c r="AH458">
        <v>9.6050244310000004</v>
      </c>
      <c r="AI458">
        <v>7.3674192620000003</v>
      </c>
      <c r="AJ458">
        <v>1.553158504</v>
      </c>
      <c r="AK458">
        <v>10.01015239</v>
      </c>
      <c r="AL458">
        <v>11.41398242</v>
      </c>
      <c r="AM458">
        <v>10.544168559999999</v>
      </c>
      <c r="AN458">
        <v>24.227760239999999</v>
      </c>
      <c r="AO458">
        <v>58.845222640000003</v>
      </c>
      <c r="AP458">
        <v>12.551803700000001</v>
      </c>
      <c r="AQ458">
        <v>13.49855698</v>
      </c>
      <c r="AR458">
        <v>26.02575817</v>
      </c>
      <c r="AS458">
        <v>4.9890976199999999</v>
      </c>
      <c r="AT458">
        <v>21.867503599999999</v>
      </c>
      <c r="AU458">
        <v>0</v>
      </c>
      <c r="AV458">
        <v>0</v>
      </c>
      <c r="AW458">
        <v>17.834952359999999</v>
      </c>
      <c r="AX458">
        <v>7.5855280369999996</v>
      </c>
      <c r="AY458">
        <v>0</v>
      </c>
      <c r="AZ458">
        <v>0</v>
      </c>
      <c r="BA458">
        <v>9.0426860720000004</v>
      </c>
      <c r="BB458">
        <v>6.0236746930000002</v>
      </c>
      <c r="BC458">
        <v>5.825472457</v>
      </c>
    </row>
    <row r="459" spans="1:55" x14ac:dyDescent="0.25">
      <c r="A459" t="s">
        <v>512</v>
      </c>
      <c r="B459">
        <v>200.3829044</v>
      </c>
      <c r="C459">
        <v>169.8145628</v>
      </c>
      <c r="D459">
        <v>215.2533024</v>
      </c>
      <c r="E459">
        <v>167.37659529999999</v>
      </c>
      <c r="F459">
        <v>156.29889489999999</v>
      </c>
      <c r="G459">
        <v>182.82086240000001</v>
      </c>
      <c r="H459">
        <v>355.0757562</v>
      </c>
      <c r="I459">
        <v>152.8147323</v>
      </c>
      <c r="J459">
        <v>695.95526930000005</v>
      </c>
      <c r="K459">
        <v>215.94092370000001</v>
      </c>
      <c r="L459">
        <v>88.460818939999996</v>
      </c>
      <c r="M459">
        <v>355.20676359999999</v>
      </c>
      <c r="N459">
        <v>312.92589609999999</v>
      </c>
      <c r="O459">
        <v>260.20895960000001</v>
      </c>
      <c r="P459">
        <v>363.36686650000001</v>
      </c>
      <c r="Q459">
        <v>182.70938810000001</v>
      </c>
      <c r="R459">
        <v>208.00926569999999</v>
      </c>
      <c r="S459">
        <v>209.64110059999999</v>
      </c>
      <c r="T459">
        <v>0</v>
      </c>
      <c r="U459">
        <v>139.51981380000001</v>
      </c>
      <c r="V459">
        <v>221.21297050000001</v>
      </c>
      <c r="W459">
        <v>416.28414470000001</v>
      </c>
      <c r="X459">
        <v>217.2557103</v>
      </c>
      <c r="Y459">
        <v>157.07732290000001</v>
      </c>
      <c r="Z459">
        <v>235.1642204</v>
      </c>
      <c r="AA459">
        <v>127.4429937</v>
      </c>
      <c r="AB459">
        <v>160.87082369999999</v>
      </c>
      <c r="AC459">
        <v>236.2215166</v>
      </c>
      <c r="AD459">
        <v>187.42659330000001</v>
      </c>
      <c r="AE459">
        <v>180.03348339999999</v>
      </c>
      <c r="AF459">
        <v>295.15601370000002</v>
      </c>
      <c r="AG459">
        <v>137.0156599</v>
      </c>
      <c r="AH459">
        <v>158.08269379999999</v>
      </c>
      <c r="AI459">
        <v>144.8925788</v>
      </c>
      <c r="AJ459">
        <v>187.93217899999999</v>
      </c>
      <c r="AK459">
        <v>297.80203349999999</v>
      </c>
      <c r="AL459">
        <v>395.68472370000001</v>
      </c>
      <c r="AM459">
        <v>339.52222760000001</v>
      </c>
      <c r="AN459">
        <v>322.22921120000001</v>
      </c>
      <c r="AO459">
        <v>432.28605870000001</v>
      </c>
      <c r="AP459">
        <v>175.7252517</v>
      </c>
      <c r="AQ459">
        <v>420.70502579999999</v>
      </c>
      <c r="AR459">
        <v>260.2575817</v>
      </c>
      <c r="AS459">
        <v>247.23750430000001</v>
      </c>
      <c r="AT459">
        <v>336.75955549999998</v>
      </c>
      <c r="AU459">
        <v>107.0208081</v>
      </c>
      <c r="AV459">
        <v>78.829575849999998</v>
      </c>
      <c r="AW459">
        <v>447.36005510000001</v>
      </c>
      <c r="AX459">
        <v>125.1612126</v>
      </c>
      <c r="AY459">
        <v>410.50231430000002</v>
      </c>
      <c r="AZ459">
        <v>38.671143229999998</v>
      </c>
      <c r="BA459">
        <v>202.27060950000001</v>
      </c>
      <c r="BB459">
        <v>148.7847649</v>
      </c>
      <c r="BC459">
        <v>200.18441720000001</v>
      </c>
    </row>
    <row r="460" spans="1:55" x14ac:dyDescent="0.25">
      <c r="A460" t="s">
        <v>513</v>
      </c>
      <c r="B460">
        <v>1.065866513</v>
      </c>
      <c r="C460">
        <v>1.3113093650000001</v>
      </c>
      <c r="D460">
        <v>2.0697432920000001</v>
      </c>
      <c r="E460">
        <v>0.970299103</v>
      </c>
      <c r="F460">
        <v>1.2258736859999999</v>
      </c>
      <c r="G460">
        <v>0</v>
      </c>
      <c r="H460">
        <v>1.1875443349999999</v>
      </c>
      <c r="I460">
        <v>0</v>
      </c>
      <c r="J460">
        <v>0</v>
      </c>
      <c r="K460">
        <v>0</v>
      </c>
      <c r="L460">
        <v>1.2547633890000001</v>
      </c>
      <c r="M460">
        <v>0</v>
      </c>
      <c r="N460">
        <v>4.407406988</v>
      </c>
      <c r="O460">
        <v>0</v>
      </c>
      <c r="P460">
        <v>0</v>
      </c>
      <c r="Q460">
        <v>0</v>
      </c>
      <c r="R460">
        <v>3.5255807749999999</v>
      </c>
      <c r="S460">
        <v>0</v>
      </c>
      <c r="T460">
        <v>0</v>
      </c>
      <c r="U460">
        <v>0</v>
      </c>
      <c r="V460">
        <v>10.53395098</v>
      </c>
      <c r="W460">
        <v>1.0316831339999999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1.2006280540000001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2.2173767199999999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45.611368259999999</v>
      </c>
      <c r="AZ460">
        <v>0</v>
      </c>
      <c r="BA460">
        <v>1.4277925380000001</v>
      </c>
      <c r="BB460">
        <v>0</v>
      </c>
      <c r="BC460">
        <v>1.5887652160000001</v>
      </c>
    </row>
    <row r="461" spans="1:55" x14ac:dyDescent="0.25">
      <c r="A461" t="s">
        <v>514</v>
      </c>
      <c r="B461">
        <v>75.143589169999998</v>
      </c>
      <c r="C461">
        <v>116.70653350000001</v>
      </c>
      <c r="D461">
        <v>55.883068889999997</v>
      </c>
      <c r="E461">
        <v>57.732796649999997</v>
      </c>
      <c r="F461">
        <v>24.517473710000001</v>
      </c>
      <c r="G461">
        <v>96.974544399999999</v>
      </c>
      <c r="H461">
        <v>48931.576780000003</v>
      </c>
      <c r="I461">
        <v>47906.054150000004</v>
      </c>
      <c r="J461">
        <v>30233.591700000001</v>
      </c>
      <c r="K461">
        <v>22369.232919999999</v>
      </c>
      <c r="L461">
        <v>57.091734209999998</v>
      </c>
      <c r="M461">
        <v>52249.318500000001</v>
      </c>
      <c r="N461">
        <v>78174.177739999999</v>
      </c>
      <c r="O461">
        <v>47961.41373</v>
      </c>
      <c r="P461">
        <v>43539.137040000001</v>
      </c>
      <c r="Q461">
        <v>23735.610499999999</v>
      </c>
      <c r="R461">
        <v>69337.597110000002</v>
      </c>
      <c r="S461">
        <v>58879.200539999998</v>
      </c>
      <c r="T461">
        <v>1950.26909</v>
      </c>
      <c r="U461">
        <v>38316.791519999999</v>
      </c>
      <c r="V461">
        <v>45353.925929999998</v>
      </c>
      <c r="W461">
        <v>48.489107310000001</v>
      </c>
      <c r="X461">
        <v>24548.475289999998</v>
      </c>
      <c r="Y461">
        <v>115.8767136</v>
      </c>
      <c r="Z461">
        <v>236.4928318</v>
      </c>
      <c r="AA461">
        <v>30.999647119999999</v>
      </c>
      <c r="AB461">
        <v>227.49409410000001</v>
      </c>
      <c r="AC461">
        <v>106.63714179999999</v>
      </c>
      <c r="AD461">
        <v>683.98535990000005</v>
      </c>
      <c r="AE461">
        <v>189.31355980000001</v>
      </c>
      <c r="AF461">
        <v>106.9692936</v>
      </c>
      <c r="AG461">
        <v>164.4187919</v>
      </c>
      <c r="AH461">
        <v>137.27180749999999</v>
      </c>
      <c r="AI461">
        <v>103.1438697</v>
      </c>
      <c r="AJ461">
        <v>177.0600695</v>
      </c>
      <c r="AK461">
        <v>122.6243667</v>
      </c>
      <c r="AL461">
        <v>4999.3242980000005</v>
      </c>
      <c r="AM461">
        <v>3452.1607859999999</v>
      </c>
      <c r="AN461">
        <v>4416.7206919999999</v>
      </c>
      <c r="AO461">
        <v>5250.8044819999996</v>
      </c>
      <c r="AP461">
        <v>2064.7717080000002</v>
      </c>
      <c r="AQ461">
        <v>8114.8825029999998</v>
      </c>
      <c r="AR461">
        <v>1218.4786779999999</v>
      </c>
      <c r="AS461">
        <v>157.43374710000001</v>
      </c>
      <c r="AT461">
        <v>1528.5385020000001</v>
      </c>
      <c r="AU461">
        <v>2241.1416279999999</v>
      </c>
      <c r="AV461">
        <v>4493.2858239999996</v>
      </c>
      <c r="AW461">
        <v>5867.6993270000003</v>
      </c>
      <c r="AX461">
        <v>4668.8925069999996</v>
      </c>
      <c r="AY461">
        <v>1003.450102</v>
      </c>
      <c r="AZ461">
        <v>812.09400770000002</v>
      </c>
      <c r="BA461">
        <v>173.23882789999999</v>
      </c>
      <c r="BB461">
        <v>65.658054149999998</v>
      </c>
      <c r="BC461">
        <v>139.811339</v>
      </c>
    </row>
    <row r="462" spans="1:55" x14ac:dyDescent="0.25">
      <c r="A462" t="s">
        <v>515</v>
      </c>
      <c r="B462">
        <v>4.2634660520000001</v>
      </c>
      <c r="C462">
        <v>9.8348202370000006</v>
      </c>
      <c r="D462">
        <v>9.3138448149999995</v>
      </c>
      <c r="E462">
        <v>4.3663459649999998</v>
      </c>
      <c r="F462">
        <v>7.3552421140000002</v>
      </c>
      <c r="G462">
        <v>11.12822641</v>
      </c>
      <c r="H462">
        <v>1.1875443349999999</v>
      </c>
      <c r="I462">
        <v>0</v>
      </c>
      <c r="J462">
        <v>0</v>
      </c>
      <c r="K462">
        <v>1.248213432</v>
      </c>
      <c r="L462">
        <v>8.1559620299999995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2.5792078360000001</v>
      </c>
      <c r="X462">
        <v>1.419971962</v>
      </c>
      <c r="Y462">
        <v>5.1500761610000003</v>
      </c>
      <c r="Z462">
        <v>1.3286114149999999</v>
      </c>
      <c r="AA462">
        <v>0</v>
      </c>
      <c r="AB462">
        <v>1.6249578149999999</v>
      </c>
      <c r="AC462">
        <v>2.6996744760000002</v>
      </c>
      <c r="AD462">
        <v>0</v>
      </c>
      <c r="AE462">
        <v>0</v>
      </c>
      <c r="AF462">
        <v>0</v>
      </c>
      <c r="AG462">
        <v>1.1914405210000001</v>
      </c>
      <c r="AH462">
        <v>6.4033496210000003</v>
      </c>
      <c r="AI462">
        <v>2.4558064210000001</v>
      </c>
      <c r="AJ462">
        <v>0</v>
      </c>
      <c r="AK462">
        <v>0</v>
      </c>
      <c r="AL462">
        <v>0</v>
      </c>
      <c r="AM462">
        <v>0</v>
      </c>
      <c r="AN462">
        <v>2.422776024</v>
      </c>
      <c r="AO462">
        <v>0</v>
      </c>
      <c r="AP462">
        <v>6.2759018480000002</v>
      </c>
      <c r="AQ462">
        <v>4.4995189929999997</v>
      </c>
      <c r="AR462">
        <v>0</v>
      </c>
      <c r="AS462">
        <v>7.7608185199999999</v>
      </c>
      <c r="AT462">
        <v>2.18675036</v>
      </c>
      <c r="AU462">
        <v>0</v>
      </c>
      <c r="AV462">
        <v>0</v>
      </c>
      <c r="AW462">
        <v>1.48624603</v>
      </c>
      <c r="AX462">
        <v>0</v>
      </c>
      <c r="AY462">
        <v>0</v>
      </c>
      <c r="AZ462">
        <v>0</v>
      </c>
      <c r="BA462">
        <v>4.2833776129999999</v>
      </c>
      <c r="BB462">
        <v>7.2284096309999999</v>
      </c>
      <c r="BC462">
        <v>6.3550608620000002</v>
      </c>
    </row>
    <row r="463" spans="1:55" x14ac:dyDescent="0.25">
      <c r="A463" t="s">
        <v>516</v>
      </c>
      <c r="B463">
        <v>0</v>
      </c>
      <c r="C463">
        <v>0.65565468199999999</v>
      </c>
      <c r="D463">
        <v>0</v>
      </c>
      <c r="E463">
        <v>1.4554486550000001</v>
      </c>
      <c r="F463">
        <v>0</v>
      </c>
      <c r="G463">
        <v>0.79487331500000002</v>
      </c>
      <c r="H463">
        <v>2.3750886699999998</v>
      </c>
      <c r="I463">
        <v>2.728834505</v>
      </c>
      <c r="J463">
        <v>5.395002088</v>
      </c>
      <c r="K463">
        <v>1.248213432</v>
      </c>
      <c r="L463">
        <v>0</v>
      </c>
      <c r="M463">
        <v>0</v>
      </c>
      <c r="N463">
        <v>0</v>
      </c>
      <c r="O463">
        <v>11.31343302</v>
      </c>
      <c r="P463">
        <v>0</v>
      </c>
      <c r="Q463">
        <v>0</v>
      </c>
      <c r="R463">
        <v>3.5255807749999999</v>
      </c>
      <c r="S463">
        <v>0</v>
      </c>
      <c r="T463">
        <v>0</v>
      </c>
      <c r="U463">
        <v>10.85154107</v>
      </c>
      <c r="V463">
        <v>0</v>
      </c>
      <c r="W463">
        <v>0</v>
      </c>
      <c r="X463">
        <v>7.099859812</v>
      </c>
      <c r="Y463">
        <v>0</v>
      </c>
      <c r="Z463">
        <v>1.3286114149999999</v>
      </c>
      <c r="AA463">
        <v>0</v>
      </c>
      <c r="AB463">
        <v>4.8748734450000004</v>
      </c>
      <c r="AC463">
        <v>4.0495117140000003</v>
      </c>
      <c r="AD463">
        <v>7.3023348029999999</v>
      </c>
      <c r="AE463">
        <v>5.5680458780000004</v>
      </c>
      <c r="AF463">
        <v>7.9236513750000004</v>
      </c>
      <c r="AG463">
        <v>2.3828810420000002</v>
      </c>
      <c r="AH463">
        <v>2.4012561080000001</v>
      </c>
      <c r="AI463">
        <v>4.9116128410000002</v>
      </c>
      <c r="AJ463">
        <v>1.553158504</v>
      </c>
      <c r="AK463">
        <v>2.5025380959999999</v>
      </c>
      <c r="AL463">
        <v>1.9023304029999999</v>
      </c>
      <c r="AM463">
        <v>0</v>
      </c>
      <c r="AN463">
        <v>0</v>
      </c>
      <c r="AO463">
        <v>4.5265555879999999</v>
      </c>
      <c r="AP463">
        <v>2.0919672829999998</v>
      </c>
      <c r="AQ463">
        <v>0</v>
      </c>
      <c r="AR463">
        <v>0</v>
      </c>
      <c r="AS463">
        <v>1.1086883599999999</v>
      </c>
      <c r="AT463">
        <v>2.18675036</v>
      </c>
      <c r="AU463">
        <v>0</v>
      </c>
      <c r="AV463">
        <v>0</v>
      </c>
      <c r="AW463">
        <v>1.48624603</v>
      </c>
      <c r="AX463">
        <v>18.963820089999999</v>
      </c>
      <c r="AY463">
        <v>0</v>
      </c>
      <c r="AZ463">
        <v>0</v>
      </c>
      <c r="BA463">
        <v>0.47593084600000002</v>
      </c>
      <c r="BB463">
        <v>0.60236746900000004</v>
      </c>
      <c r="BC463">
        <v>0</v>
      </c>
    </row>
    <row r="464" spans="1:55" x14ac:dyDescent="0.25">
      <c r="A464" t="s">
        <v>517</v>
      </c>
      <c r="B464">
        <v>306.9695557</v>
      </c>
      <c r="C464">
        <v>172.43718150000001</v>
      </c>
      <c r="D464">
        <v>281.48508770000001</v>
      </c>
      <c r="E464">
        <v>209.09945680000001</v>
      </c>
      <c r="F464">
        <v>307.08135829999998</v>
      </c>
      <c r="G464">
        <v>267.07743379999999</v>
      </c>
      <c r="H464">
        <v>42.751596059999997</v>
      </c>
      <c r="I464">
        <v>30.017179559999999</v>
      </c>
      <c r="J464">
        <v>24.277509389999999</v>
      </c>
      <c r="K464">
        <v>48.680323850000001</v>
      </c>
      <c r="L464">
        <v>250.9526778</v>
      </c>
      <c r="M464">
        <v>53.879677630000003</v>
      </c>
      <c r="N464">
        <v>57.296290839999998</v>
      </c>
      <c r="O464">
        <v>33.940299070000002</v>
      </c>
      <c r="P464">
        <v>51.909552359999999</v>
      </c>
      <c r="Q464">
        <v>29.067402649999998</v>
      </c>
      <c r="R464">
        <v>42.306969299999999</v>
      </c>
      <c r="S464">
        <v>29.94872866</v>
      </c>
      <c r="T464">
        <v>54.174141390000003</v>
      </c>
      <c r="U464">
        <v>38.755503820000001</v>
      </c>
      <c r="V464">
        <v>89.538583299999999</v>
      </c>
      <c r="W464">
        <v>110.9059369</v>
      </c>
      <c r="X464">
        <v>42.599158869999997</v>
      </c>
      <c r="Y464">
        <v>162.22739910000001</v>
      </c>
      <c r="Z464">
        <v>187.33420949999999</v>
      </c>
      <c r="AA464">
        <v>134.33180419999999</v>
      </c>
      <c r="AB464">
        <v>126.7467096</v>
      </c>
      <c r="AC464">
        <v>136.333561</v>
      </c>
      <c r="AD464">
        <v>165.5195889</v>
      </c>
      <c r="AE464">
        <v>98.368810510000003</v>
      </c>
      <c r="AF464">
        <v>202.0531101</v>
      </c>
      <c r="AG464">
        <v>129.86701679999999</v>
      </c>
      <c r="AH464">
        <v>164.08583400000001</v>
      </c>
      <c r="AI464">
        <v>164.53903020000001</v>
      </c>
      <c r="AJ464">
        <v>79.211083709999997</v>
      </c>
      <c r="AK464">
        <v>307.81218580000001</v>
      </c>
      <c r="AL464">
        <v>148.38177139999999</v>
      </c>
      <c r="AM464">
        <v>183.46853290000001</v>
      </c>
      <c r="AN464">
        <v>125.9843532</v>
      </c>
      <c r="AO464">
        <v>133.53338980000001</v>
      </c>
      <c r="AP464">
        <v>215.4726301</v>
      </c>
      <c r="AQ464">
        <v>130.48605079999999</v>
      </c>
      <c r="AR464">
        <v>137.22672489999999</v>
      </c>
      <c r="AS464">
        <v>202.88996990000001</v>
      </c>
      <c r="AT464">
        <v>284.27754679999998</v>
      </c>
      <c r="AU464">
        <v>37.77204991</v>
      </c>
      <c r="AV464">
        <v>52.553050570000003</v>
      </c>
      <c r="AW464">
        <v>74.312301509999998</v>
      </c>
      <c r="AX464">
        <v>132.7467407</v>
      </c>
      <c r="AY464">
        <v>0</v>
      </c>
      <c r="AZ464">
        <v>77.342286450000003</v>
      </c>
      <c r="BA464">
        <v>231.77832190000001</v>
      </c>
      <c r="BB464">
        <v>311.42398159999999</v>
      </c>
      <c r="BC464">
        <v>204.95071279999999</v>
      </c>
    </row>
    <row r="465" spans="1:55" x14ac:dyDescent="0.25">
      <c r="A465" t="s">
        <v>518</v>
      </c>
      <c r="B465">
        <v>0.53293325599999997</v>
      </c>
      <c r="C465">
        <v>0.65565468199999999</v>
      </c>
      <c r="D465">
        <v>1.034871646</v>
      </c>
      <c r="E465">
        <v>0.48514955199999998</v>
      </c>
      <c r="F465">
        <v>0.61293684299999995</v>
      </c>
      <c r="G465">
        <v>0</v>
      </c>
      <c r="H465">
        <v>10.68789902</v>
      </c>
      <c r="I465">
        <v>9.5509207679999992</v>
      </c>
      <c r="J465">
        <v>5.395002088</v>
      </c>
      <c r="K465">
        <v>3.744640296</v>
      </c>
      <c r="L465">
        <v>0.62738169499999996</v>
      </c>
      <c r="M465">
        <v>1.995543616</v>
      </c>
      <c r="N465">
        <v>0</v>
      </c>
      <c r="O465">
        <v>3.7711443409999998</v>
      </c>
      <c r="P465">
        <v>0</v>
      </c>
      <c r="Q465">
        <v>0</v>
      </c>
      <c r="R465">
        <v>3.5255807749999999</v>
      </c>
      <c r="S465">
        <v>0</v>
      </c>
      <c r="T465">
        <v>0</v>
      </c>
      <c r="U465">
        <v>12.401761219999999</v>
      </c>
      <c r="V465">
        <v>10.53395098</v>
      </c>
      <c r="W465">
        <v>0</v>
      </c>
      <c r="X465">
        <v>17.03966355</v>
      </c>
      <c r="Y465">
        <v>46.35068545</v>
      </c>
      <c r="Z465">
        <v>51.815845179999997</v>
      </c>
      <c r="AA465">
        <v>41.332862820000003</v>
      </c>
      <c r="AB465">
        <v>38.998987560000003</v>
      </c>
      <c r="AC465">
        <v>129.58437480000001</v>
      </c>
      <c r="AD465">
        <v>73.023348029999994</v>
      </c>
      <c r="AE465">
        <v>122.4970093</v>
      </c>
      <c r="AF465">
        <v>47.541908249999999</v>
      </c>
      <c r="AG465">
        <v>34.551775110000001</v>
      </c>
      <c r="AH465">
        <v>1.600837405</v>
      </c>
      <c r="AI465">
        <v>29.469677050000001</v>
      </c>
      <c r="AJ465">
        <v>51.254230640000003</v>
      </c>
      <c r="AK465">
        <v>125.12690480000001</v>
      </c>
      <c r="AL465">
        <v>157.89342339999999</v>
      </c>
      <c r="AM465">
        <v>71.700346199999998</v>
      </c>
      <c r="AN465">
        <v>82.374384809999995</v>
      </c>
      <c r="AO465">
        <v>81.47800058</v>
      </c>
      <c r="AP465">
        <v>89.954593149999994</v>
      </c>
      <c r="AQ465">
        <v>40.495670930000003</v>
      </c>
      <c r="AR465">
        <v>70.979340480000005</v>
      </c>
      <c r="AS465">
        <v>0.55434417999999996</v>
      </c>
      <c r="AT465">
        <v>100.5905166</v>
      </c>
      <c r="AU465">
        <v>94.43012478</v>
      </c>
      <c r="AV465">
        <v>26.276525280000001</v>
      </c>
      <c r="AW465">
        <v>466.68125350000003</v>
      </c>
      <c r="AX465">
        <v>136.53950470000001</v>
      </c>
      <c r="AY465">
        <v>0</v>
      </c>
      <c r="AZ465">
        <v>0</v>
      </c>
      <c r="BA465">
        <v>0.47593084600000002</v>
      </c>
      <c r="BB465">
        <v>1.2047349389999999</v>
      </c>
      <c r="BC465">
        <v>0.52958840500000004</v>
      </c>
    </row>
    <row r="466" spans="1:55" x14ac:dyDescent="0.25">
      <c r="A466" t="s">
        <v>519</v>
      </c>
      <c r="B466">
        <v>20.251463749999999</v>
      </c>
      <c r="C466">
        <v>22.2922592</v>
      </c>
      <c r="D466">
        <v>4.1394865840000001</v>
      </c>
      <c r="E466">
        <v>18.920832520000001</v>
      </c>
      <c r="F466">
        <v>17.162231599999998</v>
      </c>
      <c r="G466">
        <v>15.8974663</v>
      </c>
      <c r="H466">
        <v>22.563342370000001</v>
      </c>
      <c r="I466">
        <v>16.37300703</v>
      </c>
      <c r="J466">
        <v>32.370012529999997</v>
      </c>
      <c r="K466">
        <v>21.219628350000001</v>
      </c>
      <c r="L466">
        <v>18.821450840000001</v>
      </c>
      <c r="M466">
        <v>73.835113789999994</v>
      </c>
      <c r="N466">
        <v>17.62962795</v>
      </c>
      <c r="O466">
        <v>7.5422886829999998</v>
      </c>
      <c r="P466">
        <v>38.932164270000001</v>
      </c>
      <c r="Q466">
        <v>12.457458280000001</v>
      </c>
      <c r="R466">
        <v>17.627903880000002</v>
      </c>
      <c r="S466">
        <v>29.94872866</v>
      </c>
      <c r="T466">
        <v>0</v>
      </c>
      <c r="U466">
        <v>20.152861990000002</v>
      </c>
      <c r="V466">
        <v>10.53395098</v>
      </c>
      <c r="W466">
        <v>45.90989948</v>
      </c>
      <c r="X466">
        <v>9.9398037370000001</v>
      </c>
      <c r="Y466">
        <v>10.30015232</v>
      </c>
      <c r="Z466">
        <v>11.95750273</v>
      </c>
      <c r="AA466">
        <v>13.77762094</v>
      </c>
      <c r="AB466">
        <v>12.999662519999999</v>
      </c>
      <c r="AC466">
        <v>9.4488606649999998</v>
      </c>
      <c r="AD466">
        <v>17.03878121</v>
      </c>
      <c r="AE466">
        <v>3.7120305849999999</v>
      </c>
      <c r="AF466">
        <v>1.9809128439999999</v>
      </c>
      <c r="AG466">
        <v>5.957202605</v>
      </c>
      <c r="AH466">
        <v>27.214235890000001</v>
      </c>
      <c r="AI466">
        <v>7.3674192620000003</v>
      </c>
      <c r="AJ466">
        <v>7.7657925209999998</v>
      </c>
      <c r="AK466">
        <v>7.5076142890000002</v>
      </c>
      <c r="AL466">
        <v>15.218643220000001</v>
      </c>
      <c r="AM466">
        <v>6.326501135</v>
      </c>
      <c r="AN466">
        <v>4.8455520480000001</v>
      </c>
      <c r="AO466">
        <v>4.5265555879999999</v>
      </c>
      <c r="AP466">
        <v>16.735738260000002</v>
      </c>
      <c r="AQ466">
        <v>2.2497594959999998</v>
      </c>
      <c r="AR466">
        <v>7.0979340479999999</v>
      </c>
      <c r="AS466">
        <v>16.6303254</v>
      </c>
      <c r="AT466">
        <v>8.74700144</v>
      </c>
      <c r="AU466">
        <v>0</v>
      </c>
      <c r="AV466">
        <v>0</v>
      </c>
      <c r="AW466">
        <v>4.4587380909999998</v>
      </c>
      <c r="AX466">
        <v>3.7927640189999998</v>
      </c>
      <c r="AY466">
        <v>0</v>
      </c>
      <c r="AZ466">
        <v>0</v>
      </c>
      <c r="BA466">
        <v>35.694813439999997</v>
      </c>
      <c r="BB466">
        <v>29.516006000000001</v>
      </c>
      <c r="BC466">
        <v>28.597773879999998</v>
      </c>
    </row>
    <row r="467" spans="1:55" x14ac:dyDescent="0.25">
      <c r="A467" t="s">
        <v>520</v>
      </c>
      <c r="B467">
        <v>199.3170379</v>
      </c>
      <c r="C467">
        <v>205.87557029999999</v>
      </c>
      <c r="D467">
        <v>176.96305150000001</v>
      </c>
      <c r="E467">
        <v>246.45597219999999</v>
      </c>
      <c r="F467">
        <v>256.20760030000002</v>
      </c>
      <c r="G467">
        <v>285.35951999999997</v>
      </c>
      <c r="H467">
        <v>64.127394089999996</v>
      </c>
      <c r="I467">
        <v>85.958286909999998</v>
      </c>
      <c r="J467">
        <v>48.555018789999998</v>
      </c>
      <c r="K467">
        <v>103.6017149</v>
      </c>
      <c r="L467">
        <v>213.93715789999999</v>
      </c>
      <c r="M467">
        <v>45.89750317</v>
      </c>
      <c r="N467">
        <v>66.111104819999994</v>
      </c>
      <c r="O467">
        <v>60.338309459999998</v>
      </c>
      <c r="P467">
        <v>77.864328549999996</v>
      </c>
      <c r="Q467">
        <v>99.659666220000005</v>
      </c>
      <c r="R467">
        <v>84.613938610000005</v>
      </c>
      <c r="S467">
        <v>29.94872866</v>
      </c>
      <c r="T467">
        <v>54.174141390000003</v>
      </c>
      <c r="U467">
        <v>137.9695936</v>
      </c>
      <c r="V467">
        <v>110.60648519999999</v>
      </c>
      <c r="W467">
        <v>143.9197972</v>
      </c>
      <c r="X467">
        <v>117.8576729</v>
      </c>
      <c r="Y467">
        <v>545.90807310000002</v>
      </c>
      <c r="Z467">
        <v>751.99406080000006</v>
      </c>
      <c r="AA467">
        <v>551.1048376</v>
      </c>
      <c r="AB467">
        <v>539.48599460000003</v>
      </c>
      <c r="AC467">
        <v>1356.5864240000001</v>
      </c>
      <c r="AD467">
        <v>625.56668149999996</v>
      </c>
      <c r="AE467">
        <v>1211.9779860000001</v>
      </c>
      <c r="AF467">
        <v>441.74356419999998</v>
      </c>
      <c r="AG467">
        <v>382.4524073</v>
      </c>
      <c r="AH467">
        <v>384.20097720000001</v>
      </c>
      <c r="AI467">
        <v>491.16128409999999</v>
      </c>
      <c r="AJ467">
        <v>352.5669805</v>
      </c>
      <c r="AK467">
        <v>650.65990499999998</v>
      </c>
      <c r="AL467">
        <v>2301.8197869999999</v>
      </c>
      <c r="AM467">
        <v>1343.327074</v>
      </c>
      <c r="AN467">
        <v>1082.9808829999999</v>
      </c>
      <c r="AO467">
        <v>1439.444677</v>
      </c>
      <c r="AP467">
        <v>2202.8415490000002</v>
      </c>
      <c r="AQ467">
        <v>1379.1025709999999</v>
      </c>
      <c r="AR467">
        <v>1067.0560849999999</v>
      </c>
      <c r="AS467">
        <v>263.86782970000002</v>
      </c>
      <c r="AT467">
        <v>1650.9965219999999</v>
      </c>
      <c r="AU467">
        <v>1277.9543550000001</v>
      </c>
      <c r="AV467">
        <v>157.6591517</v>
      </c>
      <c r="AW467">
        <v>2696.050299</v>
      </c>
      <c r="AX467">
        <v>951.98376870000004</v>
      </c>
      <c r="AY467">
        <v>410.50231430000002</v>
      </c>
      <c r="AZ467">
        <v>309.36914580000001</v>
      </c>
      <c r="BA467">
        <v>263.1897578</v>
      </c>
      <c r="BB467">
        <v>149.38713240000001</v>
      </c>
      <c r="BC467">
        <v>207.0690664</v>
      </c>
    </row>
    <row r="468" spans="1:55" x14ac:dyDescent="0.25">
      <c r="A468" t="s">
        <v>521</v>
      </c>
      <c r="B468">
        <v>53.29332565</v>
      </c>
      <c r="C468">
        <v>38.683626269999998</v>
      </c>
      <c r="D468">
        <v>24.836919510000001</v>
      </c>
      <c r="E468">
        <v>31.53472086</v>
      </c>
      <c r="F468">
        <v>35.550336880000003</v>
      </c>
      <c r="G468">
        <v>45.307778939999999</v>
      </c>
      <c r="H468">
        <v>87.878280790000005</v>
      </c>
      <c r="I468">
        <v>79.136200650000006</v>
      </c>
      <c r="J468">
        <v>331.79262840000001</v>
      </c>
      <c r="K468">
        <v>158.52310589999999</v>
      </c>
      <c r="L468">
        <v>30.74170303</v>
      </c>
      <c r="M468">
        <v>99.777180799999996</v>
      </c>
      <c r="N468">
        <v>343.77774499999998</v>
      </c>
      <c r="O468">
        <v>124.44776330000001</v>
      </c>
      <c r="P468">
        <v>116.7964928</v>
      </c>
      <c r="Q468">
        <v>348.80883180000001</v>
      </c>
      <c r="R468">
        <v>282.04646200000002</v>
      </c>
      <c r="S468">
        <v>119.7949146</v>
      </c>
      <c r="T468">
        <v>108.34828280000001</v>
      </c>
      <c r="U468">
        <v>362.75151579999999</v>
      </c>
      <c r="V468">
        <v>142.20833819999999</v>
      </c>
      <c r="W468">
        <v>75.312868809999998</v>
      </c>
      <c r="X468">
        <v>401.85206540000001</v>
      </c>
      <c r="Y468">
        <v>15.45022848</v>
      </c>
      <c r="Z468">
        <v>38.529731030000001</v>
      </c>
      <c r="AA468">
        <v>24.11083665</v>
      </c>
      <c r="AB468">
        <v>30.874198490000001</v>
      </c>
      <c r="AC468">
        <v>6.7491861899999996</v>
      </c>
      <c r="AD468">
        <v>14.60466961</v>
      </c>
      <c r="AE468">
        <v>12.99210705</v>
      </c>
      <c r="AF468">
        <v>15.847302750000001</v>
      </c>
      <c r="AG468">
        <v>15.48872677</v>
      </c>
      <c r="AH468">
        <v>58.03035594</v>
      </c>
      <c r="AI468">
        <v>22.102257779999999</v>
      </c>
      <c r="AJ468">
        <v>3.106317008</v>
      </c>
      <c r="AK468">
        <v>45.045685730000002</v>
      </c>
      <c r="AL468">
        <v>68.483894489999997</v>
      </c>
      <c r="AM468">
        <v>80.135681050000002</v>
      </c>
      <c r="AN468">
        <v>46.032744450000003</v>
      </c>
      <c r="AO468">
        <v>56.581944849999999</v>
      </c>
      <c r="AP468">
        <v>14.643770979999999</v>
      </c>
      <c r="AQ468">
        <v>44.995189930000002</v>
      </c>
      <c r="AR468">
        <v>21.29380214</v>
      </c>
      <c r="AS468">
        <v>65.96695742</v>
      </c>
      <c r="AT468">
        <v>28.42775468</v>
      </c>
      <c r="AU468">
        <v>50.362733220000003</v>
      </c>
      <c r="AV468">
        <v>26.276525280000001</v>
      </c>
      <c r="AW468">
        <v>219.96441250000001</v>
      </c>
      <c r="AX468">
        <v>7.5855280369999996</v>
      </c>
      <c r="AY468">
        <v>228.0568413</v>
      </c>
      <c r="AZ468">
        <v>38.671143229999998</v>
      </c>
      <c r="BA468">
        <v>57.58763235</v>
      </c>
      <c r="BB468">
        <v>43.97282526</v>
      </c>
      <c r="BC468">
        <v>73.083199910000005</v>
      </c>
    </row>
    <row r="469" spans="1:55" x14ac:dyDescent="0.25">
      <c r="A469" t="s">
        <v>522</v>
      </c>
      <c r="B469">
        <v>45.299326800000003</v>
      </c>
      <c r="C469">
        <v>53.108029279999997</v>
      </c>
      <c r="D469">
        <v>56.917940539999996</v>
      </c>
      <c r="E469">
        <v>62.584292169999998</v>
      </c>
      <c r="F469">
        <v>77.2300422</v>
      </c>
      <c r="G469">
        <v>81.871951420000002</v>
      </c>
      <c r="H469">
        <v>513.01915269999995</v>
      </c>
      <c r="I469">
        <v>353.38406839999999</v>
      </c>
      <c r="J469">
        <v>617.72773900000004</v>
      </c>
      <c r="K469">
        <v>376.96045650000002</v>
      </c>
      <c r="L469">
        <v>47.68100879</v>
      </c>
      <c r="M469">
        <v>564.73884329999998</v>
      </c>
      <c r="N469">
        <v>242.40738429999999</v>
      </c>
      <c r="O469">
        <v>297.92040300000002</v>
      </c>
      <c r="P469">
        <v>402.29903080000003</v>
      </c>
      <c r="Q469">
        <v>87.202207939999994</v>
      </c>
      <c r="R469">
        <v>282.04646200000002</v>
      </c>
      <c r="S469">
        <v>359.38474389999999</v>
      </c>
      <c r="T469">
        <v>108.34828280000001</v>
      </c>
      <c r="U469">
        <v>137.9695936</v>
      </c>
      <c r="V469">
        <v>221.21297050000001</v>
      </c>
      <c r="W469">
        <v>27.339603060000002</v>
      </c>
      <c r="X469">
        <v>187.43629899999999</v>
      </c>
      <c r="Y469">
        <v>74.676104339999995</v>
      </c>
      <c r="Z469">
        <v>85.03113055</v>
      </c>
      <c r="AA469">
        <v>92.998941349999996</v>
      </c>
      <c r="AB469">
        <v>82.872848570000002</v>
      </c>
      <c r="AC469">
        <v>118.7856769</v>
      </c>
      <c r="AD469">
        <v>90.062129240000004</v>
      </c>
      <c r="AE469">
        <v>146.62520810000001</v>
      </c>
      <c r="AF469">
        <v>39.618256870000003</v>
      </c>
      <c r="AG469">
        <v>52.423382930000002</v>
      </c>
      <c r="AH469">
        <v>102.4535939</v>
      </c>
      <c r="AI469">
        <v>39.292902730000002</v>
      </c>
      <c r="AJ469">
        <v>51.254230640000003</v>
      </c>
      <c r="AK469">
        <v>82.583757180000006</v>
      </c>
      <c r="AL469">
        <v>313.8845164</v>
      </c>
      <c r="AM469">
        <v>377.48123440000001</v>
      </c>
      <c r="AN469">
        <v>869.77659259999996</v>
      </c>
      <c r="AO469">
        <v>878.15178409999999</v>
      </c>
      <c r="AP469">
        <v>211.28869549999999</v>
      </c>
      <c r="AQ469">
        <v>413.95574729999998</v>
      </c>
      <c r="AR469">
        <v>444.80386700000003</v>
      </c>
      <c r="AS469">
        <v>120.29268709999999</v>
      </c>
      <c r="AT469">
        <v>406.735567</v>
      </c>
      <c r="AU469">
        <v>182.56490790000001</v>
      </c>
      <c r="AV469">
        <v>105.1061011</v>
      </c>
      <c r="AW469">
        <v>1102.7945540000001</v>
      </c>
      <c r="AX469">
        <v>163.08885280000001</v>
      </c>
      <c r="AY469">
        <v>319.27957780000003</v>
      </c>
      <c r="AZ469">
        <v>0</v>
      </c>
      <c r="BA469">
        <v>94.234307479999998</v>
      </c>
      <c r="BB469">
        <v>43.97282526</v>
      </c>
      <c r="BC469">
        <v>79.438260779999993</v>
      </c>
    </row>
    <row r="470" spans="1:55" x14ac:dyDescent="0.25">
      <c r="A470" t="s">
        <v>523</v>
      </c>
      <c r="B470">
        <v>0.53293325599999997</v>
      </c>
      <c r="C470">
        <v>1.3113093650000001</v>
      </c>
      <c r="D470">
        <v>0</v>
      </c>
      <c r="E470">
        <v>0.970299103</v>
      </c>
      <c r="F470">
        <v>0</v>
      </c>
      <c r="G470">
        <v>0</v>
      </c>
      <c r="H470">
        <v>2.3750886699999998</v>
      </c>
      <c r="I470">
        <v>1.3644172530000001</v>
      </c>
      <c r="J470">
        <v>21.58000835</v>
      </c>
      <c r="K470">
        <v>1.248213432</v>
      </c>
      <c r="L470">
        <v>0</v>
      </c>
      <c r="M470">
        <v>3.9910872319999999</v>
      </c>
      <c r="N470">
        <v>4.407406988</v>
      </c>
      <c r="O470">
        <v>0</v>
      </c>
      <c r="P470">
        <v>12.97738809</v>
      </c>
      <c r="Q470">
        <v>0</v>
      </c>
      <c r="R470">
        <v>7.0511615509999999</v>
      </c>
      <c r="S470">
        <v>0</v>
      </c>
      <c r="T470">
        <v>0</v>
      </c>
      <c r="U470">
        <v>0</v>
      </c>
      <c r="V470">
        <v>0</v>
      </c>
      <c r="W470">
        <v>0.51584156699999995</v>
      </c>
      <c r="X470">
        <v>1.419971962</v>
      </c>
      <c r="Y470">
        <v>0</v>
      </c>
      <c r="Z470">
        <v>0</v>
      </c>
      <c r="AA470">
        <v>0</v>
      </c>
      <c r="AB470">
        <v>0</v>
      </c>
      <c r="AC470">
        <v>1.3498372380000001</v>
      </c>
      <c r="AD470">
        <v>0</v>
      </c>
      <c r="AE470">
        <v>0</v>
      </c>
      <c r="AF470">
        <v>0</v>
      </c>
      <c r="AG470">
        <v>0</v>
      </c>
      <c r="AH470">
        <v>0.40020935099999999</v>
      </c>
      <c r="AI470">
        <v>0</v>
      </c>
      <c r="AJ470">
        <v>1.553158504</v>
      </c>
      <c r="AK470">
        <v>2.5025380959999999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0.47593084600000002</v>
      </c>
      <c r="BB470">
        <v>0</v>
      </c>
      <c r="BC470">
        <v>0.52958840500000004</v>
      </c>
    </row>
    <row r="471" spans="1:55" x14ac:dyDescent="0.25">
      <c r="A471" t="s">
        <v>524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3.5626330049999999</v>
      </c>
      <c r="I471">
        <v>1.3644172530000001</v>
      </c>
      <c r="J471">
        <v>2.697501044</v>
      </c>
      <c r="K471">
        <v>6.2410671600000001</v>
      </c>
      <c r="L471">
        <v>0</v>
      </c>
      <c r="M471">
        <v>7.9821744639999999</v>
      </c>
      <c r="N471">
        <v>0</v>
      </c>
      <c r="O471">
        <v>0</v>
      </c>
      <c r="P471">
        <v>0</v>
      </c>
      <c r="Q471">
        <v>8.3049721850000005</v>
      </c>
      <c r="R471">
        <v>3.5255807749999999</v>
      </c>
      <c r="S471">
        <v>0</v>
      </c>
      <c r="T471">
        <v>0</v>
      </c>
      <c r="U471">
        <v>12.401761219999999</v>
      </c>
      <c r="V471">
        <v>0</v>
      </c>
      <c r="W471">
        <v>0</v>
      </c>
      <c r="X471">
        <v>15.61969159</v>
      </c>
      <c r="Y471">
        <v>0</v>
      </c>
      <c r="Z471">
        <v>2.6572228299999998</v>
      </c>
      <c r="AA471">
        <v>0</v>
      </c>
      <c r="AB471">
        <v>1.6249578149999999</v>
      </c>
      <c r="AC471">
        <v>4.0495117140000003</v>
      </c>
      <c r="AD471">
        <v>2.4341116010000001</v>
      </c>
      <c r="AE471">
        <v>5.5680458780000004</v>
      </c>
      <c r="AF471">
        <v>0</v>
      </c>
      <c r="AG471">
        <v>0</v>
      </c>
      <c r="AH471">
        <v>0</v>
      </c>
      <c r="AI471">
        <v>2.4558064210000001</v>
      </c>
      <c r="AJ471">
        <v>0</v>
      </c>
      <c r="AK471">
        <v>15.01522858</v>
      </c>
      <c r="AL471">
        <v>1.9023304029999999</v>
      </c>
      <c r="AM471">
        <v>2.108833712</v>
      </c>
      <c r="AN471">
        <v>7.2683280720000001</v>
      </c>
      <c r="AO471">
        <v>0</v>
      </c>
      <c r="AP471">
        <v>4.1839345650000004</v>
      </c>
      <c r="AQ471">
        <v>2.2497594959999998</v>
      </c>
      <c r="AR471">
        <v>2.3659780160000001</v>
      </c>
      <c r="AS471">
        <v>0</v>
      </c>
      <c r="AT471">
        <v>4.37350072</v>
      </c>
      <c r="AU471">
        <v>6.2953416520000003</v>
      </c>
      <c r="AV471">
        <v>0</v>
      </c>
      <c r="AW471">
        <v>5.9449841210000001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0.52958840500000004</v>
      </c>
    </row>
    <row r="472" spans="1:55" x14ac:dyDescent="0.25">
      <c r="A472" t="s">
        <v>525</v>
      </c>
      <c r="B472">
        <v>15.455064439999999</v>
      </c>
      <c r="C472">
        <v>20.980949840000001</v>
      </c>
      <c r="D472">
        <v>17.59281798</v>
      </c>
      <c r="E472">
        <v>20.861430720000001</v>
      </c>
      <c r="F472">
        <v>11.64580001</v>
      </c>
      <c r="G472">
        <v>8.7436064620000007</v>
      </c>
      <c r="H472">
        <v>1.1875443349999999</v>
      </c>
      <c r="I472">
        <v>1.3644172530000001</v>
      </c>
      <c r="J472">
        <v>0</v>
      </c>
      <c r="K472">
        <v>0</v>
      </c>
      <c r="L472">
        <v>11.292870499999999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15.502201530000001</v>
      </c>
      <c r="V472">
        <v>0</v>
      </c>
      <c r="W472">
        <v>5.6742572390000001</v>
      </c>
      <c r="X472">
        <v>8.5198317750000001</v>
      </c>
      <c r="Y472">
        <v>0</v>
      </c>
      <c r="Z472">
        <v>3.9858342449999999</v>
      </c>
      <c r="AA472">
        <v>10.333215709999999</v>
      </c>
      <c r="AB472">
        <v>6.4998312599999997</v>
      </c>
      <c r="AC472">
        <v>5.3993489520000004</v>
      </c>
      <c r="AD472">
        <v>24.34111601</v>
      </c>
      <c r="AE472">
        <v>7.4240611699999999</v>
      </c>
      <c r="AF472">
        <v>3.9618256870000002</v>
      </c>
      <c r="AG472">
        <v>5.957202605</v>
      </c>
      <c r="AH472">
        <v>22.811933020000001</v>
      </c>
      <c r="AI472">
        <v>0</v>
      </c>
      <c r="AJ472">
        <v>0</v>
      </c>
      <c r="AK472">
        <v>5.0050761929999998</v>
      </c>
      <c r="AL472">
        <v>0</v>
      </c>
      <c r="AM472">
        <v>0</v>
      </c>
      <c r="AN472">
        <v>0</v>
      </c>
      <c r="AO472">
        <v>0</v>
      </c>
      <c r="AP472">
        <v>6.2759018480000002</v>
      </c>
      <c r="AQ472">
        <v>6.7492784889999999</v>
      </c>
      <c r="AR472">
        <v>2.3659780160000001</v>
      </c>
      <c r="AS472">
        <v>22.1737672</v>
      </c>
      <c r="AT472">
        <v>8.74700144</v>
      </c>
      <c r="AU472">
        <v>0</v>
      </c>
      <c r="AV472">
        <v>26.276525280000001</v>
      </c>
      <c r="AW472">
        <v>1.48624603</v>
      </c>
      <c r="AX472">
        <v>0</v>
      </c>
      <c r="AY472">
        <v>0</v>
      </c>
      <c r="AZ472">
        <v>0</v>
      </c>
      <c r="BA472">
        <v>20.940957220000001</v>
      </c>
      <c r="BB472">
        <v>12.64971686</v>
      </c>
      <c r="BC472">
        <v>20.653947800000001</v>
      </c>
    </row>
    <row r="473" spans="1:55" x14ac:dyDescent="0.25">
      <c r="A473" t="s">
        <v>526</v>
      </c>
      <c r="B473">
        <v>3.197599539</v>
      </c>
      <c r="C473">
        <v>5.900892142</v>
      </c>
      <c r="D473">
        <v>0</v>
      </c>
      <c r="E473">
        <v>2.425747758</v>
      </c>
      <c r="F473">
        <v>1.2258736859999999</v>
      </c>
      <c r="G473">
        <v>3.179493259</v>
      </c>
      <c r="H473">
        <v>27.313519710000001</v>
      </c>
      <c r="I473">
        <v>34.110431310000003</v>
      </c>
      <c r="J473">
        <v>13.487505219999999</v>
      </c>
      <c r="K473">
        <v>21.219628350000001</v>
      </c>
      <c r="L473">
        <v>1.882145084</v>
      </c>
      <c r="M473">
        <v>35.919785089999998</v>
      </c>
      <c r="N473">
        <v>35.259255899999999</v>
      </c>
      <c r="O473">
        <v>49.02487644</v>
      </c>
      <c r="P473">
        <v>51.909552359999999</v>
      </c>
      <c r="Q473">
        <v>103.81215229999999</v>
      </c>
      <c r="R473">
        <v>91.665100159999994</v>
      </c>
      <c r="S473">
        <v>119.7949146</v>
      </c>
      <c r="T473">
        <v>0</v>
      </c>
      <c r="U473">
        <v>79.061227799999998</v>
      </c>
      <c r="V473">
        <v>68.470681339999999</v>
      </c>
      <c r="W473">
        <v>1.0316831339999999</v>
      </c>
      <c r="X473">
        <v>110.75781310000001</v>
      </c>
      <c r="Y473">
        <v>28.325418890000002</v>
      </c>
      <c r="Z473">
        <v>29.229451130000001</v>
      </c>
      <c r="AA473">
        <v>27.555241880000001</v>
      </c>
      <c r="AB473">
        <v>40.623945380000002</v>
      </c>
      <c r="AC473">
        <v>13.498372379999999</v>
      </c>
      <c r="AD473">
        <v>85.193906040000002</v>
      </c>
      <c r="AE473">
        <v>42.688351730000001</v>
      </c>
      <c r="AF473">
        <v>31.694605500000002</v>
      </c>
      <c r="AG473">
        <v>60.763466569999999</v>
      </c>
      <c r="AH473">
        <v>2.8014654590000001</v>
      </c>
      <c r="AI473">
        <v>12.2790321</v>
      </c>
      <c r="AJ473">
        <v>49.70107213</v>
      </c>
      <c r="AK473">
        <v>15.01522858</v>
      </c>
      <c r="AL473">
        <v>26.632625640000001</v>
      </c>
      <c r="AM473">
        <v>25.30600454</v>
      </c>
      <c r="AN473">
        <v>60.569400600000002</v>
      </c>
      <c r="AO473">
        <v>27.159333530000001</v>
      </c>
      <c r="AP473">
        <v>50.207214780000001</v>
      </c>
      <c r="AQ473">
        <v>42.745430429999999</v>
      </c>
      <c r="AR473">
        <v>35.489670240000002</v>
      </c>
      <c r="AS473">
        <v>3.88040926</v>
      </c>
      <c r="AT473">
        <v>48.108507920000001</v>
      </c>
      <c r="AU473">
        <v>25.181366610000001</v>
      </c>
      <c r="AV473">
        <v>0</v>
      </c>
      <c r="AW473">
        <v>83.229777690000006</v>
      </c>
      <c r="AX473">
        <v>18.963820089999999</v>
      </c>
      <c r="AY473">
        <v>0</v>
      </c>
      <c r="AZ473">
        <v>0</v>
      </c>
      <c r="BA473">
        <v>4.2833776129999999</v>
      </c>
      <c r="BB473">
        <v>1.807102408</v>
      </c>
      <c r="BC473">
        <v>3.7071188359999998</v>
      </c>
    </row>
    <row r="474" spans="1:55" x14ac:dyDescent="0.25">
      <c r="A474" t="s">
        <v>527</v>
      </c>
      <c r="B474">
        <v>80.472921729999996</v>
      </c>
      <c r="C474">
        <v>84.579454040000002</v>
      </c>
      <c r="D474">
        <v>61.05742712</v>
      </c>
      <c r="E474">
        <v>110.1289482</v>
      </c>
      <c r="F474">
        <v>139.7496002</v>
      </c>
      <c r="G474">
        <v>65.179611809999997</v>
      </c>
      <c r="H474">
        <v>17.81316503</v>
      </c>
      <c r="I474">
        <v>23.195093289999999</v>
      </c>
      <c r="J474">
        <v>13.487505219999999</v>
      </c>
      <c r="K474">
        <v>24.96426864</v>
      </c>
      <c r="L474">
        <v>92.225109099999997</v>
      </c>
      <c r="M474">
        <v>33.924241469999998</v>
      </c>
      <c r="N474">
        <v>35.259255899999999</v>
      </c>
      <c r="O474">
        <v>26.39801039</v>
      </c>
      <c r="P474">
        <v>0</v>
      </c>
      <c r="Q474">
        <v>78.897235749999993</v>
      </c>
      <c r="R474">
        <v>63.460453960000002</v>
      </c>
      <c r="S474">
        <v>29.94872866</v>
      </c>
      <c r="T474">
        <v>0</v>
      </c>
      <c r="U474">
        <v>32.554623210000003</v>
      </c>
      <c r="V474">
        <v>21.06790195</v>
      </c>
      <c r="W474">
        <v>77.376235070000007</v>
      </c>
      <c r="X474">
        <v>42.599158869999997</v>
      </c>
      <c r="Y474">
        <v>20.600304640000001</v>
      </c>
      <c r="Z474">
        <v>11.95750273</v>
      </c>
      <c r="AA474">
        <v>20.666431410000001</v>
      </c>
      <c r="AB474">
        <v>14.62462034</v>
      </c>
      <c r="AC474">
        <v>13.498372379999999</v>
      </c>
      <c r="AD474">
        <v>19.472892810000001</v>
      </c>
      <c r="AE474">
        <v>7.4240611699999999</v>
      </c>
      <c r="AF474">
        <v>7.9236513750000004</v>
      </c>
      <c r="AG474">
        <v>9.5315241690000008</v>
      </c>
      <c r="AH474">
        <v>120.4630147</v>
      </c>
      <c r="AI474">
        <v>17.190644939999999</v>
      </c>
      <c r="AJ474">
        <v>4.6594755130000003</v>
      </c>
      <c r="AK474">
        <v>22.522842870000002</v>
      </c>
      <c r="AL474">
        <v>15.218643220000001</v>
      </c>
      <c r="AM474">
        <v>10.544168559999999</v>
      </c>
      <c r="AN474">
        <v>19.38220819</v>
      </c>
      <c r="AO474">
        <v>6.7898333820000003</v>
      </c>
      <c r="AP474">
        <v>16.735738260000002</v>
      </c>
      <c r="AQ474">
        <v>26.99711396</v>
      </c>
      <c r="AR474">
        <v>14.1958681</v>
      </c>
      <c r="AS474">
        <v>80.934250280000001</v>
      </c>
      <c r="AT474">
        <v>34.98800576</v>
      </c>
      <c r="AU474">
        <v>12.5906833</v>
      </c>
      <c r="AV474">
        <v>26.276525280000001</v>
      </c>
      <c r="AW474">
        <v>11.88996824</v>
      </c>
      <c r="AX474">
        <v>11.37829206</v>
      </c>
      <c r="AY474">
        <v>0</v>
      </c>
      <c r="AZ474">
        <v>38.671143229999998</v>
      </c>
      <c r="BA474">
        <v>91.854653249999998</v>
      </c>
      <c r="BB474">
        <v>100.5953674</v>
      </c>
      <c r="BC474">
        <v>106.9768578</v>
      </c>
    </row>
    <row r="475" spans="1:55" x14ac:dyDescent="0.25">
      <c r="A475" t="s">
        <v>528</v>
      </c>
      <c r="B475">
        <v>0</v>
      </c>
      <c r="C475">
        <v>1.966964047</v>
      </c>
      <c r="D475">
        <v>1.034871646</v>
      </c>
      <c r="E475">
        <v>0.48514955199999998</v>
      </c>
      <c r="F475">
        <v>0.61293684299999995</v>
      </c>
      <c r="G475">
        <v>0</v>
      </c>
      <c r="H475">
        <v>0</v>
      </c>
      <c r="I475">
        <v>0</v>
      </c>
      <c r="J475">
        <v>2.697501044</v>
      </c>
      <c r="K475">
        <v>0</v>
      </c>
      <c r="L475">
        <v>2.5095267780000001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29.94872866</v>
      </c>
      <c r="T475">
        <v>0</v>
      </c>
      <c r="U475">
        <v>3.1004403059999999</v>
      </c>
      <c r="V475">
        <v>15.800926459999999</v>
      </c>
      <c r="W475">
        <v>0.51584156699999995</v>
      </c>
      <c r="X475">
        <v>2.839943925</v>
      </c>
      <c r="Y475">
        <v>0</v>
      </c>
      <c r="Z475">
        <v>2.6572228299999998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1.9809128439999999</v>
      </c>
      <c r="AG475">
        <v>1.1914405210000001</v>
      </c>
      <c r="AH475">
        <v>0.80041870299999995</v>
      </c>
      <c r="AI475">
        <v>0</v>
      </c>
      <c r="AJ475">
        <v>0</v>
      </c>
      <c r="AK475">
        <v>0</v>
      </c>
      <c r="AL475">
        <v>1.9023304029999999</v>
      </c>
      <c r="AM475">
        <v>0</v>
      </c>
      <c r="AN475">
        <v>0</v>
      </c>
      <c r="AO475">
        <v>0</v>
      </c>
      <c r="AP475">
        <v>2.0919672829999998</v>
      </c>
      <c r="AQ475">
        <v>0</v>
      </c>
      <c r="AR475">
        <v>0</v>
      </c>
      <c r="AS475">
        <v>1.1086883599999999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1.4277925380000001</v>
      </c>
      <c r="BB475">
        <v>0.60236746900000004</v>
      </c>
      <c r="BC475">
        <v>0.52958840500000004</v>
      </c>
    </row>
    <row r="476" spans="1:55" x14ac:dyDescent="0.25">
      <c r="A476" t="s">
        <v>529</v>
      </c>
      <c r="B476">
        <v>24.514929800000001</v>
      </c>
      <c r="C476">
        <v>47.862791819999998</v>
      </c>
      <c r="D476">
        <v>24.836919510000001</v>
      </c>
      <c r="E476">
        <v>28.138674000000002</v>
      </c>
      <c r="F476">
        <v>26.356284240000001</v>
      </c>
      <c r="G476">
        <v>17.487212920000001</v>
      </c>
      <c r="H476">
        <v>14.25053202</v>
      </c>
      <c r="I476">
        <v>20.466258790000001</v>
      </c>
      <c r="J476">
        <v>2.697501044</v>
      </c>
      <c r="K476">
        <v>13.73034775</v>
      </c>
      <c r="L476">
        <v>11.9202522</v>
      </c>
      <c r="M476">
        <v>17.959892539999998</v>
      </c>
      <c r="N476">
        <v>13.22222096</v>
      </c>
      <c r="O476">
        <v>7.5422886829999998</v>
      </c>
      <c r="P476">
        <v>12.97738809</v>
      </c>
      <c r="Q476">
        <v>33.219888740000002</v>
      </c>
      <c r="R476">
        <v>10.57674233</v>
      </c>
      <c r="S476">
        <v>0</v>
      </c>
      <c r="T476">
        <v>0</v>
      </c>
      <c r="U476">
        <v>9.301320918</v>
      </c>
      <c r="V476">
        <v>15.800926459999999</v>
      </c>
      <c r="W476">
        <v>17.022771720000001</v>
      </c>
      <c r="X476">
        <v>22.7195514</v>
      </c>
      <c r="Y476">
        <v>2.5750380810000002</v>
      </c>
      <c r="Z476">
        <v>9.3002799039999999</v>
      </c>
      <c r="AA476">
        <v>3.4444052350000001</v>
      </c>
      <c r="AB476">
        <v>12.999662519999999</v>
      </c>
      <c r="AC476">
        <v>6.7491861899999996</v>
      </c>
      <c r="AD476">
        <v>0</v>
      </c>
      <c r="AE476">
        <v>9.2800764630000003</v>
      </c>
      <c r="AF476">
        <v>7.9236513750000004</v>
      </c>
      <c r="AG476">
        <v>3.5743215629999998</v>
      </c>
      <c r="AH476">
        <v>24.812979779999999</v>
      </c>
      <c r="AI476">
        <v>7.3674192620000003</v>
      </c>
      <c r="AJ476">
        <v>1.553158504</v>
      </c>
      <c r="AK476">
        <v>5.0050761929999998</v>
      </c>
      <c r="AL476">
        <v>13.31631282</v>
      </c>
      <c r="AM476">
        <v>8.435334847</v>
      </c>
      <c r="AN476">
        <v>16.959432169999999</v>
      </c>
      <c r="AO476">
        <v>9.0531111759999998</v>
      </c>
      <c r="AP476">
        <v>10.459836409999999</v>
      </c>
      <c r="AQ476">
        <v>13.49855698</v>
      </c>
      <c r="AR476">
        <v>9.4639120630000004</v>
      </c>
      <c r="AS476">
        <v>40.46712514</v>
      </c>
      <c r="AT476">
        <v>13.120502159999999</v>
      </c>
      <c r="AU476">
        <v>0</v>
      </c>
      <c r="AV476">
        <v>26.276525280000001</v>
      </c>
      <c r="AW476">
        <v>8.9174761809999996</v>
      </c>
      <c r="AX476">
        <v>7.5855280369999996</v>
      </c>
      <c r="AY476">
        <v>45.611368259999999</v>
      </c>
      <c r="AZ476">
        <v>0</v>
      </c>
      <c r="BA476">
        <v>29.031781599999999</v>
      </c>
      <c r="BB476">
        <v>13.854451790000001</v>
      </c>
      <c r="BC476">
        <v>24.890655039999999</v>
      </c>
    </row>
    <row r="477" spans="1:55" x14ac:dyDescent="0.25">
      <c r="A477" t="s">
        <v>530</v>
      </c>
      <c r="B477">
        <v>3.197599539</v>
      </c>
      <c r="C477">
        <v>7.2122015069999996</v>
      </c>
      <c r="D477">
        <v>6.2092298770000003</v>
      </c>
      <c r="E477">
        <v>6.7920937229999998</v>
      </c>
      <c r="F477">
        <v>4.9034947430000004</v>
      </c>
      <c r="G477">
        <v>7.9487331479999996</v>
      </c>
      <c r="H477">
        <v>15.43807636</v>
      </c>
      <c r="I477">
        <v>12.279755270000001</v>
      </c>
      <c r="J477">
        <v>13.487505219999999</v>
      </c>
      <c r="K477">
        <v>27.460695510000001</v>
      </c>
      <c r="L477">
        <v>17.56668745</v>
      </c>
      <c r="M477">
        <v>11.9732617</v>
      </c>
      <c r="N477">
        <v>17.62962795</v>
      </c>
      <c r="O477">
        <v>30.169154729999999</v>
      </c>
      <c r="P477">
        <v>12.97738809</v>
      </c>
      <c r="Q477">
        <v>66.439777480000004</v>
      </c>
      <c r="R477">
        <v>49.358130860000003</v>
      </c>
      <c r="S477">
        <v>0</v>
      </c>
      <c r="T477">
        <v>0</v>
      </c>
      <c r="U477">
        <v>32.554623210000003</v>
      </c>
      <c r="V477">
        <v>0</v>
      </c>
      <c r="W477">
        <v>0</v>
      </c>
      <c r="X477">
        <v>24.139523359999998</v>
      </c>
      <c r="Y477">
        <v>23.175342730000001</v>
      </c>
      <c r="Z477">
        <v>17.271948389999999</v>
      </c>
      <c r="AA477">
        <v>27.555241880000001</v>
      </c>
      <c r="AB477">
        <v>16.249578150000001</v>
      </c>
      <c r="AC477">
        <v>103.93746729999999</v>
      </c>
      <c r="AD477">
        <v>34.07756242</v>
      </c>
      <c r="AE477">
        <v>193.0255904</v>
      </c>
      <c r="AF477">
        <v>9.9045642189999992</v>
      </c>
      <c r="AG477">
        <v>2.3828810420000002</v>
      </c>
      <c r="AH477">
        <v>60.03140269</v>
      </c>
      <c r="AI477">
        <v>12.2790321</v>
      </c>
      <c r="AJ477">
        <v>3.106317008</v>
      </c>
      <c r="AK477">
        <v>7.5076142890000002</v>
      </c>
      <c r="AL477">
        <v>7.6093216110000004</v>
      </c>
      <c r="AM477">
        <v>8.435334847</v>
      </c>
      <c r="AN477">
        <v>4.8455520480000001</v>
      </c>
      <c r="AO477">
        <v>11.31638897</v>
      </c>
      <c r="AP477">
        <v>27.195574669999999</v>
      </c>
      <c r="AQ477">
        <v>8.9990379849999993</v>
      </c>
      <c r="AR477">
        <v>16.561846110000001</v>
      </c>
      <c r="AS477">
        <v>14.41294868</v>
      </c>
      <c r="AT477">
        <v>26.241004319999998</v>
      </c>
      <c r="AU477">
        <v>6.2953416520000003</v>
      </c>
      <c r="AV477">
        <v>0</v>
      </c>
      <c r="AW477">
        <v>23.77993648</v>
      </c>
      <c r="AX477">
        <v>64.476988320000004</v>
      </c>
      <c r="AY477">
        <v>45.611368259999999</v>
      </c>
      <c r="AZ477">
        <v>0</v>
      </c>
      <c r="BA477">
        <v>4.2833776129999999</v>
      </c>
      <c r="BB477">
        <v>4.2165722849999998</v>
      </c>
      <c r="BC477">
        <v>4.2367072410000004</v>
      </c>
    </row>
    <row r="478" spans="1:55" x14ac:dyDescent="0.25">
      <c r="A478" t="s">
        <v>531</v>
      </c>
      <c r="B478">
        <v>3833.3889140000001</v>
      </c>
      <c r="C478">
        <v>4415.8342860000002</v>
      </c>
      <c r="D478">
        <v>2192.8930180000002</v>
      </c>
      <c r="E478">
        <v>4606.9801429999998</v>
      </c>
      <c r="F478">
        <v>4855.0727319999996</v>
      </c>
      <c r="G478">
        <v>3740.6738190000001</v>
      </c>
      <c r="H478">
        <v>5016.1872709999998</v>
      </c>
      <c r="I478">
        <v>4404.3388910000003</v>
      </c>
      <c r="J478">
        <v>3992.3015449999998</v>
      </c>
      <c r="K478">
        <v>5273.7017509999996</v>
      </c>
      <c r="L478">
        <v>3919.8808279999998</v>
      </c>
      <c r="M478">
        <v>4132.770829</v>
      </c>
      <c r="N478">
        <v>3918.184812</v>
      </c>
      <c r="O478">
        <v>2289.0846150000002</v>
      </c>
      <c r="P478">
        <v>3309.2339630000001</v>
      </c>
      <c r="Q478">
        <v>743.29501049999999</v>
      </c>
      <c r="R478">
        <v>1618.2415759999999</v>
      </c>
      <c r="S478">
        <v>2336.0008349999998</v>
      </c>
      <c r="T478">
        <v>1246.0052519999999</v>
      </c>
      <c r="U478">
        <v>2367.1861739999999</v>
      </c>
      <c r="V478">
        <v>1643.2963520000001</v>
      </c>
      <c r="W478">
        <v>4843.7523160000001</v>
      </c>
      <c r="X478">
        <v>1939.681701</v>
      </c>
      <c r="Y478">
        <v>5320.0286749999996</v>
      </c>
      <c r="Z478">
        <v>5343.6751109999996</v>
      </c>
      <c r="AA478">
        <v>4860.0557870000002</v>
      </c>
      <c r="AB478">
        <v>4449.1344980000003</v>
      </c>
      <c r="AC478">
        <v>3952.323433</v>
      </c>
      <c r="AD478">
        <v>3943.2607939999998</v>
      </c>
      <c r="AE478">
        <v>2659.6699140000001</v>
      </c>
      <c r="AF478">
        <v>6089.3260819999996</v>
      </c>
      <c r="AG478">
        <v>5318.5904860000001</v>
      </c>
      <c r="AH478">
        <v>2735.4309159999998</v>
      </c>
      <c r="AI478">
        <v>7254.452166</v>
      </c>
      <c r="AJ478">
        <v>4036.6589520000002</v>
      </c>
      <c r="AK478">
        <v>9689.8275090000006</v>
      </c>
      <c r="AL478">
        <v>6977.7479169999997</v>
      </c>
      <c r="AM478">
        <v>5050.6567400000004</v>
      </c>
      <c r="AN478">
        <v>3076.9255499999999</v>
      </c>
      <c r="AO478">
        <v>2562.0304630000001</v>
      </c>
      <c r="AP478">
        <v>3483.1255249999999</v>
      </c>
      <c r="AQ478">
        <v>3496.1262569999999</v>
      </c>
      <c r="AR478">
        <v>2155.405972</v>
      </c>
      <c r="AS478">
        <v>3286.1522989999999</v>
      </c>
      <c r="AT478">
        <v>3533.7885820000001</v>
      </c>
      <c r="AU478">
        <v>3777.2049910000001</v>
      </c>
      <c r="AV478">
        <v>2601.3760029999999</v>
      </c>
      <c r="AW478">
        <v>2971.0058140000001</v>
      </c>
      <c r="AX478">
        <v>3056.967799</v>
      </c>
      <c r="AY478">
        <v>3785.7435650000002</v>
      </c>
      <c r="AZ478">
        <v>1005.4497239999999</v>
      </c>
      <c r="BA478">
        <v>4695.0577949999997</v>
      </c>
      <c r="BB478">
        <v>4054.5354360000001</v>
      </c>
      <c r="BC478">
        <v>6221.0749960000003</v>
      </c>
    </row>
    <row r="479" spans="1:55" x14ac:dyDescent="0.25">
      <c r="A479" t="s">
        <v>532</v>
      </c>
      <c r="B479">
        <v>1.065866513</v>
      </c>
      <c r="C479">
        <v>0.65565468199999999</v>
      </c>
      <c r="D479">
        <v>0</v>
      </c>
      <c r="E479">
        <v>0.970299103</v>
      </c>
      <c r="F479">
        <v>0.61293684299999995</v>
      </c>
      <c r="G479">
        <v>0.79487331500000002</v>
      </c>
      <c r="H479">
        <v>19.000709359999998</v>
      </c>
      <c r="I479">
        <v>23.195093289999999</v>
      </c>
      <c r="J479">
        <v>8.0925031310000008</v>
      </c>
      <c r="K479">
        <v>22.467841780000001</v>
      </c>
      <c r="L479">
        <v>0.62738169499999996</v>
      </c>
      <c r="M479">
        <v>1.995543616</v>
      </c>
      <c r="N479">
        <v>8.8148139759999999</v>
      </c>
      <c r="O479">
        <v>7.5422886829999998</v>
      </c>
      <c r="P479">
        <v>12.97738809</v>
      </c>
      <c r="Q479">
        <v>12.457458280000001</v>
      </c>
      <c r="R479">
        <v>42.306969299999999</v>
      </c>
      <c r="S479">
        <v>29.94872866</v>
      </c>
      <c r="T479">
        <v>0</v>
      </c>
      <c r="U479">
        <v>31.004403060000001</v>
      </c>
      <c r="V479">
        <v>10.53395098</v>
      </c>
      <c r="W479">
        <v>0.51584156699999995</v>
      </c>
      <c r="X479">
        <v>42.599158869999997</v>
      </c>
      <c r="Y479">
        <v>2.5750380810000002</v>
      </c>
      <c r="Z479">
        <v>3.9858342449999999</v>
      </c>
      <c r="AA479">
        <v>0</v>
      </c>
      <c r="AB479">
        <v>1.6249578149999999</v>
      </c>
      <c r="AC479">
        <v>0</v>
      </c>
      <c r="AD479">
        <v>0</v>
      </c>
      <c r="AE479">
        <v>3.7120305849999999</v>
      </c>
      <c r="AF479">
        <v>0</v>
      </c>
      <c r="AG479">
        <v>8.3400836480000002</v>
      </c>
      <c r="AH479">
        <v>0.40020935099999999</v>
      </c>
      <c r="AI479">
        <v>2.4558064210000001</v>
      </c>
      <c r="AJ479">
        <v>0</v>
      </c>
      <c r="AK479">
        <v>12.51269048</v>
      </c>
      <c r="AL479">
        <v>3.8046608050000001</v>
      </c>
      <c r="AM479">
        <v>2.108833712</v>
      </c>
      <c r="AN479">
        <v>0</v>
      </c>
      <c r="AO479">
        <v>2.263277794</v>
      </c>
      <c r="AP479">
        <v>0</v>
      </c>
      <c r="AQ479">
        <v>4.4995189929999997</v>
      </c>
      <c r="AR479">
        <v>2.3659780160000001</v>
      </c>
      <c r="AS479">
        <v>0.55434417999999996</v>
      </c>
      <c r="AT479">
        <v>0</v>
      </c>
      <c r="AU479">
        <v>0</v>
      </c>
      <c r="AV479">
        <v>0</v>
      </c>
      <c r="AW479">
        <v>0</v>
      </c>
      <c r="AX479">
        <v>3.7927640189999998</v>
      </c>
      <c r="AY479">
        <v>0</v>
      </c>
      <c r="AZ479">
        <v>0</v>
      </c>
      <c r="BA479">
        <v>0.47593084600000002</v>
      </c>
      <c r="BB479">
        <v>0.60236746900000004</v>
      </c>
      <c r="BC479">
        <v>0</v>
      </c>
    </row>
    <row r="480" spans="1:55" x14ac:dyDescent="0.25">
      <c r="A480" t="s">
        <v>533</v>
      </c>
      <c r="B480">
        <v>0</v>
      </c>
      <c r="C480">
        <v>0</v>
      </c>
      <c r="D480">
        <v>0</v>
      </c>
      <c r="E480">
        <v>0</v>
      </c>
      <c r="F480">
        <v>0.61293684299999995</v>
      </c>
      <c r="G480">
        <v>0</v>
      </c>
      <c r="H480">
        <v>0</v>
      </c>
      <c r="I480">
        <v>1.3644172530000001</v>
      </c>
      <c r="J480">
        <v>0</v>
      </c>
      <c r="K480">
        <v>0</v>
      </c>
      <c r="L480">
        <v>0.62738169499999996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1.5502201529999999</v>
      </c>
      <c r="V480">
        <v>0</v>
      </c>
      <c r="W480">
        <v>0</v>
      </c>
      <c r="X480">
        <v>0</v>
      </c>
      <c r="Y480">
        <v>41.200609290000003</v>
      </c>
      <c r="Z480">
        <v>26.572228299999999</v>
      </c>
      <c r="AA480">
        <v>34.44405235</v>
      </c>
      <c r="AB480">
        <v>21.1244516</v>
      </c>
      <c r="AC480">
        <v>24.29707028</v>
      </c>
      <c r="AD480">
        <v>38.945785620000002</v>
      </c>
      <c r="AE480">
        <v>35.264290559999999</v>
      </c>
      <c r="AF480">
        <v>13.866389910000001</v>
      </c>
      <c r="AG480">
        <v>23.82881042</v>
      </c>
      <c r="AH480">
        <v>0</v>
      </c>
      <c r="AI480">
        <v>12.2790321</v>
      </c>
      <c r="AJ480">
        <v>17.084743549999999</v>
      </c>
      <c r="AK480">
        <v>12.51269048</v>
      </c>
      <c r="AL480">
        <v>26.632625640000001</v>
      </c>
      <c r="AM480">
        <v>16.87066969</v>
      </c>
      <c r="AN480">
        <v>7.2683280720000001</v>
      </c>
      <c r="AO480">
        <v>4.5265555879999999</v>
      </c>
      <c r="AP480">
        <v>23.011640109999998</v>
      </c>
      <c r="AQ480">
        <v>2.2497594959999998</v>
      </c>
      <c r="AR480">
        <v>11.82989008</v>
      </c>
      <c r="AS480">
        <v>0.55434417999999996</v>
      </c>
      <c r="AT480">
        <v>24.05425396</v>
      </c>
      <c r="AU480">
        <v>0</v>
      </c>
      <c r="AV480">
        <v>26.276525280000001</v>
      </c>
      <c r="AW480">
        <v>10.40372221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1:55" x14ac:dyDescent="0.25">
      <c r="A481" t="s">
        <v>534</v>
      </c>
      <c r="B481">
        <v>760.49575700000003</v>
      </c>
      <c r="C481">
        <v>1329.012041</v>
      </c>
      <c r="D481">
        <v>704.74759100000006</v>
      </c>
      <c r="E481">
        <v>1145.923241</v>
      </c>
      <c r="F481">
        <v>973.9566433</v>
      </c>
      <c r="G481">
        <v>630.33453859999997</v>
      </c>
      <c r="H481">
        <v>452.45439160000001</v>
      </c>
      <c r="I481">
        <v>843.20986200000004</v>
      </c>
      <c r="J481">
        <v>423.50766390000001</v>
      </c>
      <c r="K481">
        <v>1090.9385400000001</v>
      </c>
      <c r="L481">
        <v>759.75923209999996</v>
      </c>
      <c r="M481">
        <v>299.33154239999999</v>
      </c>
      <c r="N481">
        <v>855.03695560000006</v>
      </c>
      <c r="O481">
        <v>1101.1741480000001</v>
      </c>
      <c r="P481">
        <v>674.82418070000006</v>
      </c>
      <c r="Q481">
        <v>1366.1679240000001</v>
      </c>
      <c r="R481">
        <v>1463.1160219999999</v>
      </c>
      <c r="S481">
        <v>449.23092989999998</v>
      </c>
      <c r="T481">
        <v>866.78626220000001</v>
      </c>
      <c r="U481">
        <v>1274.280966</v>
      </c>
      <c r="V481">
        <v>1695.966107</v>
      </c>
      <c r="W481">
        <v>1061.6019449999999</v>
      </c>
      <c r="X481">
        <v>1143.07743</v>
      </c>
      <c r="Y481">
        <v>13992.75693</v>
      </c>
      <c r="Z481">
        <v>29699.779569999999</v>
      </c>
      <c r="AA481">
        <v>22347.301159999999</v>
      </c>
      <c r="AB481">
        <v>17767.28875</v>
      </c>
      <c r="AC481">
        <v>50794.375260000001</v>
      </c>
      <c r="AD481">
        <v>25606.854039999998</v>
      </c>
      <c r="AE481">
        <v>48540.36795</v>
      </c>
      <c r="AF481">
        <v>13032.4256</v>
      </c>
      <c r="AG481">
        <v>13858.836139999999</v>
      </c>
      <c r="AH481">
        <v>2361.235173</v>
      </c>
      <c r="AI481">
        <v>17340.449140000001</v>
      </c>
      <c r="AJ481">
        <v>13113.31725</v>
      </c>
      <c r="AK481">
        <v>22082.39616</v>
      </c>
      <c r="AL481">
        <v>17096.243330000001</v>
      </c>
      <c r="AM481">
        <v>13429.05308</v>
      </c>
      <c r="AN481">
        <v>11268.33129</v>
      </c>
      <c r="AO481">
        <v>9707.1984580000008</v>
      </c>
      <c r="AP481">
        <v>21465.676289999999</v>
      </c>
      <c r="AQ481">
        <v>15649.32706</v>
      </c>
      <c r="AR481">
        <v>14127.254730000001</v>
      </c>
      <c r="AS481">
        <v>1646.4022150000001</v>
      </c>
      <c r="AT481">
        <v>19066.276389999999</v>
      </c>
      <c r="AU481">
        <v>7724.3842070000001</v>
      </c>
      <c r="AV481">
        <v>1471.485416</v>
      </c>
      <c r="AW481">
        <v>30732.595410000002</v>
      </c>
      <c r="AX481">
        <v>11621.02895</v>
      </c>
      <c r="AY481">
        <v>2143.7343080000001</v>
      </c>
      <c r="AZ481">
        <v>2552.2954530000002</v>
      </c>
      <c r="BA481">
        <v>1516.791606</v>
      </c>
      <c r="BB481">
        <v>1086.6709149999999</v>
      </c>
      <c r="BC481">
        <v>1044.877923</v>
      </c>
    </row>
    <row r="482" spans="1:55" x14ac:dyDescent="0.25">
      <c r="A482" t="s">
        <v>535</v>
      </c>
      <c r="B482">
        <v>0</v>
      </c>
      <c r="C482">
        <v>0</v>
      </c>
      <c r="D482">
        <v>0</v>
      </c>
      <c r="E482">
        <v>0.48514955199999998</v>
      </c>
      <c r="F482">
        <v>0</v>
      </c>
      <c r="G482">
        <v>0</v>
      </c>
      <c r="H482">
        <v>1.1875443349999999</v>
      </c>
      <c r="I482">
        <v>5.45766901</v>
      </c>
      <c r="J482">
        <v>13.487505219999999</v>
      </c>
      <c r="K482">
        <v>4.992853728</v>
      </c>
      <c r="L482">
        <v>0</v>
      </c>
      <c r="M482">
        <v>15.96434893</v>
      </c>
      <c r="N482">
        <v>13.22222096</v>
      </c>
      <c r="O482">
        <v>7.5422886829999998</v>
      </c>
      <c r="P482">
        <v>0</v>
      </c>
      <c r="Q482">
        <v>12.457458280000001</v>
      </c>
      <c r="R482">
        <v>7.0511615509999999</v>
      </c>
      <c r="S482">
        <v>89.846185969999993</v>
      </c>
      <c r="T482">
        <v>0</v>
      </c>
      <c r="U482">
        <v>9.301320918</v>
      </c>
      <c r="V482">
        <v>21.06790195</v>
      </c>
      <c r="W482">
        <v>0</v>
      </c>
      <c r="X482">
        <v>21.299579439999999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1.9023304029999999</v>
      </c>
      <c r="AM482">
        <v>8.435334847</v>
      </c>
      <c r="AN482">
        <v>2.422776024</v>
      </c>
      <c r="AO482">
        <v>11.31638897</v>
      </c>
      <c r="AP482">
        <v>0</v>
      </c>
      <c r="AQ482">
        <v>8.9990379849999993</v>
      </c>
      <c r="AR482">
        <v>4.7319560320000003</v>
      </c>
      <c r="AS482">
        <v>0</v>
      </c>
      <c r="AT482">
        <v>4.37350072</v>
      </c>
      <c r="AU482">
        <v>6.2953416520000003</v>
      </c>
      <c r="AV482">
        <v>0</v>
      </c>
      <c r="AW482">
        <v>25.26618251</v>
      </c>
      <c r="AX482">
        <v>3.7927640189999998</v>
      </c>
      <c r="AY482">
        <v>0</v>
      </c>
      <c r="AZ482">
        <v>0</v>
      </c>
      <c r="BA482">
        <v>0</v>
      </c>
      <c r="BB482">
        <v>1.2047349389999999</v>
      </c>
      <c r="BC482">
        <v>2.6479420259999999</v>
      </c>
    </row>
    <row r="483" spans="1:55" x14ac:dyDescent="0.25">
      <c r="A483" t="s">
        <v>536</v>
      </c>
      <c r="B483">
        <v>12.790398160000001</v>
      </c>
      <c r="C483">
        <v>8.5235108719999992</v>
      </c>
      <c r="D483">
        <v>5.1743582310000003</v>
      </c>
      <c r="E483">
        <v>6.7920937229999998</v>
      </c>
      <c r="F483">
        <v>7.9681789570000001</v>
      </c>
      <c r="G483">
        <v>7.1538598330000003</v>
      </c>
      <c r="H483">
        <v>24.938431040000001</v>
      </c>
      <c r="I483">
        <v>20.466258790000001</v>
      </c>
      <c r="J483">
        <v>10.79000418</v>
      </c>
      <c r="K483">
        <v>12.48213432</v>
      </c>
      <c r="L483">
        <v>5.6464352509999998</v>
      </c>
      <c r="M483">
        <v>9.9777180800000007</v>
      </c>
      <c r="N483">
        <v>0</v>
      </c>
      <c r="O483">
        <v>3.7711443409999998</v>
      </c>
      <c r="P483">
        <v>0</v>
      </c>
      <c r="Q483">
        <v>0</v>
      </c>
      <c r="R483">
        <v>7.0511615509999999</v>
      </c>
      <c r="S483">
        <v>0</v>
      </c>
      <c r="T483">
        <v>0</v>
      </c>
      <c r="U483">
        <v>89.912768869999994</v>
      </c>
      <c r="V483">
        <v>0</v>
      </c>
      <c r="W483">
        <v>6.7059403729999998</v>
      </c>
      <c r="X483">
        <v>25.55949532</v>
      </c>
      <c r="Y483">
        <v>0</v>
      </c>
      <c r="Z483">
        <v>1.3286114149999999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20.41067692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2.2497594959999998</v>
      </c>
      <c r="AR483">
        <v>0</v>
      </c>
      <c r="AS483">
        <v>17.184669580000001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16.181648760000002</v>
      </c>
      <c r="BB483">
        <v>7.8307771009999998</v>
      </c>
      <c r="BC483">
        <v>14.298886939999999</v>
      </c>
    </row>
    <row r="484" spans="1:55" x14ac:dyDescent="0.25">
      <c r="A484" t="s">
        <v>537</v>
      </c>
      <c r="B484">
        <v>5.3293325649999996</v>
      </c>
      <c r="C484">
        <v>19.01398579</v>
      </c>
      <c r="D484">
        <v>5.1743582310000003</v>
      </c>
      <c r="E484">
        <v>16.009935209999998</v>
      </c>
      <c r="F484">
        <v>10.419926329999999</v>
      </c>
      <c r="G484">
        <v>6.358986518</v>
      </c>
      <c r="H484">
        <v>11.875443349999999</v>
      </c>
      <c r="I484">
        <v>8.1865035150000001</v>
      </c>
      <c r="J484">
        <v>18.882507310000001</v>
      </c>
      <c r="K484">
        <v>8.7374940250000002</v>
      </c>
      <c r="L484">
        <v>8.7833437239999999</v>
      </c>
      <c r="M484">
        <v>9.9777180800000007</v>
      </c>
      <c r="N484">
        <v>0</v>
      </c>
      <c r="O484">
        <v>11.31343302</v>
      </c>
      <c r="P484">
        <v>0</v>
      </c>
      <c r="Q484">
        <v>12.457458280000001</v>
      </c>
      <c r="R484">
        <v>7.0511615509999999</v>
      </c>
      <c r="S484">
        <v>0</v>
      </c>
      <c r="T484">
        <v>0</v>
      </c>
      <c r="U484">
        <v>7.7511007650000003</v>
      </c>
      <c r="V484">
        <v>5.2669754879999999</v>
      </c>
      <c r="W484">
        <v>4.6425741040000004</v>
      </c>
      <c r="X484">
        <v>7.099859812</v>
      </c>
      <c r="Y484">
        <v>25.750380809999999</v>
      </c>
      <c r="Z484">
        <v>15.94333698</v>
      </c>
      <c r="AA484">
        <v>6.8888104700000001</v>
      </c>
      <c r="AB484">
        <v>19.499493780000002</v>
      </c>
      <c r="AC484">
        <v>5.3993489520000004</v>
      </c>
      <c r="AD484">
        <v>14.60466961</v>
      </c>
      <c r="AE484">
        <v>16.704137630000002</v>
      </c>
      <c r="AF484">
        <v>9.9045642189999992</v>
      </c>
      <c r="AG484">
        <v>5.957202605</v>
      </c>
      <c r="AH484">
        <v>14.407536650000001</v>
      </c>
      <c r="AI484">
        <v>7.3674192620000003</v>
      </c>
      <c r="AJ484">
        <v>4.6594755130000003</v>
      </c>
      <c r="AK484">
        <v>2.5025380959999999</v>
      </c>
      <c r="AL484">
        <v>1.9023304029999999</v>
      </c>
      <c r="AM484">
        <v>2.108833712</v>
      </c>
      <c r="AN484">
        <v>4.8455520480000001</v>
      </c>
      <c r="AO484">
        <v>0</v>
      </c>
      <c r="AP484">
        <v>10.459836409999999</v>
      </c>
      <c r="AQ484">
        <v>0</v>
      </c>
      <c r="AR484">
        <v>7.0979340479999999</v>
      </c>
      <c r="AS484">
        <v>5.5434418000000001</v>
      </c>
      <c r="AT484">
        <v>10.9337518</v>
      </c>
      <c r="AU484">
        <v>6.2953416520000003</v>
      </c>
      <c r="AV484">
        <v>26.276525280000001</v>
      </c>
      <c r="AW484">
        <v>20.807444419999999</v>
      </c>
      <c r="AX484">
        <v>7.5855280369999996</v>
      </c>
      <c r="AY484">
        <v>0</v>
      </c>
      <c r="AZ484">
        <v>0</v>
      </c>
      <c r="BA484">
        <v>10.94640946</v>
      </c>
      <c r="BB484">
        <v>6.6260421620000001</v>
      </c>
      <c r="BC484">
        <v>8.4734144830000009</v>
      </c>
    </row>
    <row r="485" spans="1:55" x14ac:dyDescent="0.25">
      <c r="A485" t="s">
        <v>538</v>
      </c>
      <c r="B485">
        <v>1.065866513</v>
      </c>
      <c r="C485">
        <v>0</v>
      </c>
      <c r="D485">
        <v>3.1046149380000001</v>
      </c>
      <c r="E485">
        <v>0</v>
      </c>
      <c r="F485">
        <v>0</v>
      </c>
      <c r="G485">
        <v>0</v>
      </c>
      <c r="H485">
        <v>5.9377216749999997</v>
      </c>
      <c r="I485">
        <v>0</v>
      </c>
      <c r="J485">
        <v>0</v>
      </c>
      <c r="K485">
        <v>1.248213432</v>
      </c>
      <c r="L485">
        <v>0</v>
      </c>
      <c r="M485">
        <v>0</v>
      </c>
      <c r="N485">
        <v>0</v>
      </c>
      <c r="O485">
        <v>3.7711443409999998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1.5502201529999999</v>
      </c>
      <c r="V485">
        <v>0</v>
      </c>
      <c r="W485">
        <v>0.51584156699999995</v>
      </c>
      <c r="X485">
        <v>0</v>
      </c>
      <c r="Y485">
        <v>7.7251142420000001</v>
      </c>
      <c r="Z485">
        <v>6.6430570739999997</v>
      </c>
      <c r="AA485">
        <v>0</v>
      </c>
      <c r="AB485">
        <v>1.6249578149999999</v>
      </c>
      <c r="AC485">
        <v>2.6996744760000002</v>
      </c>
      <c r="AD485">
        <v>0</v>
      </c>
      <c r="AE485">
        <v>7.4240611699999999</v>
      </c>
      <c r="AF485">
        <v>13.866389910000001</v>
      </c>
      <c r="AG485">
        <v>1.1914405210000001</v>
      </c>
      <c r="AH485">
        <v>1.2006280540000001</v>
      </c>
      <c r="AI485">
        <v>2.4558064210000001</v>
      </c>
      <c r="AJ485">
        <v>9.3189510250000005</v>
      </c>
      <c r="AK485">
        <v>7.5076142890000002</v>
      </c>
      <c r="AL485">
        <v>11.41398242</v>
      </c>
      <c r="AM485">
        <v>23.197170830000001</v>
      </c>
      <c r="AN485">
        <v>24.227760239999999</v>
      </c>
      <c r="AO485">
        <v>24.89605573</v>
      </c>
      <c r="AP485">
        <v>8.3678691300000008</v>
      </c>
      <c r="AQ485">
        <v>29.246873449999999</v>
      </c>
      <c r="AR485">
        <v>7.0979340479999999</v>
      </c>
      <c r="AS485">
        <v>1.1086883599999999</v>
      </c>
      <c r="AT485">
        <v>15.30725252</v>
      </c>
      <c r="AU485">
        <v>0</v>
      </c>
      <c r="AV485">
        <v>0</v>
      </c>
      <c r="AW485">
        <v>44.58738091</v>
      </c>
      <c r="AX485">
        <v>11.37829206</v>
      </c>
      <c r="AY485">
        <v>0</v>
      </c>
      <c r="AZ485">
        <v>0</v>
      </c>
      <c r="BA485">
        <v>2.3796542289999998</v>
      </c>
      <c r="BB485">
        <v>0.60236746900000004</v>
      </c>
      <c r="BC485">
        <v>1.0591768100000001</v>
      </c>
    </row>
    <row r="486" spans="1:55" x14ac:dyDescent="0.25">
      <c r="A486" t="s">
        <v>539</v>
      </c>
      <c r="B486">
        <v>161.4787767</v>
      </c>
      <c r="C486">
        <v>95.725583639999996</v>
      </c>
      <c r="D486">
        <v>49.673839010000002</v>
      </c>
      <c r="E486">
        <v>98.485358989999995</v>
      </c>
      <c r="F486">
        <v>82.133536939999999</v>
      </c>
      <c r="G486">
        <v>114.4617573</v>
      </c>
      <c r="H486">
        <v>264.82238669999998</v>
      </c>
      <c r="I486">
        <v>169.1877393</v>
      </c>
      <c r="J486">
        <v>91.715035490000005</v>
      </c>
      <c r="K486">
        <v>79.885659649999994</v>
      </c>
      <c r="L486">
        <v>151.19898839999999</v>
      </c>
      <c r="M486">
        <v>289.35382429999999</v>
      </c>
      <c r="N486">
        <v>39.666662889999998</v>
      </c>
      <c r="O486">
        <v>56.567165119999999</v>
      </c>
      <c r="P486">
        <v>155.72865709999999</v>
      </c>
      <c r="Q486">
        <v>37.372374829999998</v>
      </c>
      <c r="R486">
        <v>52.883711630000001</v>
      </c>
      <c r="S486">
        <v>688.82075910000003</v>
      </c>
      <c r="T486">
        <v>0</v>
      </c>
      <c r="U486">
        <v>440.26252340000002</v>
      </c>
      <c r="V486">
        <v>352.8873577</v>
      </c>
      <c r="W486">
        <v>115.0326695</v>
      </c>
      <c r="X486">
        <v>310.97385980000001</v>
      </c>
      <c r="Y486">
        <v>90.126332820000002</v>
      </c>
      <c r="Z486">
        <v>176.70531819999999</v>
      </c>
      <c r="AA486">
        <v>275.5524188</v>
      </c>
      <c r="AB486">
        <v>173.87048619999999</v>
      </c>
      <c r="AC486">
        <v>171.42932920000001</v>
      </c>
      <c r="AD486">
        <v>394.32607940000003</v>
      </c>
      <c r="AE486">
        <v>386.05118090000002</v>
      </c>
      <c r="AF486">
        <v>192.14854579999999</v>
      </c>
      <c r="AG486">
        <v>120.33549259999999</v>
      </c>
      <c r="AH486">
        <v>274.14340559999999</v>
      </c>
      <c r="AI486">
        <v>95.776450400000002</v>
      </c>
      <c r="AJ486">
        <v>68.338974179999994</v>
      </c>
      <c r="AK486">
        <v>142.64467149999999</v>
      </c>
      <c r="AL486">
        <v>51.362920870000004</v>
      </c>
      <c r="AM486">
        <v>37.959006809999998</v>
      </c>
      <c r="AN486">
        <v>121.1388012</v>
      </c>
      <c r="AO486">
        <v>79.214722789999996</v>
      </c>
      <c r="AP486">
        <v>54.391149349999999</v>
      </c>
      <c r="AQ486">
        <v>33.746392440000001</v>
      </c>
      <c r="AR486">
        <v>63.881406429999998</v>
      </c>
      <c r="AS486">
        <v>259.98742040000002</v>
      </c>
      <c r="AT486">
        <v>76.536262600000001</v>
      </c>
      <c r="AU486">
        <v>113.3161497</v>
      </c>
      <c r="AV486">
        <v>52.553050570000003</v>
      </c>
      <c r="AW486">
        <v>280.90049970000001</v>
      </c>
      <c r="AX486">
        <v>34.134876169999998</v>
      </c>
      <c r="AY486">
        <v>0</v>
      </c>
      <c r="AZ486">
        <v>38.671143229999998</v>
      </c>
      <c r="BA486">
        <v>172.7628971</v>
      </c>
      <c r="BB486">
        <v>263.23458410000001</v>
      </c>
      <c r="BC486">
        <v>165.23158240000001</v>
      </c>
    </row>
    <row r="487" spans="1:55" x14ac:dyDescent="0.25">
      <c r="A487" t="s">
        <v>540</v>
      </c>
      <c r="B487">
        <v>583.02898259999995</v>
      </c>
      <c r="C487">
        <v>1797.1494849999999</v>
      </c>
      <c r="D487">
        <v>597.12093979999997</v>
      </c>
      <c r="E487">
        <v>1391.4089140000001</v>
      </c>
      <c r="F487">
        <v>908.37240110000005</v>
      </c>
      <c r="G487">
        <v>645.43713160000004</v>
      </c>
      <c r="H487">
        <v>660.27465029999996</v>
      </c>
      <c r="I487">
        <v>682.20862629999999</v>
      </c>
      <c r="J487">
        <v>507.1301962</v>
      </c>
      <c r="K487">
        <v>550.46212349999996</v>
      </c>
      <c r="L487">
        <v>952.99279409999997</v>
      </c>
      <c r="M487">
        <v>425.05079019999999</v>
      </c>
      <c r="N487">
        <v>356.99996599999997</v>
      </c>
      <c r="O487">
        <v>203.64179440000001</v>
      </c>
      <c r="P487">
        <v>155.72865709999999</v>
      </c>
      <c r="Q487">
        <v>419.40109530000001</v>
      </c>
      <c r="R487">
        <v>394.86504680000002</v>
      </c>
      <c r="S487">
        <v>479.17965850000002</v>
      </c>
      <c r="T487">
        <v>270.87070690000002</v>
      </c>
      <c r="U487">
        <v>1761.0500939999999</v>
      </c>
      <c r="V487">
        <v>774.24539670000001</v>
      </c>
      <c r="W487">
        <v>1326.2286690000001</v>
      </c>
      <c r="X487">
        <v>910.20202789999996</v>
      </c>
      <c r="Y487">
        <v>10246.076520000001</v>
      </c>
      <c r="Z487">
        <v>10117.37592</v>
      </c>
      <c r="AA487">
        <v>33276.398979999998</v>
      </c>
      <c r="AB487">
        <v>22793.28327</v>
      </c>
      <c r="AC487">
        <v>5477.6395110000003</v>
      </c>
      <c r="AD487">
        <v>24891.22523</v>
      </c>
      <c r="AE487">
        <v>25338.320769999998</v>
      </c>
      <c r="AF487">
        <v>10144.25467</v>
      </c>
      <c r="AG487">
        <v>3978.2199000000001</v>
      </c>
      <c r="AH487">
        <v>1118.585137</v>
      </c>
      <c r="AI487">
        <v>7283.9218430000001</v>
      </c>
      <c r="AJ487">
        <v>7762.6862039999996</v>
      </c>
      <c r="AK487">
        <v>17209.95449</v>
      </c>
      <c r="AL487">
        <v>4500.9137330000003</v>
      </c>
      <c r="AM487">
        <v>6162.0121060000001</v>
      </c>
      <c r="AN487">
        <v>13039.38056</v>
      </c>
      <c r="AO487">
        <v>6463.9213799999998</v>
      </c>
      <c r="AP487">
        <v>3947.5422619999999</v>
      </c>
      <c r="AQ487">
        <v>4423.0271700000003</v>
      </c>
      <c r="AR487">
        <v>8567.2063949999992</v>
      </c>
      <c r="AS487">
        <v>683.50637400000005</v>
      </c>
      <c r="AT487">
        <v>11268.32461</v>
      </c>
      <c r="AU487">
        <v>2171.8928700000001</v>
      </c>
      <c r="AV487">
        <v>735.74270799999999</v>
      </c>
      <c r="AW487">
        <v>28521.061320000001</v>
      </c>
      <c r="AX487">
        <v>5556.3992870000002</v>
      </c>
      <c r="AY487">
        <v>2280.568413</v>
      </c>
      <c r="AZ487">
        <v>2320.2685940000001</v>
      </c>
      <c r="BA487">
        <v>1413.9905429999999</v>
      </c>
      <c r="BB487">
        <v>1124.6200650000001</v>
      </c>
      <c r="BC487">
        <v>1411.8826879999999</v>
      </c>
    </row>
    <row r="488" spans="1:55" x14ac:dyDescent="0.25">
      <c r="A488" t="s">
        <v>541</v>
      </c>
      <c r="B488">
        <v>200.9158377</v>
      </c>
      <c r="C488">
        <v>70.810705709999993</v>
      </c>
      <c r="D488">
        <v>98.312806379999998</v>
      </c>
      <c r="E488">
        <v>193.57467109999999</v>
      </c>
      <c r="F488">
        <v>183.88105279999999</v>
      </c>
      <c r="G488">
        <v>202.6926953</v>
      </c>
      <c r="H488">
        <v>156.75585219999999</v>
      </c>
      <c r="I488">
        <v>124.16197</v>
      </c>
      <c r="J488">
        <v>51.252519829999997</v>
      </c>
      <c r="K488">
        <v>183.48737449999999</v>
      </c>
      <c r="L488">
        <v>172.529966</v>
      </c>
      <c r="M488">
        <v>53.879677630000003</v>
      </c>
      <c r="N488">
        <v>52.888883849999999</v>
      </c>
      <c r="O488">
        <v>177.24378400000001</v>
      </c>
      <c r="P488">
        <v>64.886940449999997</v>
      </c>
      <c r="Q488">
        <v>91.354694030000005</v>
      </c>
      <c r="R488">
        <v>186.8557811</v>
      </c>
      <c r="S488">
        <v>0</v>
      </c>
      <c r="T488">
        <v>162.52242419999999</v>
      </c>
      <c r="U488">
        <v>181.3757579</v>
      </c>
      <c r="V488">
        <v>68.470681339999999</v>
      </c>
      <c r="W488">
        <v>136.18217369999999</v>
      </c>
      <c r="X488">
        <v>119.2776448</v>
      </c>
      <c r="Y488">
        <v>2.5750380810000002</v>
      </c>
      <c r="Z488">
        <v>1.3286114149999999</v>
      </c>
      <c r="AA488">
        <v>0</v>
      </c>
      <c r="AB488">
        <v>0</v>
      </c>
      <c r="AC488">
        <v>0</v>
      </c>
      <c r="AD488">
        <v>9.7364464040000005</v>
      </c>
      <c r="AE488">
        <v>16.704137630000002</v>
      </c>
      <c r="AF488">
        <v>3.9618256870000002</v>
      </c>
      <c r="AG488">
        <v>1.1914405210000001</v>
      </c>
      <c r="AH488">
        <v>494.25854880000003</v>
      </c>
      <c r="AI488">
        <v>0</v>
      </c>
      <c r="AJ488">
        <v>0</v>
      </c>
      <c r="AK488">
        <v>0</v>
      </c>
      <c r="AL488">
        <v>3.8046608050000001</v>
      </c>
      <c r="AM488">
        <v>4.2176674240000001</v>
      </c>
      <c r="AN488">
        <v>2.422776024</v>
      </c>
      <c r="AO488">
        <v>2.263277794</v>
      </c>
      <c r="AP488">
        <v>0</v>
      </c>
      <c r="AQ488">
        <v>13.49855698</v>
      </c>
      <c r="AR488">
        <v>0</v>
      </c>
      <c r="AS488">
        <v>354.225931</v>
      </c>
      <c r="AT488">
        <v>28.42775468</v>
      </c>
      <c r="AU488">
        <v>6.2953416520000003</v>
      </c>
      <c r="AV488">
        <v>52.553050570000003</v>
      </c>
      <c r="AW488">
        <v>1.48624603</v>
      </c>
      <c r="AX488">
        <v>15.171056070000001</v>
      </c>
      <c r="AY488">
        <v>45.611368259999999</v>
      </c>
      <c r="AZ488">
        <v>38.671143229999998</v>
      </c>
      <c r="BA488">
        <v>257.00265680000001</v>
      </c>
      <c r="BB488">
        <v>235.52568049999999</v>
      </c>
      <c r="BC488">
        <v>212.89453889999999</v>
      </c>
    </row>
    <row r="489" spans="1:55" x14ac:dyDescent="0.25">
      <c r="A489" t="s">
        <v>542</v>
      </c>
      <c r="B489">
        <v>1.598799769</v>
      </c>
      <c r="C489">
        <v>0</v>
      </c>
      <c r="D489">
        <v>4.1394865840000001</v>
      </c>
      <c r="E489">
        <v>0.970299103</v>
      </c>
      <c r="F489">
        <v>0</v>
      </c>
      <c r="G489">
        <v>0.79487331500000002</v>
      </c>
      <c r="H489">
        <v>10.68789902</v>
      </c>
      <c r="I489">
        <v>6.8220862630000001</v>
      </c>
      <c r="J489">
        <v>2.697501044</v>
      </c>
      <c r="K489">
        <v>2.496426864</v>
      </c>
      <c r="L489">
        <v>0</v>
      </c>
      <c r="M489">
        <v>0</v>
      </c>
      <c r="N489">
        <v>8.8148139759999999</v>
      </c>
      <c r="O489">
        <v>3.7711443409999998</v>
      </c>
      <c r="P489">
        <v>0</v>
      </c>
      <c r="Q489">
        <v>0</v>
      </c>
      <c r="R489">
        <v>3.5255807749999999</v>
      </c>
      <c r="S489">
        <v>0</v>
      </c>
      <c r="T489">
        <v>0</v>
      </c>
      <c r="U489">
        <v>3.1004403059999999</v>
      </c>
      <c r="V489">
        <v>5.2669754879999999</v>
      </c>
      <c r="W489">
        <v>0.51584156699999995</v>
      </c>
      <c r="X489">
        <v>2.839943925</v>
      </c>
      <c r="Y489">
        <v>0</v>
      </c>
      <c r="Z489">
        <v>0</v>
      </c>
      <c r="AA489">
        <v>0</v>
      </c>
      <c r="AB489">
        <v>0</v>
      </c>
      <c r="AC489">
        <v>1.3498372380000001</v>
      </c>
      <c r="AD489">
        <v>0</v>
      </c>
      <c r="AE489">
        <v>0</v>
      </c>
      <c r="AF489">
        <v>0</v>
      </c>
      <c r="AG489">
        <v>1.1914405210000001</v>
      </c>
      <c r="AH489">
        <v>2.4012561080000001</v>
      </c>
      <c r="AI489">
        <v>0</v>
      </c>
      <c r="AJ489">
        <v>1.553158504</v>
      </c>
      <c r="AK489">
        <v>2.5025380959999999</v>
      </c>
      <c r="AL489">
        <v>0</v>
      </c>
      <c r="AM489">
        <v>2.108833712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2.2173767199999999</v>
      </c>
      <c r="AT489">
        <v>0</v>
      </c>
      <c r="AU489">
        <v>0</v>
      </c>
      <c r="AV489">
        <v>0</v>
      </c>
      <c r="AW489">
        <v>1.48624603</v>
      </c>
      <c r="AX489">
        <v>0</v>
      </c>
      <c r="AY489">
        <v>0</v>
      </c>
      <c r="AZ489">
        <v>0</v>
      </c>
      <c r="BA489">
        <v>0.95186169200000004</v>
      </c>
      <c r="BB489">
        <v>0.60236746900000004</v>
      </c>
      <c r="BC489">
        <v>1.0591768100000001</v>
      </c>
    </row>
    <row r="490" spans="1:55" x14ac:dyDescent="0.25">
      <c r="A490" t="s">
        <v>543</v>
      </c>
      <c r="B490">
        <v>2264.9663399999999</v>
      </c>
      <c r="C490">
        <v>1342.125135</v>
      </c>
      <c r="D490">
        <v>1549.2028539999999</v>
      </c>
      <c r="E490">
        <v>1823.6771650000001</v>
      </c>
      <c r="F490">
        <v>2224.3478030000001</v>
      </c>
      <c r="G490">
        <v>1857.618937</v>
      </c>
      <c r="H490">
        <v>377.63909849999999</v>
      </c>
      <c r="I490">
        <v>461.17303129999999</v>
      </c>
      <c r="J490">
        <v>930.63786010000001</v>
      </c>
      <c r="K490">
        <v>413.15864599999998</v>
      </c>
      <c r="L490">
        <v>2305.6277279999999</v>
      </c>
      <c r="M490">
        <v>1594.439349</v>
      </c>
      <c r="N490">
        <v>1150.333224</v>
      </c>
      <c r="O490">
        <v>241.35323790000001</v>
      </c>
      <c r="P490">
        <v>895.43977829999994</v>
      </c>
      <c r="Q490">
        <v>224.23424900000001</v>
      </c>
      <c r="R490">
        <v>359.60923910000002</v>
      </c>
      <c r="S490">
        <v>988.30804569999998</v>
      </c>
      <c r="T490">
        <v>650.08969669999999</v>
      </c>
      <c r="U490">
        <v>341.04843369999998</v>
      </c>
      <c r="V490">
        <v>579.36730369999998</v>
      </c>
      <c r="W490">
        <v>2601.3890230000002</v>
      </c>
      <c r="X490">
        <v>389.07231769999999</v>
      </c>
      <c r="Y490">
        <v>162.22739910000001</v>
      </c>
      <c r="Z490">
        <v>151.46170129999999</v>
      </c>
      <c r="AA490">
        <v>103.3321571</v>
      </c>
      <c r="AB490">
        <v>128.37166740000001</v>
      </c>
      <c r="AC490">
        <v>132.28404929999999</v>
      </c>
      <c r="AD490">
        <v>90.062129240000004</v>
      </c>
      <c r="AE490">
        <v>109.5049023</v>
      </c>
      <c r="AF490">
        <v>328.8315321</v>
      </c>
      <c r="AG490">
        <v>148.93006510000001</v>
      </c>
      <c r="AH490">
        <v>1499.1842300000001</v>
      </c>
      <c r="AI490">
        <v>159.62741729999999</v>
      </c>
      <c r="AJ490">
        <v>91.636351750000003</v>
      </c>
      <c r="AK490">
        <v>395.40101920000001</v>
      </c>
      <c r="AL490">
        <v>207.35401390000001</v>
      </c>
      <c r="AM490">
        <v>137.0741913</v>
      </c>
      <c r="AN490">
        <v>96.911040959999994</v>
      </c>
      <c r="AO490">
        <v>99.584222940000004</v>
      </c>
      <c r="AP490">
        <v>138.06984059999999</v>
      </c>
      <c r="AQ490">
        <v>170.98172170000001</v>
      </c>
      <c r="AR490">
        <v>82.809230560000003</v>
      </c>
      <c r="AS490">
        <v>1430.2079839999999</v>
      </c>
      <c r="AT490">
        <v>277.71729570000002</v>
      </c>
      <c r="AU490">
        <v>56.65807487</v>
      </c>
      <c r="AV490">
        <v>472.97745509999999</v>
      </c>
      <c r="AW490">
        <v>54.991103119999998</v>
      </c>
      <c r="AX490">
        <v>159.29608880000001</v>
      </c>
      <c r="AY490">
        <v>273.66820949999999</v>
      </c>
      <c r="AZ490">
        <v>193.3557161</v>
      </c>
      <c r="BA490">
        <v>1822.8151399999999</v>
      </c>
      <c r="BB490">
        <v>1790.2361189999999</v>
      </c>
      <c r="BC490">
        <v>1969.0096900000001</v>
      </c>
    </row>
    <row r="491" spans="1:55" x14ac:dyDescent="0.25">
      <c r="A491" t="s">
        <v>544</v>
      </c>
      <c r="B491">
        <v>79.939988470000003</v>
      </c>
      <c r="C491">
        <v>67.532432290000003</v>
      </c>
      <c r="D491">
        <v>86.929218270000007</v>
      </c>
      <c r="E491">
        <v>91.208115710000001</v>
      </c>
      <c r="F491">
        <v>102.3604528</v>
      </c>
      <c r="G491">
        <v>69.153978379999998</v>
      </c>
      <c r="H491">
        <v>8.3128103450000008</v>
      </c>
      <c r="I491">
        <v>9.5509207679999992</v>
      </c>
      <c r="J491">
        <v>5.395002088</v>
      </c>
      <c r="K491">
        <v>24.96426864</v>
      </c>
      <c r="L491">
        <v>58.346497599999999</v>
      </c>
      <c r="M491">
        <v>33.924241469999998</v>
      </c>
      <c r="N491">
        <v>30.851848910000001</v>
      </c>
      <c r="O491">
        <v>30.169154729999999</v>
      </c>
      <c r="P491">
        <v>0</v>
      </c>
      <c r="Q491">
        <v>20.762430460000001</v>
      </c>
      <c r="R491">
        <v>35.255807750000002</v>
      </c>
      <c r="S491">
        <v>29.94872866</v>
      </c>
      <c r="T491">
        <v>0</v>
      </c>
      <c r="U491">
        <v>29.45418291</v>
      </c>
      <c r="V491">
        <v>63.203705859999999</v>
      </c>
      <c r="W491">
        <v>93.883165219999995</v>
      </c>
      <c r="X491">
        <v>15.61969159</v>
      </c>
      <c r="Y491">
        <v>108.15159939999999</v>
      </c>
      <c r="Z491">
        <v>152.79031269999999</v>
      </c>
      <c r="AA491">
        <v>120.5541832</v>
      </c>
      <c r="AB491">
        <v>123.4967939</v>
      </c>
      <c r="AC491">
        <v>120.1355142</v>
      </c>
      <c r="AD491">
        <v>136.31024970000001</v>
      </c>
      <c r="AE491">
        <v>74.240611700000002</v>
      </c>
      <c r="AF491">
        <v>91.12199081</v>
      </c>
      <c r="AG491">
        <v>119.1440521</v>
      </c>
      <c r="AH491">
        <v>82.042917009999996</v>
      </c>
      <c r="AI491">
        <v>152.25999809999999</v>
      </c>
      <c r="AJ491">
        <v>83.870559229999998</v>
      </c>
      <c r="AK491">
        <v>150.15228579999999</v>
      </c>
      <c r="AL491">
        <v>125.5538066</v>
      </c>
      <c r="AM491">
        <v>139.18302499999999</v>
      </c>
      <c r="AN491">
        <v>142.9437854</v>
      </c>
      <c r="AO491">
        <v>113.1638897</v>
      </c>
      <c r="AP491">
        <v>190.36902269999999</v>
      </c>
      <c r="AQ491">
        <v>128.2362913</v>
      </c>
      <c r="AR491">
        <v>127.7628129</v>
      </c>
      <c r="AS491">
        <v>78.162529379999995</v>
      </c>
      <c r="AT491">
        <v>207.7412842</v>
      </c>
      <c r="AU491">
        <v>56.65807487</v>
      </c>
      <c r="AV491">
        <v>78.829575849999998</v>
      </c>
      <c r="AW491">
        <v>49.046118999999997</v>
      </c>
      <c r="AX491">
        <v>83.440808410000002</v>
      </c>
      <c r="AY491">
        <v>45.611368259999999</v>
      </c>
      <c r="AZ491">
        <v>77.342286450000003</v>
      </c>
      <c r="BA491">
        <v>94.710238329999996</v>
      </c>
      <c r="BB491">
        <v>114.44981919999999</v>
      </c>
      <c r="BC491">
        <v>106.4472694</v>
      </c>
    </row>
    <row r="492" spans="1:55" x14ac:dyDescent="0.25">
      <c r="A492" t="s">
        <v>545</v>
      </c>
      <c r="B492">
        <v>0</v>
      </c>
      <c r="C492">
        <v>0</v>
      </c>
      <c r="D492">
        <v>0</v>
      </c>
      <c r="E492">
        <v>0.48514955199999998</v>
      </c>
      <c r="F492">
        <v>0.61293684299999995</v>
      </c>
      <c r="G492">
        <v>0</v>
      </c>
      <c r="H492">
        <v>2.3750886699999998</v>
      </c>
      <c r="I492">
        <v>2.728834505</v>
      </c>
      <c r="J492">
        <v>2.697501044</v>
      </c>
      <c r="K492">
        <v>1.248213432</v>
      </c>
      <c r="L492">
        <v>0</v>
      </c>
      <c r="M492">
        <v>0</v>
      </c>
      <c r="N492">
        <v>4.407406988</v>
      </c>
      <c r="O492">
        <v>3.7711443409999998</v>
      </c>
      <c r="P492">
        <v>0</v>
      </c>
      <c r="Q492">
        <v>0</v>
      </c>
      <c r="R492">
        <v>14.1023231</v>
      </c>
      <c r="S492">
        <v>0</v>
      </c>
      <c r="T492">
        <v>0</v>
      </c>
      <c r="U492">
        <v>0</v>
      </c>
      <c r="V492">
        <v>5.2669754879999999</v>
      </c>
      <c r="W492">
        <v>0</v>
      </c>
      <c r="X492">
        <v>1.419971962</v>
      </c>
      <c r="Y492">
        <v>0</v>
      </c>
      <c r="Z492">
        <v>2.6572228299999998</v>
      </c>
      <c r="AA492">
        <v>0</v>
      </c>
      <c r="AB492">
        <v>1.6249578149999999</v>
      </c>
      <c r="AC492">
        <v>1.3498372380000001</v>
      </c>
      <c r="AD492">
        <v>4.8682232020000002</v>
      </c>
      <c r="AE492">
        <v>0</v>
      </c>
      <c r="AF492">
        <v>1.9809128439999999</v>
      </c>
      <c r="AG492">
        <v>1.1914405210000001</v>
      </c>
      <c r="AH492">
        <v>0.40020935099999999</v>
      </c>
      <c r="AI492">
        <v>7.3674192620000003</v>
      </c>
      <c r="AJ492">
        <v>0</v>
      </c>
      <c r="AK492">
        <v>0</v>
      </c>
      <c r="AL492">
        <v>5.7069912079999998</v>
      </c>
      <c r="AM492">
        <v>0</v>
      </c>
      <c r="AN492">
        <v>4.8455520480000001</v>
      </c>
      <c r="AO492">
        <v>4.5265555879999999</v>
      </c>
      <c r="AP492">
        <v>0</v>
      </c>
      <c r="AQ492">
        <v>4.4995189929999997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1.48624603</v>
      </c>
      <c r="AX492">
        <v>0</v>
      </c>
      <c r="AY492">
        <v>0</v>
      </c>
      <c r="AZ492">
        <v>0</v>
      </c>
      <c r="BA492">
        <v>0.95186169200000004</v>
      </c>
      <c r="BB492">
        <v>0</v>
      </c>
      <c r="BC492">
        <v>0</v>
      </c>
    </row>
    <row r="493" spans="1:55" x14ac:dyDescent="0.25">
      <c r="A493" t="s">
        <v>546</v>
      </c>
      <c r="B493">
        <v>38.904127719999998</v>
      </c>
      <c r="C493">
        <v>27.537496659999999</v>
      </c>
      <c r="D493">
        <v>49.673839010000002</v>
      </c>
      <c r="E493">
        <v>16.98023431</v>
      </c>
      <c r="F493">
        <v>36.16327373</v>
      </c>
      <c r="G493">
        <v>27.820566020000001</v>
      </c>
      <c r="H493">
        <v>10.68789902</v>
      </c>
      <c r="I493">
        <v>16.37300703</v>
      </c>
      <c r="J493">
        <v>29.672511480000001</v>
      </c>
      <c r="K493">
        <v>17.47498805</v>
      </c>
      <c r="L493">
        <v>26.350031170000001</v>
      </c>
      <c r="M493">
        <v>51.884134009999997</v>
      </c>
      <c r="N493">
        <v>26.44444193</v>
      </c>
      <c r="O493">
        <v>22.62686605</v>
      </c>
      <c r="P493">
        <v>77.864328549999996</v>
      </c>
      <c r="Q493">
        <v>4.1524860920000002</v>
      </c>
      <c r="R493">
        <v>24.679065430000001</v>
      </c>
      <c r="S493">
        <v>89.846185969999993</v>
      </c>
      <c r="T493">
        <v>0</v>
      </c>
      <c r="U493">
        <v>23.253302290000001</v>
      </c>
      <c r="V493">
        <v>10.53395098</v>
      </c>
      <c r="W493">
        <v>33.529701869999997</v>
      </c>
      <c r="X493">
        <v>8.5198317750000001</v>
      </c>
      <c r="Y493">
        <v>0</v>
      </c>
      <c r="Z493">
        <v>1.3286114149999999</v>
      </c>
      <c r="AA493">
        <v>0</v>
      </c>
      <c r="AB493">
        <v>0</v>
      </c>
      <c r="AC493">
        <v>2.6996744760000002</v>
      </c>
      <c r="AD493">
        <v>0</v>
      </c>
      <c r="AE493">
        <v>0</v>
      </c>
      <c r="AF493">
        <v>0</v>
      </c>
      <c r="AG493">
        <v>1.1914405210000001</v>
      </c>
      <c r="AH493">
        <v>12.40648989</v>
      </c>
      <c r="AI493">
        <v>0</v>
      </c>
      <c r="AJ493">
        <v>0</v>
      </c>
      <c r="AK493">
        <v>0</v>
      </c>
      <c r="AL493">
        <v>1.9023304029999999</v>
      </c>
      <c r="AM493">
        <v>4.2176674240000001</v>
      </c>
      <c r="AN493">
        <v>2.422776024</v>
      </c>
      <c r="AO493">
        <v>0</v>
      </c>
      <c r="AP493">
        <v>2.0919672829999998</v>
      </c>
      <c r="AQ493">
        <v>0</v>
      </c>
      <c r="AR493">
        <v>0</v>
      </c>
      <c r="AS493">
        <v>21.619423019999999</v>
      </c>
      <c r="AT493">
        <v>4.37350072</v>
      </c>
      <c r="AU493">
        <v>0</v>
      </c>
      <c r="AV493">
        <v>0</v>
      </c>
      <c r="AW493">
        <v>0</v>
      </c>
      <c r="AX493">
        <v>7.5855280369999996</v>
      </c>
      <c r="AY493">
        <v>0</v>
      </c>
      <c r="AZ493">
        <v>0</v>
      </c>
      <c r="BA493">
        <v>21.416888060000002</v>
      </c>
      <c r="BB493">
        <v>28.311271059999999</v>
      </c>
      <c r="BC493">
        <v>16.946828969999999</v>
      </c>
    </row>
    <row r="494" spans="1:55" x14ac:dyDescent="0.25">
      <c r="A494" t="s">
        <v>547</v>
      </c>
      <c r="B494">
        <v>4232.0229900000004</v>
      </c>
      <c r="C494">
        <v>4215.8596079999998</v>
      </c>
      <c r="D494">
        <v>2950.4190629999998</v>
      </c>
      <c r="E494">
        <v>4665.1980890000004</v>
      </c>
      <c r="F494">
        <v>3641.4577829999998</v>
      </c>
      <c r="G494">
        <v>4151.6233229999998</v>
      </c>
      <c r="H494">
        <v>2086.5153970000001</v>
      </c>
      <c r="I494">
        <v>1952.481088</v>
      </c>
      <c r="J494">
        <v>1257.035486</v>
      </c>
      <c r="K494">
        <v>2130.7003289999998</v>
      </c>
      <c r="L494">
        <v>3140.0453809999999</v>
      </c>
      <c r="M494">
        <v>959.85647930000005</v>
      </c>
      <c r="N494">
        <v>1811.444272</v>
      </c>
      <c r="O494">
        <v>1421.721417</v>
      </c>
      <c r="P494">
        <v>1492.3996299999999</v>
      </c>
      <c r="Q494">
        <v>1067.188926</v>
      </c>
      <c r="R494">
        <v>1738.111322</v>
      </c>
      <c r="S494">
        <v>748.71821639999996</v>
      </c>
      <c r="T494">
        <v>920.96040359999995</v>
      </c>
      <c r="U494">
        <v>1683.539086</v>
      </c>
      <c r="V494">
        <v>1495.8210389999999</v>
      </c>
      <c r="W494">
        <v>3785.7612610000001</v>
      </c>
      <c r="X494">
        <v>1427.0718220000001</v>
      </c>
      <c r="Y494">
        <v>9710.4686020000008</v>
      </c>
      <c r="Z494">
        <v>16078.85534</v>
      </c>
      <c r="AA494">
        <v>10670.76742</v>
      </c>
      <c r="AB494">
        <v>10105.612649999999</v>
      </c>
      <c r="AC494">
        <v>18375.334320000002</v>
      </c>
      <c r="AD494">
        <v>12092.666429999999</v>
      </c>
      <c r="AE494">
        <v>11317.981250000001</v>
      </c>
      <c r="AF494">
        <v>12036.02644</v>
      </c>
      <c r="AG494">
        <v>11904.87369</v>
      </c>
      <c r="AH494">
        <v>4870.5478050000002</v>
      </c>
      <c r="AI494">
        <v>10144.936320000001</v>
      </c>
      <c r="AJ494">
        <v>9075.1051399999997</v>
      </c>
      <c r="AK494">
        <v>13804.00014</v>
      </c>
      <c r="AL494">
        <v>21867.287980000001</v>
      </c>
      <c r="AM494">
        <v>15042.310869999999</v>
      </c>
      <c r="AN494">
        <v>15394.318859999999</v>
      </c>
      <c r="AO494">
        <v>21406.08138</v>
      </c>
      <c r="AP494">
        <v>21881.977780000001</v>
      </c>
      <c r="AQ494">
        <v>20529.055400000001</v>
      </c>
      <c r="AR494">
        <v>15766.877500000001</v>
      </c>
      <c r="AS494">
        <v>6479.72912</v>
      </c>
      <c r="AT494">
        <v>19129.692149999999</v>
      </c>
      <c r="AU494">
        <v>8649.7994299999991</v>
      </c>
      <c r="AV494">
        <v>2890.4177810000001</v>
      </c>
      <c r="AW494">
        <v>14813.41418</v>
      </c>
      <c r="AX494">
        <v>8116.5150000000003</v>
      </c>
      <c r="AY494">
        <v>957.83873340000002</v>
      </c>
      <c r="AZ494">
        <v>1469.5034430000001</v>
      </c>
      <c r="BA494">
        <v>6485.9855680000001</v>
      </c>
      <c r="BB494">
        <v>3944.904556</v>
      </c>
      <c r="BC494">
        <v>4808.1331309999996</v>
      </c>
    </row>
    <row r="495" spans="1:55" x14ac:dyDescent="0.25">
      <c r="A495" t="s">
        <v>548</v>
      </c>
      <c r="B495">
        <v>28.778395849999999</v>
      </c>
      <c r="C495">
        <v>39.339280950000003</v>
      </c>
      <c r="D495">
        <v>34.15076432</v>
      </c>
      <c r="E495">
        <v>39.297113690000003</v>
      </c>
      <c r="F495">
        <v>33.098589509999996</v>
      </c>
      <c r="G495">
        <v>17.487212920000001</v>
      </c>
      <c r="H495">
        <v>60.564761089999998</v>
      </c>
      <c r="I495">
        <v>28.652762299999999</v>
      </c>
      <c r="J495">
        <v>48.555018789999998</v>
      </c>
      <c r="K495">
        <v>31.2053358</v>
      </c>
      <c r="L495">
        <v>15.68454236</v>
      </c>
      <c r="M495">
        <v>45.89750317</v>
      </c>
      <c r="N495">
        <v>35.259255899999999</v>
      </c>
      <c r="O495">
        <v>18.855721710000001</v>
      </c>
      <c r="P495">
        <v>38.932164270000001</v>
      </c>
      <c r="Q495">
        <v>24.914916550000001</v>
      </c>
      <c r="R495">
        <v>59.934873179999997</v>
      </c>
      <c r="S495">
        <v>29.94872866</v>
      </c>
      <c r="T495">
        <v>0</v>
      </c>
      <c r="U495">
        <v>29.45418291</v>
      </c>
      <c r="V495">
        <v>47.402779389999999</v>
      </c>
      <c r="W495">
        <v>26.823761489999999</v>
      </c>
      <c r="X495">
        <v>35.499299059999998</v>
      </c>
      <c r="Y495">
        <v>7.7251142420000001</v>
      </c>
      <c r="Z495">
        <v>45.172788109999999</v>
      </c>
      <c r="AA495">
        <v>34.44405235</v>
      </c>
      <c r="AB495">
        <v>29.249240669999999</v>
      </c>
      <c r="AC495">
        <v>25.646907519999999</v>
      </c>
      <c r="AD495">
        <v>36.511674020000001</v>
      </c>
      <c r="AE495">
        <v>46.400382309999998</v>
      </c>
      <c r="AF495">
        <v>27.73277981</v>
      </c>
      <c r="AG495">
        <v>9.5315241690000008</v>
      </c>
      <c r="AH495">
        <v>38.420097720000001</v>
      </c>
      <c r="AI495">
        <v>29.469677050000001</v>
      </c>
      <c r="AJ495">
        <v>20.19106055</v>
      </c>
      <c r="AK495">
        <v>17.51776667</v>
      </c>
      <c r="AL495">
        <v>55.167581679999998</v>
      </c>
      <c r="AM495">
        <v>50.61200908</v>
      </c>
      <c r="AN495">
        <v>48.455520479999997</v>
      </c>
      <c r="AO495">
        <v>104.1107785</v>
      </c>
      <c r="AP495">
        <v>43.931312929999997</v>
      </c>
      <c r="AQ495">
        <v>51.744468410000003</v>
      </c>
      <c r="AR495">
        <v>40.221626270000002</v>
      </c>
      <c r="AS495">
        <v>41.021469320000001</v>
      </c>
      <c r="AT495">
        <v>72.162761880000005</v>
      </c>
      <c r="AU495">
        <v>50.362733220000003</v>
      </c>
      <c r="AV495">
        <v>0</v>
      </c>
      <c r="AW495">
        <v>108.4959602</v>
      </c>
      <c r="AX495">
        <v>26.549348129999998</v>
      </c>
      <c r="AY495">
        <v>45.611368259999999</v>
      </c>
      <c r="AZ495">
        <v>0</v>
      </c>
      <c r="BA495">
        <v>49.496807969999999</v>
      </c>
      <c r="BB495">
        <v>26.50416865</v>
      </c>
      <c r="BC495">
        <v>50.31089849</v>
      </c>
    </row>
    <row r="496" spans="1:55" x14ac:dyDescent="0.25">
      <c r="A496" t="s">
        <v>549</v>
      </c>
      <c r="B496">
        <v>0</v>
      </c>
      <c r="C496">
        <v>1.3113093650000001</v>
      </c>
      <c r="D496">
        <v>0</v>
      </c>
      <c r="E496">
        <v>0</v>
      </c>
      <c r="F496">
        <v>0</v>
      </c>
      <c r="G496">
        <v>0</v>
      </c>
      <c r="H496">
        <v>5.9377216749999997</v>
      </c>
      <c r="I496">
        <v>4.0932517580000001</v>
      </c>
      <c r="J496">
        <v>0</v>
      </c>
      <c r="K496">
        <v>2.496426864</v>
      </c>
      <c r="L496">
        <v>0.62738169499999996</v>
      </c>
      <c r="M496">
        <v>0</v>
      </c>
      <c r="N496">
        <v>0</v>
      </c>
      <c r="O496">
        <v>11.31343302</v>
      </c>
      <c r="P496">
        <v>0</v>
      </c>
      <c r="Q496">
        <v>0</v>
      </c>
      <c r="R496">
        <v>14.1023231</v>
      </c>
      <c r="S496">
        <v>0</v>
      </c>
      <c r="T496">
        <v>0</v>
      </c>
      <c r="U496">
        <v>1.5502201529999999</v>
      </c>
      <c r="V496">
        <v>5.2669754879999999</v>
      </c>
      <c r="W496">
        <v>0</v>
      </c>
      <c r="X496">
        <v>4.259915887</v>
      </c>
      <c r="Y496">
        <v>0</v>
      </c>
      <c r="Z496">
        <v>0</v>
      </c>
      <c r="AA496">
        <v>0</v>
      </c>
      <c r="AB496">
        <v>3.2499156299999998</v>
      </c>
      <c r="AC496">
        <v>0</v>
      </c>
      <c r="AD496">
        <v>0</v>
      </c>
      <c r="AE496">
        <v>0</v>
      </c>
      <c r="AF496">
        <v>1.9809128439999999</v>
      </c>
      <c r="AG496">
        <v>1.1914405210000001</v>
      </c>
      <c r="AH496">
        <v>0</v>
      </c>
      <c r="AI496">
        <v>4.9116128410000002</v>
      </c>
      <c r="AJ496">
        <v>1.553158504</v>
      </c>
      <c r="AK496">
        <v>0</v>
      </c>
      <c r="AL496">
        <v>1.9023304029999999</v>
      </c>
      <c r="AM496">
        <v>8.435334847</v>
      </c>
      <c r="AN496">
        <v>4.8455520480000001</v>
      </c>
      <c r="AO496">
        <v>2.263277794</v>
      </c>
      <c r="AP496">
        <v>27.195574669999999</v>
      </c>
      <c r="AQ496">
        <v>8.9990379849999993</v>
      </c>
      <c r="AR496">
        <v>0</v>
      </c>
      <c r="AS496">
        <v>0</v>
      </c>
      <c r="AT496">
        <v>4.37350072</v>
      </c>
      <c r="AU496">
        <v>6.2953416520000003</v>
      </c>
      <c r="AV496">
        <v>0</v>
      </c>
      <c r="AW496">
        <v>0</v>
      </c>
      <c r="AX496">
        <v>3.7927640189999998</v>
      </c>
      <c r="AY496">
        <v>0</v>
      </c>
      <c r="AZ496">
        <v>0</v>
      </c>
      <c r="BA496">
        <v>0</v>
      </c>
      <c r="BB496">
        <v>0</v>
      </c>
      <c r="BC496">
        <v>0.52958840500000004</v>
      </c>
    </row>
    <row r="497" spans="1:55" x14ac:dyDescent="0.25">
      <c r="A497" t="s">
        <v>550</v>
      </c>
      <c r="B497">
        <v>23.981996540000001</v>
      </c>
      <c r="C497">
        <v>19.01398579</v>
      </c>
      <c r="D497">
        <v>24.836919510000001</v>
      </c>
      <c r="E497">
        <v>10.673290140000001</v>
      </c>
      <c r="F497">
        <v>22.065726340000001</v>
      </c>
      <c r="G497">
        <v>19.076959550000002</v>
      </c>
      <c r="H497">
        <v>0</v>
      </c>
      <c r="I497">
        <v>1.3644172530000001</v>
      </c>
      <c r="J497">
        <v>2.697501044</v>
      </c>
      <c r="K497">
        <v>1.248213432</v>
      </c>
      <c r="L497">
        <v>5.6464352509999998</v>
      </c>
      <c r="M497">
        <v>0</v>
      </c>
      <c r="N497">
        <v>0</v>
      </c>
      <c r="O497">
        <v>0</v>
      </c>
      <c r="P497">
        <v>12.97738809</v>
      </c>
      <c r="Q497">
        <v>0</v>
      </c>
      <c r="R497">
        <v>0</v>
      </c>
      <c r="S497">
        <v>0</v>
      </c>
      <c r="T497">
        <v>0</v>
      </c>
      <c r="U497">
        <v>7.7511007650000003</v>
      </c>
      <c r="V497">
        <v>0</v>
      </c>
      <c r="W497">
        <v>10.832672909999999</v>
      </c>
      <c r="X497">
        <v>8.5198317750000001</v>
      </c>
      <c r="Y497">
        <v>5.1500761610000003</v>
      </c>
      <c r="Z497">
        <v>14.61472556</v>
      </c>
      <c r="AA497">
        <v>6.8888104700000001</v>
      </c>
      <c r="AB497">
        <v>6.4998312599999997</v>
      </c>
      <c r="AC497">
        <v>13.498372379999999</v>
      </c>
      <c r="AD497">
        <v>14.60466961</v>
      </c>
      <c r="AE497">
        <v>12.99210705</v>
      </c>
      <c r="AF497">
        <v>1.9809128439999999</v>
      </c>
      <c r="AG497">
        <v>3.5743215629999998</v>
      </c>
      <c r="AH497">
        <v>21.211095619999998</v>
      </c>
      <c r="AI497">
        <v>7.3674192620000003</v>
      </c>
      <c r="AJ497">
        <v>6.2126340170000001</v>
      </c>
      <c r="AK497">
        <v>7.5076142890000002</v>
      </c>
      <c r="AL497">
        <v>3.8046608050000001</v>
      </c>
      <c r="AM497">
        <v>2.108833712</v>
      </c>
      <c r="AN497">
        <v>2.422776024</v>
      </c>
      <c r="AO497">
        <v>2.263277794</v>
      </c>
      <c r="AP497">
        <v>2.0919672829999998</v>
      </c>
      <c r="AQ497">
        <v>8.9990379849999993</v>
      </c>
      <c r="AR497">
        <v>4.7319560320000003</v>
      </c>
      <c r="AS497">
        <v>31.04327408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38.671143229999998</v>
      </c>
      <c r="BA497">
        <v>15.22978707</v>
      </c>
      <c r="BB497">
        <v>15.05918673</v>
      </c>
      <c r="BC497">
        <v>10.591768099999999</v>
      </c>
    </row>
    <row r="498" spans="1:55" x14ac:dyDescent="0.25">
      <c r="A498" t="s">
        <v>551</v>
      </c>
      <c r="B498">
        <v>1.598799769</v>
      </c>
      <c r="C498">
        <v>0.65565468199999999</v>
      </c>
      <c r="D498">
        <v>0</v>
      </c>
      <c r="E498">
        <v>1.4554486550000001</v>
      </c>
      <c r="F498">
        <v>0.61293684299999995</v>
      </c>
      <c r="G498">
        <v>0.79487331500000002</v>
      </c>
      <c r="H498">
        <v>1.1875443349999999</v>
      </c>
      <c r="I498">
        <v>2.728834505</v>
      </c>
      <c r="J498">
        <v>0</v>
      </c>
      <c r="K498">
        <v>3.744640296</v>
      </c>
      <c r="L498">
        <v>1.2547633890000001</v>
      </c>
      <c r="M498">
        <v>0</v>
      </c>
      <c r="N498">
        <v>0</v>
      </c>
      <c r="O498">
        <v>3.7711443409999998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3.1004403059999999</v>
      </c>
      <c r="V498">
        <v>5.2669754879999999</v>
      </c>
      <c r="W498">
        <v>2.0633662689999999</v>
      </c>
      <c r="X498">
        <v>4.259915887</v>
      </c>
      <c r="Y498">
        <v>0</v>
      </c>
      <c r="Z498">
        <v>1.3286114149999999</v>
      </c>
      <c r="AA498">
        <v>0</v>
      </c>
      <c r="AB498">
        <v>0</v>
      </c>
      <c r="AC498">
        <v>1.3498372380000001</v>
      </c>
      <c r="AD498">
        <v>0</v>
      </c>
      <c r="AE498">
        <v>3.7120305849999999</v>
      </c>
      <c r="AF498">
        <v>0</v>
      </c>
      <c r="AG498">
        <v>2.3828810420000002</v>
      </c>
      <c r="AH498">
        <v>2.4012561080000001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2.422776024</v>
      </c>
      <c r="AO498">
        <v>0</v>
      </c>
      <c r="AP498">
        <v>2.0919672829999998</v>
      </c>
      <c r="AQ498">
        <v>0</v>
      </c>
      <c r="AR498">
        <v>0</v>
      </c>
      <c r="AS498">
        <v>2.2173767199999999</v>
      </c>
      <c r="AT498">
        <v>0</v>
      </c>
      <c r="AU498">
        <v>0</v>
      </c>
      <c r="AV498">
        <v>0</v>
      </c>
      <c r="AW498">
        <v>1.48624603</v>
      </c>
      <c r="AX498">
        <v>0</v>
      </c>
      <c r="AY498">
        <v>0</v>
      </c>
      <c r="AZ498">
        <v>0</v>
      </c>
      <c r="BA498">
        <v>3.3315159209999998</v>
      </c>
      <c r="BB498">
        <v>1.807102408</v>
      </c>
      <c r="BC498">
        <v>0.52958840500000004</v>
      </c>
    </row>
    <row r="499" spans="1:55" x14ac:dyDescent="0.25">
      <c r="A499" t="s">
        <v>552</v>
      </c>
      <c r="B499">
        <v>0.53293325599999997</v>
      </c>
      <c r="C499">
        <v>4.5895827770000004</v>
      </c>
      <c r="D499">
        <v>3.1046149380000001</v>
      </c>
      <c r="E499">
        <v>2.9108973100000002</v>
      </c>
      <c r="F499">
        <v>2.4517473710000002</v>
      </c>
      <c r="G499">
        <v>1.58974663</v>
      </c>
      <c r="H499">
        <v>16.625620690000002</v>
      </c>
      <c r="I499">
        <v>17.737424279999999</v>
      </c>
      <c r="J499">
        <v>10.79000418</v>
      </c>
      <c r="K499">
        <v>6.2410671600000001</v>
      </c>
      <c r="L499">
        <v>1.2547633890000001</v>
      </c>
      <c r="M499">
        <v>15.96434893</v>
      </c>
      <c r="N499">
        <v>13.22222096</v>
      </c>
      <c r="O499">
        <v>18.855721710000001</v>
      </c>
      <c r="P499">
        <v>0</v>
      </c>
      <c r="Q499">
        <v>8.3049721850000005</v>
      </c>
      <c r="R499">
        <v>10.57674233</v>
      </c>
      <c r="S499">
        <v>0</v>
      </c>
      <c r="T499">
        <v>0</v>
      </c>
      <c r="U499">
        <v>12.401761219999999</v>
      </c>
      <c r="V499">
        <v>5.2669754879999999</v>
      </c>
      <c r="W499">
        <v>1.5475247009999999</v>
      </c>
      <c r="X499">
        <v>12.77974766</v>
      </c>
      <c r="Y499">
        <v>0</v>
      </c>
      <c r="Z499">
        <v>0</v>
      </c>
      <c r="AA499">
        <v>0</v>
      </c>
      <c r="AB499">
        <v>0</v>
      </c>
      <c r="AC499">
        <v>4.0495117140000003</v>
      </c>
      <c r="AD499">
        <v>0</v>
      </c>
      <c r="AE499">
        <v>3.7120305849999999</v>
      </c>
      <c r="AF499">
        <v>0</v>
      </c>
      <c r="AG499">
        <v>0</v>
      </c>
      <c r="AH499">
        <v>5.6029309180000002</v>
      </c>
      <c r="AI499">
        <v>0</v>
      </c>
      <c r="AJ499">
        <v>0</v>
      </c>
      <c r="AK499">
        <v>0</v>
      </c>
      <c r="AL499">
        <v>3.8046608050000001</v>
      </c>
      <c r="AM499">
        <v>2.108833712</v>
      </c>
      <c r="AN499">
        <v>4.8455520480000001</v>
      </c>
      <c r="AO499">
        <v>4.5265555879999999</v>
      </c>
      <c r="AP499">
        <v>0</v>
      </c>
      <c r="AQ499">
        <v>0</v>
      </c>
      <c r="AR499">
        <v>0</v>
      </c>
      <c r="AS499">
        <v>10.532539420000001</v>
      </c>
      <c r="AT499">
        <v>2.18675036</v>
      </c>
      <c r="AU499">
        <v>0</v>
      </c>
      <c r="AV499">
        <v>0</v>
      </c>
      <c r="AW499">
        <v>8.9174761809999996</v>
      </c>
      <c r="AX499">
        <v>0</v>
      </c>
      <c r="AY499">
        <v>0</v>
      </c>
      <c r="AZ499">
        <v>0</v>
      </c>
      <c r="BA499">
        <v>9.9945477629999999</v>
      </c>
      <c r="BB499">
        <v>2.4094698769999998</v>
      </c>
      <c r="BC499">
        <v>5.2958840519999999</v>
      </c>
    </row>
    <row r="500" spans="1:55" x14ac:dyDescent="0.25">
      <c r="A500" t="s">
        <v>553</v>
      </c>
      <c r="B500">
        <v>0.53293325599999997</v>
      </c>
      <c r="C500">
        <v>9.8348202370000006</v>
      </c>
      <c r="D500">
        <v>7.2441015230000003</v>
      </c>
      <c r="E500">
        <v>3.3960468619999999</v>
      </c>
      <c r="F500">
        <v>4.2905578999999996</v>
      </c>
      <c r="G500">
        <v>5.5641132029999998</v>
      </c>
      <c r="H500">
        <v>2.3750886699999998</v>
      </c>
      <c r="I500">
        <v>4.0932517580000001</v>
      </c>
      <c r="J500">
        <v>0</v>
      </c>
      <c r="K500">
        <v>1.248213432</v>
      </c>
      <c r="L500">
        <v>3.764290167</v>
      </c>
      <c r="M500">
        <v>1.995543616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4.650660459</v>
      </c>
      <c r="V500">
        <v>0</v>
      </c>
      <c r="W500">
        <v>4.6425741040000004</v>
      </c>
      <c r="X500">
        <v>1.419971962</v>
      </c>
      <c r="Y500">
        <v>2.5750380810000002</v>
      </c>
      <c r="Z500">
        <v>3.9858342449999999</v>
      </c>
      <c r="AA500">
        <v>3.4444052350000001</v>
      </c>
      <c r="AB500">
        <v>9.7497468900000008</v>
      </c>
      <c r="AC500">
        <v>4.0495117140000003</v>
      </c>
      <c r="AD500">
        <v>2.4341116010000001</v>
      </c>
      <c r="AE500">
        <v>5.5680458780000004</v>
      </c>
      <c r="AF500">
        <v>3.9618256870000002</v>
      </c>
      <c r="AG500">
        <v>3.5743215629999998</v>
      </c>
      <c r="AH500">
        <v>4.8025122150000001</v>
      </c>
      <c r="AI500">
        <v>9.8232256820000003</v>
      </c>
      <c r="AJ500">
        <v>0</v>
      </c>
      <c r="AK500">
        <v>10.01015239</v>
      </c>
      <c r="AL500">
        <v>0</v>
      </c>
      <c r="AM500">
        <v>2.108833712</v>
      </c>
      <c r="AN500">
        <v>0</v>
      </c>
      <c r="AO500">
        <v>2.263277794</v>
      </c>
      <c r="AP500">
        <v>0</v>
      </c>
      <c r="AQ500">
        <v>4.4995189929999997</v>
      </c>
      <c r="AR500">
        <v>2.3659780160000001</v>
      </c>
      <c r="AS500">
        <v>6.6521301599999996</v>
      </c>
      <c r="AT500">
        <v>2.18675036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4.2833776129999999</v>
      </c>
      <c r="BB500">
        <v>5.4213072240000004</v>
      </c>
      <c r="BC500">
        <v>10.0621797</v>
      </c>
    </row>
    <row r="501" spans="1:55" x14ac:dyDescent="0.25">
      <c r="A501" t="s">
        <v>554</v>
      </c>
      <c r="B501">
        <v>1.598799769</v>
      </c>
      <c r="C501">
        <v>3.2782734119999999</v>
      </c>
      <c r="D501">
        <v>0</v>
      </c>
      <c r="E501">
        <v>3.8811964130000001</v>
      </c>
      <c r="F501">
        <v>4.2905578999999996</v>
      </c>
      <c r="G501">
        <v>1.58974663</v>
      </c>
      <c r="H501">
        <v>5.9377216749999997</v>
      </c>
      <c r="I501">
        <v>1.3644172530000001</v>
      </c>
      <c r="J501">
        <v>0</v>
      </c>
      <c r="K501">
        <v>3.744640296</v>
      </c>
      <c r="L501">
        <v>4.3916718619999999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3.5255807749999999</v>
      </c>
      <c r="S501">
        <v>0</v>
      </c>
      <c r="T501">
        <v>0</v>
      </c>
      <c r="U501">
        <v>12.401761219999999</v>
      </c>
      <c r="V501">
        <v>0</v>
      </c>
      <c r="W501">
        <v>3.6108909699999998</v>
      </c>
      <c r="X501">
        <v>2.839943925</v>
      </c>
      <c r="Y501">
        <v>2.5750380810000002</v>
      </c>
      <c r="Z501">
        <v>6.6430570739999997</v>
      </c>
      <c r="AA501">
        <v>0</v>
      </c>
      <c r="AB501">
        <v>1.6249578149999999</v>
      </c>
      <c r="AC501">
        <v>0</v>
      </c>
      <c r="AD501">
        <v>0</v>
      </c>
      <c r="AE501">
        <v>0</v>
      </c>
      <c r="AF501">
        <v>0</v>
      </c>
      <c r="AG501">
        <v>1.1914405210000001</v>
      </c>
      <c r="AH501">
        <v>8.8046057280000003</v>
      </c>
      <c r="AI501">
        <v>2.4558064210000001</v>
      </c>
      <c r="AJ501">
        <v>0</v>
      </c>
      <c r="AK501">
        <v>2.5025380959999999</v>
      </c>
      <c r="AL501">
        <v>3.8046608050000001</v>
      </c>
      <c r="AM501">
        <v>2.108833712</v>
      </c>
      <c r="AN501">
        <v>0</v>
      </c>
      <c r="AO501">
        <v>0</v>
      </c>
      <c r="AP501">
        <v>2.0919672829999998</v>
      </c>
      <c r="AQ501">
        <v>0</v>
      </c>
      <c r="AR501">
        <v>0</v>
      </c>
      <c r="AS501">
        <v>6.0977859800000003</v>
      </c>
      <c r="AT501">
        <v>0</v>
      </c>
      <c r="AU501">
        <v>0</v>
      </c>
      <c r="AV501">
        <v>0</v>
      </c>
      <c r="AW501">
        <v>2.97249206</v>
      </c>
      <c r="AX501">
        <v>0</v>
      </c>
      <c r="AY501">
        <v>0</v>
      </c>
      <c r="AZ501">
        <v>0</v>
      </c>
      <c r="BA501">
        <v>5.2352393050000003</v>
      </c>
      <c r="BB501">
        <v>3.614204816</v>
      </c>
      <c r="BC501">
        <v>5.825472457</v>
      </c>
    </row>
    <row r="502" spans="1:55" x14ac:dyDescent="0.25">
      <c r="A502" t="s">
        <v>555</v>
      </c>
      <c r="B502">
        <v>2.131733026</v>
      </c>
      <c r="C502">
        <v>2.6226187300000001</v>
      </c>
      <c r="D502">
        <v>1.034871646</v>
      </c>
      <c r="E502">
        <v>2.9108973100000002</v>
      </c>
      <c r="F502">
        <v>2.4517473710000002</v>
      </c>
      <c r="G502">
        <v>0.79487331500000002</v>
      </c>
      <c r="H502">
        <v>74.815293109999999</v>
      </c>
      <c r="I502">
        <v>58.669941860000002</v>
      </c>
      <c r="J502">
        <v>26.975010439999998</v>
      </c>
      <c r="K502">
        <v>34.949976100000001</v>
      </c>
      <c r="L502">
        <v>1.882145084</v>
      </c>
      <c r="M502">
        <v>51.884134009999997</v>
      </c>
      <c r="N502">
        <v>101.37036070000001</v>
      </c>
      <c r="O502">
        <v>90.507464200000001</v>
      </c>
      <c r="P502">
        <v>194.6608214</v>
      </c>
      <c r="Q502">
        <v>70.59226357</v>
      </c>
      <c r="R502">
        <v>148.07439260000001</v>
      </c>
      <c r="S502">
        <v>239.58982929999999</v>
      </c>
      <c r="T502">
        <v>0</v>
      </c>
      <c r="U502">
        <v>116.26651149999999</v>
      </c>
      <c r="V502">
        <v>47.402779389999999</v>
      </c>
      <c r="W502">
        <v>2.5792078360000001</v>
      </c>
      <c r="X502">
        <v>230.03545790000001</v>
      </c>
      <c r="Y502">
        <v>12.875190399999999</v>
      </c>
      <c r="Z502">
        <v>18.60055981</v>
      </c>
      <c r="AA502">
        <v>24.11083665</v>
      </c>
      <c r="AB502">
        <v>14.62462034</v>
      </c>
      <c r="AC502">
        <v>16.198046860000002</v>
      </c>
      <c r="AD502">
        <v>14.60466961</v>
      </c>
      <c r="AE502">
        <v>33.408275269999997</v>
      </c>
      <c r="AF502">
        <v>19.809128439999999</v>
      </c>
      <c r="AG502">
        <v>21.445929379999999</v>
      </c>
      <c r="AH502">
        <v>2.4012561080000001</v>
      </c>
      <c r="AI502">
        <v>24.558064210000001</v>
      </c>
      <c r="AJ502">
        <v>9.3189510250000005</v>
      </c>
      <c r="AK502">
        <v>25.02538096</v>
      </c>
      <c r="AL502">
        <v>1.9023304029999999</v>
      </c>
      <c r="AM502">
        <v>6.326501135</v>
      </c>
      <c r="AN502">
        <v>2.422776024</v>
      </c>
      <c r="AO502">
        <v>11.31638897</v>
      </c>
      <c r="AP502">
        <v>16.735738260000002</v>
      </c>
      <c r="AQ502">
        <v>6.7492784889999999</v>
      </c>
      <c r="AR502">
        <v>0</v>
      </c>
      <c r="AS502">
        <v>5.5434418000000001</v>
      </c>
      <c r="AT502">
        <v>13.120502159999999</v>
      </c>
      <c r="AU502">
        <v>12.5906833</v>
      </c>
      <c r="AV502">
        <v>0</v>
      </c>
      <c r="AW502">
        <v>26.75242854</v>
      </c>
      <c r="AX502">
        <v>3.7927640189999998</v>
      </c>
      <c r="AY502">
        <v>0</v>
      </c>
      <c r="AZ502">
        <v>0</v>
      </c>
      <c r="BA502">
        <v>4.7593084589999997</v>
      </c>
      <c r="BB502">
        <v>3.614204816</v>
      </c>
      <c r="BC502">
        <v>4.2367072410000004</v>
      </c>
    </row>
    <row r="503" spans="1:55" x14ac:dyDescent="0.25">
      <c r="A503" t="s">
        <v>556</v>
      </c>
      <c r="B503">
        <v>0</v>
      </c>
      <c r="C503">
        <v>0.65565468199999999</v>
      </c>
      <c r="D503">
        <v>0</v>
      </c>
      <c r="E503">
        <v>0</v>
      </c>
      <c r="F503">
        <v>0.61293684299999995</v>
      </c>
      <c r="G503">
        <v>0</v>
      </c>
      <c r="H503">
        <v>5.9377216749999997</v>
      </c>
      <c r="I503">
        <v>8.1865035150000001</v>
      </c>
      <c r="J503">
        <v>0</v>
      </c>
      <c r="K503">
        <v>4.992853728</v>
      </c>
      <c r="L503">
        <v>1.2547633890000001</v>
      </c>
      <c r="M503">
        <v>0</v>
      </c>
      <c r="N503">
        <v>0</v>
      </c>
      <c r="O503">
        <v>3.7711443409999998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3.1004403059999999</v>
      </c>
      <c r="V503">
        <v>0</v>
      </c>
      <c r="W503">
        <v>0</v>
      </c>
      <c r="X503">
        <v>1.419971962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2.001046756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2.7717209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1.807102408</v>
      </c>
      <c r="BC503">
        <v>0.52958840500000004</v>
      </c>
    </row>
    <row r="504" spans="1:55" x14ac:dyDescent="0.25">
      <c r="A504" t="s">
        <v>557</v>
      </c>
      <c r="B504">
        <v>10.658665129999999</v>
      </c>
      <c r="C504">
        <v>2.6226187300000001</v>
      </c>
      <c r="D504">
        <v>25.87179115</v>
      </c>
      <c r="E504">
        <v>6.3069441719999997</v>
      </c>
      <c r="F504">
        <v>20.226915810000001</v>
      </c>
      <c r="G504">
        <v>28.615439330000001</v>
      </c>
      <c r="H504">
        <v>1.1875443349999999</v>
      </c>
      <c r="I504">
        <v>1.3644172530000001</v>
      </c>
      <c r="J504">
        <v>0</v>
      </c>
      <c r="K504">
        <v>0</v>
      </c>
      <c r="L504">
        <v>16.311924059999999</v>
      </c>
      <c r="M504">
        <v>1.995543616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1.5502201529999999</v>
      </c>
      <c r="V504">
        <v>5.2669754879999999</v>
      </c>
      <c r="W504">
        <v>4.6425741040000004</v>
      </c>
      <c r="X504">
        <v>0</v>
      </c>
      <c r="Y504">
        <v>33.475495049999999</v>
      </c>
      <c r="Z504">
        <v>9.3002799039999999</v>
      </c>
      <c r="AA504">
        <v>10.333215709999999</v>
      </c>
      <c r="AB504">
        <v>6.4998312599999997</v>
      </c>
      <c r="AC504">
        <v>9.4488606649999998</v>
      </c>
      <c r="AD504">
        <v>21.907004409999999</v>
      </c>
      <c r="AE504">
        <v>1.856015293</v>
      </c>
      <c r="AF504">
        <v>13.866389910000001</v>
      </c>
      <c r="AG504">
        <v>15.48872677</v>
      </c>
      <c r="AH504">
        <v>6.0031402690000002</v>
      </c>
      <c r="AI504">
        <v>29.469677050000001</v>
      </c>
      <c r="AJ504">
        <v>9.3189510250000005</v>
      </c>
      <c r="AK504">
        <v>15.01522858</v>
      </c>
      <c r="AL504">
        <v>11.41398242</v>
      </c>
      <c r="AM504">
        <v>10.544168559999999</v>
      </c>
      <c r="AN504">
        <v>2.422776024</v>
      </c>
      <c r="AO504">
        <v>0</v>
      </c>
      <c r="AP504">
        <v>8.3678691300000008</v>
      </c>
      <c r="AQ504">
        <v>0</v>
      </c>
      <c r="AR504">
        <v>9.4639120630000004</v>
      </c>
      <c r="AS504">
        <v>5.5434418000000001</v>
      </c>
      <c r="AT504">
        <v>2.18675036</v>
      </c>
      <c r="AU504">
        <v>0</v>
      </c>
      <c r="AV504">
        <v>0</v>
      </c>
      <c r="AW504">
        <v>2.97249206</v>
      </c>
      <c r="AX504">
        <v>3.7927640189999998</v>
      </c>
      <c r="AY504">
        <v>0</v>
      </c>
      <c r="AZ504">
        <v>38.671143229999998</v>
      </c>
      <c r="BA504">
        <v>5.2352393050000003</v>
      </c>
      <c r="BB504">
        <v>11.44498192</v>
      </c>
      <c r="BC504">
        <v>7.4142376719999996</v>
      </c>
    </row>
    <row r="505" spans="1:55" x14ac:dyDescent="0.25">
      <c r="A505" t="s">
        <v>558</v>
      </c>
      <c r="B505">
        <v>21.317330259999999</v>
      </c>
      <c r="C505">
        <v>7.8678561900000004</v>
      </c>
      <c r="D505">
        <v>15.52307469</v>
      </c>
      <c r="E505">
        <v>4.851495517</v>
      </c>
      <c r="F505">
        <v>15.93635791</v>
      </c>
      <c r="G505">
        <v>19.076959550000002</v>
      </c>
      <c r="H505">
        <v>79.565470450000007</v>
      </c>
      <c r="I505">
        <v>51.847855600000003</v>
      </c>
      <c r="J505">
        <v>43.1600167</v>
      </c>
      <c r="K505">
        <v>64.907098469999994</v>
      </c>
      <c r="L505">
        <v>10.665488809999999</v>
      </c>
      <c r="M505">
        <v>49.888590399999998</v>
      </c>
      <c r="N505">
        <v>79.333325779999996</v>
      </c>
      <c r="O505">
        <v>105.5920416</v>
      </c>
      <c r="P505">
        <v>0</v>
      </c>
      <c r="Q505">
        <v>33.219888740000002</v>
      </c>
      <c r="R505">
        <v>119.8697464</v>
      </c>
      <c r="S505">
        <v>29.94872866</v>
      </c>
      <c r="T505">
        <v>0</v>
      </c>
      <c r="U505">
        <v>43.406164279999999</v>
      </c>
      <c r="V505">
        <v>15.800926459999999</v>
      </c>
      <c r="W505">
        <v>11.34851448</v>
      </c>
      <c r="X505">
        <v>51.118990650000001</v>
      </c>
      <c r="Y505">
        <v>5.1500761610000003</v>
      </c>
      <c r="Z505">
        <v>6.6430570739999997</v>
      </c>
      <c r="AA505">
        <v>3.4444052350000001</v>
      </c>
      <c r="AB505">
        <v>0</v>
      </c>
      <c r="AC505">
        <v>5.3993489520000004</v>
      </c>
      <c r="AD505">
        <v>14.60466961</v>
      </c>
      <c r="AE505">
        <v>1.856015293</v>
      </c>
      <c r="AF505">
        <v>3.9618256870000002</v>
      </c>
      <c r="AG505">
        <v>0</v>
      </c>
      <c r="AH505">
        <v>26.413817179999999</v>
      </c>
      <c r="AI505">
        <v>2.4558064210000001</v>
      </c>
      <c r="AJ505">
        <v>4.6594755130000003</v>
      </c>
      <c r="AK505">
        <v>7.5076142890000002</v>
      </c>
      <c r="AL505">
        <v>24.730295229999999</v>
      </c>
      <c r="AM505">
        <v>27.414838249999999</v>
      </c>
      <c r="AN505">
        <v>4.8455520480000001</v>
      </c>
      <c r="AO505">
        <v>18.106222349999999</v>
      </c>
      <c r="AP505">
        <v>14.643770979999999</v>
      </c>
      <c r="AQ505">
        <v>17.998075969999999</v>
      </c>
      <c r="AR505">
        <v>2.3659780160000001</v>
      </c>
      <c r="AS505">
        <v>25.49983228</v>
      </c>
      <c r="AT505">
        <v>15.30725252</v>
      </c>
      <c r="AU505">
        <v>0</v>
      </c>
      <c r="AV505">
        <v>0</v>
      </c>
      <c r="AW505">
        <v>32.697412669999999</v>
      </c>
      <c r="AX505">
        <v>0</v>
      </c>
      <c r="AY505">
        <v>0</v>
      </c>
      <c r="AZ505">
        <v>0</v>
      </c>
      <c r="BA505">
        <v>12.37420199</v>
      </c>
      <c r="BB505">
        <v>22.287596359999998</v>
      </c>
      <c r="BC505">
        <v>10.0621797</v>
      </c>
    </row>
    <row r="506" spans="1:55" x14ac:dyDescent="0.25">
      <c r="A506" t="s">
        <v>559</v>
      </c>
      <c r="B506">
        <v>9.5927986169999997</v>
      </c>
      <c r="C506">
        <v>4.5895827770000004</v>
      </c>
      <c r="D506">
        <v>22.767176209999999</v>
      </c>
      <c r="E506">
        <v>3.8811964130000001</v>
      </c>
      <c r="F506">
        <v>12.871673700000001</v>
      </c>
      <c r="G506">
        <v>9.5384797769999992</v>
      </c>
      <c r="H506">
        <v>93.816002470000001</v>
      </c>
      <c r="I506">
        <v>43.66135208</v>
      </c>
      <c r="J506">
        <v>21.58000835</v>
      </c>
      <c r="K506">
        <v>113.5874223</v>
      </c>
      <c r="L506">
        <v>8.7833437239999999</v>
      </c>
      <c r="M506">
        <v>53.879677630000003</v>
      </c>
      <c r="N506">
        <v>44.074069880000003</v>
      </c>
      <c r="O506">
        <v>45.253732100000001</v>
      </c>
      <c r="P506">
        <v>129.77388089999999</v>
      </c>
      <c r="Q506">
        <v>37.372374829999998</v>
      </c>
      <c r="R506">
        <v>66.98603473</v>
      </c>
      <c r="S506">
        <v>179.69237190000001</v>
      </c>
      <c r="T506">
        <v>108.34828280000001</v>
      </c>
      <c r="U506">
        <v>72.860347189999999</v>
      </c>
      <c r="V506">
        <v>126.4074117</v>
      </c>
      <c r="W506">
        <v>10.31683134</v>
      </c>
      <c r="X506">
        <v>82.358373819999997</v>
      </c>
      <c r="Y506">
        <v>2441.1361000000002</v>
      </c>
      <c r="Z506">
        <v>1535.8747960000001</v>
      </c>
      <c r="AA506">
        <v>489.10554339999999</v>
      </c>
      <c r="AB506">
        <v>919.72612330000004</v>
      </c>
      <c r="AC506">
        <v>5473.59</v>
      </c>
      <c r="AD506">
        <v>718.06292229999997</v>
      </c>
      <c r="AE506">
        <v>1128.457298</v>
      </c>
      <c r="AF506">
        <v>1257.8796560000001</v>
      </c>
      <c r="AG506">
        <v>2462.7075570000002</v>
      </c>
      <c r="AH506">
        <v>17.609211460000001</v>
      </c>
      <c r="AI506">
        <v>1660.1251400000001</v>
      </c>
      <c r="AJ506">
        <v>751.72871599999996</v>
      </c>
      <c r="AK506">
        <v>1884.4111869999999</v>
      </c>
      <c r="AL506">
        <v>3427.999386</v>
      </c>
      <c r="AM506">
        <v>1621.6931239999999</v>
      </c>
      <c r="AN506">
        <v>891.58157679999999</v>
      </c>
      <c r="AO506">
        <v>1152.0083970000001</v>
      </c>
      <c r="AP506">
        <v>4292.716864</v>
      </c>
      <c r="AQ506">
        <v>1860.551103</v>
      </c>
      <c r="AR506">
        <v>818.62839350000002</v>
      </c>
      <c r="AS506">
        <v>12.195571960000001</v>
      </c>
      <c r="AT506">
        <v>1626.942268</v>
      </c>
      <c r="AU506">
        <v>1164.6382060000001</v>
      </c>
      <c r="AV506">
        <v>183.935677</v>
      </c>
      <c r="AW506">
        <v>964.57367360000001</v>
      </c>
      <c r="AX506">
        <v>830.61532009999996</v>
      </c>
      <c r="AY506">
        <v>136.83410480000001</v>
      </c>
      <c r="AZ506">
        <v>386.71143230000001</v>
      </c>
      <c r="BA506">
        <v>12.37420199</v>
      </c>
      <c r="BB506">
        <v>19.275759019999999</v>
      </c>
      <c r="BC506">
        <v>6.3550608620000002</v>
      </c>
    </row>
    <row r="507" spans="1:55" x14ac:dyDescent="0.25">
      <c r="A507" t="s">
        <v>560</v>
      </c>
      <c r="B507">
        <v>1698.9912220000001</v>
      </c>
      <c r="C507">
        <v>403.88328439999998</v>
      </c>
      <c r="D507">
        <v>1486.0756839999999</v>
      </c>
      <c r="E507">
        <v>701.04110219999995</v>
      </c>
      <c r="F507">
        <v>1772.613349</v>
      </c>
      <c r="G507">
        <v>2241.5427479999998</v>
      </c>
      <c r="H507">
        <v>656.71201729999996</v>
      </c>
      <c r="I507">
        <v>410.689593</v>
      </c>
      <c r="J507">
        <v>817.34281629999998</v>
      </c>
      <c r="K507">
        <v>581.66745930000002</v>
      </c>
      <c r="L507">
        <v>1986.917827</v>
      </c>
      <c r="M507">
        <v>606.64525920000005</v>
      </c>
      <c r="N507">
        <v>810.96288579999998</v>
      </c>
      <c r="O507">
        <v>561.90050689999998</v>
      </c>
      <c r="P507">
        <v>259.54776179999999</v>
      </c>
      <c r="Q507">
        <v>531.5182198</v>
      </c>
      <c r="R507">
        <v>416.01853149999999</v>
      </c>
      <c r="S507">
        <v>269.5385579</v>
      </c>
      <c r="T507">
        <v>379.21898970000001</v>
      </c>
      <c r="U507">
        <v>339.49821350000002</v>
      </c>
      <c r="V507">
        <v>358.1543332</v>
      </c>
      <c r="W507">
        <v>908.91284129999997</v>
      </c>
      <c r="X507">
        <v>299.61408410000001</v>
      </c>
      <c r="Y507">
        <v>2515.8122050000002</v>
      </c>
      <c r="Z507">
        <v>589.90346820000002</v>
      </c>
      <c r="AA507">
        <v>402.99541249999999</v>
      </c>
      <c r="AB507">
        <v>323.36660519999998</v>
      </c>
      <c r="AC507">
        <v>1811.481573</v>
      </c>
      <c r="AD507">
        <v>859.24139520000006</v>
      </c>
      <c r="AE507">
        <v>851.91101930000002</v>
      </c>
      <c r="AF507">
        <v>934.99086220000004</v>
      </c>
      <c r="AG507">
        <v>1453.5574360000001</v>
      </c>
      <c r="AH507">
        <v>1509.9898820000001</v>
      </c>
      <c r="AI507">
        <v>1402.2654660000001</v>
      </c>
      <c r="AJ507">
        <v>1007.999869</v>
      </c>
      <c r="AK507">
        <v>2269.8020529999999</v>
      </c>
      <c r="AL507">
        <v>1331.6312820000001</v>
      </c>
      <c r="AM507">
        <v>495.5759223</v>
      </c>
      <c r="AN507">
        <v>409.44914799999998</v>
      </c>
      <c r="AO507">
        <v>122.2170009</v>
      </c>
      <c r="AP507">
        <v>1184.053482</v>
      </c>
      <c r="AQ507">
        <v>436.45334229999997</v>
      </c>
      <c r="AR507">
        <v>539.44298760000004</v>
      </c>
      <c r="AS507">
        <v>1729.553842</v>
      </c>
      <c r="AT507">
        <v>658.21185839999998</v>
      </c>
      <c r="AU507">
        <v>723.96429000000001</v>
      </c>
      <c r="AV507">
        <v>367.871354</v>
      </c>
      <c r="AW507">
        <v>392.36895199999998</v>
      </c>
      <c r="AX507">
        <v>959.5692967</v>
      </c>
      <c r="AY507">
        <v>182.44547299999999</v>
      </c>
      <c r="AZ507">
        <v>464.05371869999999</v>
      </c>
      <c r="BA507">
        <v>791.94892749999997</v>
      </c>
      <c r="BB507">
        <v>1696.2667939999999</v>
      </c>
      <c r="BC507">
        <v>880.17592939999997</v>
      </c>
    </row>
    <row r="508" spans="1:55" x14ac:dyDescent="0.25">
      <c r="A508" t="s">
        <v>561</v>
      </c>
      <c r="B508">
        <v>21.850263519999999</v>
      </c>
      <c r="C508">
        <v>10.49047492</v>
      </c>
      <c r="D508">
        <v>11.38358811</v>
      </c>
      <c r="E508">
        <v>6.3069441719999997</v>
      </c>
      <c r="F508">
        <v>17.775168440000002</v>
      </c>
      <c r="G508">
        <v>12.71797304</v>
      </c>
      <c r="H508">
        <v>1.1875443349999999</v>
      </c>
      <c r="I508">
        <v>1.3644172530000001</v>
      </c>
      <c r="J508">
        <v>0</v>
      </c>
      <c r="K508">
        <v>0</v>
      </c>
      <c r="L508">
        <v>14.42977898</v>
      </c>
      <c r="M508">
        <v>1.995543616</v>
      </c>
      <c r="N508">
        <v>8.8148139759999999</v>
      </c>
      <c r="O508">
        <v>3.7711443409999998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5.2669754879999999</v>
      </c>
      <c r="W508">
        <v>19.601979549999999</v>
      </c>
      <c r="X508">
        <v>0</v>
      </c>
      <c r="Y508">
        <v>2.5750380810000002</v>
      </c>
      <c r="Z508">
        <v>7.9716684889999998</v>
      </c>
      <c r="AA508">
        <v>0</v>
      </c>
      <c r="AB508">
        <v>1.6249578149999999</v>
      </c>
      <c r="AC508">
        <v>1.3498372380000001</v>
      </c>
      <c r="AD508">
        <v>0</v>
      </c>
      <c r="AE508">
        <v>1.856015293</v>
      </c>
      <c r="AF508">
        <v>0</v>
      </c>
      <c r="AG508">
        <v>4.7657620840000003</v>
      </c>
      <c r="AH508">
        <v>10.005233779999999</v>
      </c>
      <c r="AI508">
        <v>7.3674192620000003</v>
      </c>
      <c r="AJ508">
        <v>6.2126340170000001</v>
      </c>
      <c r="AK508">
        <v>7.5076142890000002</v>
      </c>
      <c r="AL508">
        <v>1.9023304029999999</v>
      </c>
      <c r="AM508">
        <v>4.2176674240000001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17.184669580000001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10.470478610000001</v>
      </c>
      <c r="BB508">
        <v>13.25208432</v>
      </c>
      <c r="BC508">
        <v>10.591768099999999</v>
      </c>
    </row>
    <row r="509" spans="1:55" x14ac:dyDescent="0.25">
      <c r="A509" t="s">
        <v>562</v>
      </c>
      <c r="B509">
        <v>191.32303909999999</v>
      </c>
      <c r="C509">
        <v>68.843741660000006</v>
      </c>
      <c r="D509">
        <v>171.78869330000001</v>
      </c>
      <c r="E509">
        <v>116.921042</v>
      </c>
      <c r="F509">
        <v>253.14291610000001</v>
      </c>
      <c r="G509">
        <v>136.71821009999999</v>
      </c>
      <c r="H509">
        <v>106.8789902</v>
      </c>
      <c r="I509">
        <v>43.66135208</v>
      </c>
      <c r="J509">
        <v>221.1950856</v>
      </c>
      <c r="K509">
        <v>86.126726809999994</v>
      </c>
      <c r="L509">
        <v>139.2787362</v>
      </c>
      <c r="M509">
        <v>157.64794570000001</v>
      </c>
      <c r="N509">
        <v>8.8148139759999999</v>
      </c>
      <c r="O509">
        <v>22.62686605</v>
      </c>
      <c r="P509">
        <v>38.932164270000001</v>
      </c>
      <c r="Q509">
        <v>20.762430460000001</v>
      </c>
      <c r="R509">
        <v>3.5255807749999999</v>
      </c>
      <c r="S509">
        <v>29.94872866</v>
      </c>
      <c r="T509">
        <v>0</v>
      </c>
      <c r="U509">
        <v>46.506604590000002</v>
      </c>
      <c r="V509">
        <v>47.402779389999999</v>
      </c>
      <c r="W509">
        <v>197.56732020000001</v>
      </c>
      <c r="X509">
        <v>26.979467289999999</v>
      </c>
      <c r="Y509">
        <v>2.5750380810000002</v>
      </c>
      <c r="Z509">
        <v>3.9858342449999999</v>
      </c>
      <c r="AA509">
        <v>0</v>
      </c>
      <c r="AB509">
        <v>0</v>
      </c>
      <c r="AC509">
        <v>0</v>
      </c>
      <c r="AD509">
        <v>2.4341116010000001</v>
      </c>
      <c r="AE509">
        <v>5.5680458780000004</v>
      </c>
      <c r="AF509">
        <v>1.9809128439999999</v>
      </c>
      <c r="AG509">
        <v>0</v>
      </c>
      <c r="AH509">
        <v>103.2540126</v>
      </c>
      <c r="AI509">
        <v>2.4558064210000001</v>
      </c>
      <c r="AJ509">
        <v>1.553158504</v>
      </c>
      <c r="AK509">
        <v>0</v>
      </c>
      <c r="AL509">
        <v>9.5116520130000008</v>
      </c>
      <c r="AM509">
        <v>0</v>
      </c>
      <c r="AN509">
        <v>0</v>
      </c>
      <c r="AO509">
        <v>0</v>
      </c>
      <c r="AP509">
        <v>0</v>
      </c>
      <c r="AQ509">
        <v>4.4995189929999997</v>
      </c>
      <c r="AR509">
        <v>0</v>
      </c>
      <c r="AS509">
        <v>189.0313654</v>
      </c>
      <c r="AT509">
        <v>2.18675036</v>
      </c>
      <c r="AU509">
        <v>6.2953416520000003</v>
      </c>
      <c r="AV509">
        <v>26.276525280000001</v>
      </c>
      <c r="AW509">
        <v>2.97249206</v>
      </c>
      <c r="AX509">
        <v>3.7927640189999998</v>
      </c>
      <c r="AY509">
        <v>0</v>
      </c>
      <c r="AZ509">
        <v>77.342286450000003</v>
      </c>
      <c r="BA509">
        <v>112.3196796</v>
      </c>
      <c r="BB509">
        <v>281.30560819999999</v>
      </c>
      <c r="BC509">
        <v>160.9948752</v>
      </c>
    </row>
    <row r="510" spans="1:55" x14ac:dyDescent="0.25">
      <c r="A510" t="s">
        <v>563</v>
      </c>
      <c r="B510">
        <v>190.79010579999999</v>
      </c>
      <c r="C510">
        <v>329.13865060000001</v>
      </c>
      <c r="D510">
        <v>216.288174</v>
      </c>
      <c r="E510">
        <v>211.5252045</v>
      </c>
      <c r="F510">
        <v>239.04536870000001</v>
      </c>
      <c r="G510">
        <v>224.9491481</v>
      </c>
      <c r="H510">
        <v>24.938431040000001</v>
      </c>
      <c r="I510">
        <v>20.466258790000001</v>
      </c>
      <c r="J510">
        <v>64.74002505</v>
      </c>
      <c r="K510">
        <v>34.949976100000001</v>
      </c>
      <c r="L510">
        <v>178.17640130000001</v>
      </c>
      <c r="M510">
        <v>85.808375479999995</v>
      </c>
      <c r="N510">
        <v>74.925918789999997</v>
      </c>
      <c r="O510">
        <v>3.7711443409999998</v>
      </c>
      <c r="P510">
        <v>51.909552359999999</v>
      </c>
      <c r="Q510">
        <v>37.372374829999998</v>
      </c>
      <c r="R510">
        <v>38.781388530000001</v>
      </c>
      <c r="S510">
        <v>89.846185969999993</v>
      </c>
      <c r="T510">
        <v>0</v>
      </c>
      <c r="U510">
        <v>41.855944129999997</v>
      </c>
      <c r="V510">
        <v>47.402779389999999</v>
      </c>
      <c r="W510">
        <v>271.33266429999998</v>
      </c>
      <c r="X510">
        <v>62.478766350000001</v>
      </c>
      <c r="Y510">
        <v>231.7534273</v>
      </c>
      <c r="Z510">
        <v>150.13308989999999</v>
      </c>
      <c r="AA510">
        <v>172.2202618</v>
      </c>
      <c r="AB510">
        <v>138.1214143</v>
      </c>
      <c r="AC510">
        <v>62.092512939999999</v>
      </c>
      <c r="AD510">
        <v>131.4420265</v>
      </c>
      <c r="AE510">
        <v>92.800764630000003</v>
      </c>
      <c r="AF510">
        <v>134.70207339999999</v>
      </c>
      <c r="AG510">
        <v>146.54718410000001</v>
      </c>
      <c r="AH510">
        <v>128.4672018</v>
      </c>
      <c r="AI510">
        <v>157.17161089999999</v>
      </c>
      <c r="AJ510">
        <v>159.9753259</v>
      </c>
      <c r="AK510">
        <v>140.14213340000001</v>
      </c>
      <c r="AL510">
        <v>76.09321611</v>
      </c>
      <c r="AM510">
        <v>78.026847340000003</v>
      </c>
      <c r="AN510">
        <v>92.065488909999999</v>
      </c>
      <c r="AO510">
        <v>101.8475007</v>
      </c>
      <c r="AP510">
        <v>133.8859061</v>
      </c>
      <c r="AQ510">
        <v>76.491822869999993</v>
      </c>
      <c r="AR510">
        <v>89.907164600000002</v>
      </c>
      <c r="AS510">
        <v>141.3577659</v>
      </c>
      <c r="AT510">
        <v>126.8315209</v>
      </c>
      <c r="AU510">
        <v>44.067391559999997</v>
      </c>
      <c r="AV510">
        <v>0</v>
      </c>
      <c r="AW510">
        <v>34.183658700000002</v>
      </c>
      <c r="AX510">
        <v>68.269752339999997</v>
      </c>
      <c r="AY510">
        <v>91.222736510000004</v>
      </c>
      <c r="AZ510">
        <v>38.671143229999998</v>
      </c>
      <c r="BA510">
        <v>196.08350849999999</v>
      </c>
      <c r="BB510">
        <v>165.65105410000001</v>
      </c>
      <c r="BC510">
        <v>163.1132288</v>
      </c>
    </row>
    <row r="511" spans="1:55" x14ac:dyDescent="0.25">
      <c r="A511" t="s">
        <v>564</v>
      </c>
      <c r="B511">
        <v>103.3890518</v>
      </c>
      <c r="C511">
        <v>51.141065230000002</v>
      </c>
      <c r="D511">
        <v>57.952812180000002</v>
      </c>
      <c r="E511">
        <v>49.000104720000003</v>
      </c>
      <c r="F511">
        <v>90.714652740000005</v>
      </c>
      <c r="G511">
        <v>69.948851700000006</v>
      </c>
      <c r="H511">
        <v>20.188253700000001</v>
      </c>
      <c r="I511">
        <v>12.279755270000001</v>
      </c>
      <c r="J511">
        <v>29.672511480000001</v>
      </c>
      <c r="K511">
        <v>38.69461639</v>
      </c>
      <c r="L511">
        <v>112.92870499999999</v>
      </c>
      <c r="M511">
        <v>27.937610620000001</v>
      </c>
      <c r="N511">
        <v>8.8148139759999999</v>
      </c>
      <c r="O511">
        <v>7.5422886829999998</v>
      </c>
      <c r="P511">
        <v>12.97738809</v>
      </c>
      <c r="Q511">
        <v>16.609944370000001</v>
      </c>
      <c r="R511">
        <v>42.306969299999999</v>
      </c>
      <c r="S511">
        <v>0</v>
      </c>
      <c r="T511">
        <v>0</v>
      </c>
      <c r="U511">
        <v>20.152861990000002</v>
      </c>
      <c r="V511">
        <v>26.33487744</v>
      </c>
      <c r="W511">
        <v>54.679206120000003</v>
      </c>
      <c r="X511">
        <v>28.39943925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2.4341116010000001</v>
      </c>
      <c r="AE511">
        <v>0</v>
      </c>
      <c r="AF511">
        <v>0</v>
      </c>
      <c r="AG511">
        <v>1.1914405210000001</v>
      </c>
      <c r="AH511">
        <v>96.450453659999994</v>
      </c>
      <c r="AI511">
        <v>2.4558064210000001</v>
      </c>
      <c r="AJ511">
        <v>0</v>
      </c>
      <c r="AK511">
        <v>0</v>
      </c>
      <c r="AL511">
        <v>1.9023304029999999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2.3659780160000001</v>
      </c>
      <c r="AS511">
        <v>123.064408</v>
      </c>
      <c r="AT511">
        <v>2.18675036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67.106249270000006</v>
      </c>
      <c r="BB511">
        <v>93.969325209999994</v>
      </c>
      <c r="BC511">
        <v>63.550608619999998</v>
      </c>
    </row>
    <row r="512" spans="1:55" x14ac:dyDescent="0.25">
      <c r="A512" t="s">
        <v>565</v>
      </c>
      <c r="B512">
        <v>6.9281323339999998</v>
      </c>
      <c r="C512">
        <v>5.2452374600000002</v>
      </c>
      <c r="D512">
        <v>11.38358811</v>
      </c>
      <c r="E512">
        <v>7.277243275</v>
      </c>
      <c r="F512">
        <v>6.1293684280000003</v>
      </c>
      <c r="G512">
        <v>7.9487331479999996</v>
      </c>
      <c r="H512">
        <v>2.3750886699999998</v>
      </c>
      <c r="I512">
        <v>5.45766901</v>
      </c>
      <c r="J512">
        <v>0</v>
      </c>
      <c r="K512">
        <v>2.496426864</v>
      </c>
      <c r="L512">
        <v>6.9011986399999996</v>
      </c>
      <c r="M512">
        <v>1.995543616</v>
      </c>
      <c r="N512">
        <v>0</v>
      </c>
      <c r="O512">
        <v>3.7711443409999998</v>
      </c>
      <c r="P512">
        <v>0</v>
      </c>
      <c r="Q512">
        <v>4.1524860920000002</v>
      </c>
      <c r="R512">
        <v>3.5255807749999999</v>
      </c>
      <c r="S512">
        <v>0</v>
      </c>
      <c r="T512">
        <v>0</v>
      </c>
      <c r="U512">
        <v>3.1004403059999999</v>
      </c>
      <c r="V512">
        <v>0</v>
      </c>
      <c r="W512">
        <v>5.6742572390000001</v>
      </c>
      <c r="X512">
        <v>1.419971962</v>
      </c>
      <c r="Y512">
        <v>2.5750380810000002</v>
      </c>
      <c r="Z512">
        <v>1.3286114149999999</v>
      </c>
      <c r="AA512">
        <v>0</v>
      </c>
      <c r="AB512">
        <v>3.2499156299999998</v>
      </c>
      <c r="AC512">
        <v>2.6996744760000002</v>
      </c>
      <c r="AD512">
        <v>0</v>
      </c>
      <c r="AE512">
        <v>1.856015293</v>
      </c>
      <c r="AF512">
        <v>1.9809128439999999</v>
      </c>
      <c r="AG512">
        <v>0</v>
      </c>
      <c r="AH512">
        <v>14.0073273</v>
      </c>
      <c r="AI512">
        <v>0</v>
      </c>
      <c r="AJ512">
        <v>4.6594755130000003</v>
      </c>
      <c r="AK512">
        <v>2.5025380959999999</v>
      </c>
      <c r="AL512">
        <v>0</v>
      </c>
      <c r="AM512">
        <v>2.108833712</v>
      </c>
      <c r="AN512">
        <v>0</v>
      </c>
      <c r="AO512">
        <v>0</v>
      </c>
      <c r="AP512">
        <v>0</v>
      </c>
      <c r="AQ512">
        <v>0</v>
      </c>
      <c r="AR512">
        <v>2.3659780160000001</v>
      </c>
      <c r="AS512">
        <v>8.3151627000000001</v>
      </c>
      <c r="AT512">
        <v>2.18675036</v>
      </c>
      <c r="AU512">
        <v>0</v>
      </c>
      <c r="AV512">
        <v>0</v>
      </c>
      <c r="AW512">
        <v>1.48624603</v>
      </c>
      <c r="AX512">
        <v>0</v>
      </c>
      <c r="AY512">
        <v>0</v>
      </c>
      <c r="AZ512">
        <v>0</v>
      </c>
      <c r="BA512">
        <v>8.5667552259999997</v>
      </c>
      <c r="BB512">
        <v>6.0236746930000002</v>
      </c>
      <c r="BC512">
        <v>5.825472457</v>
      </c>
    </row>
    <row r="513" spans="1:55" x14ac:dyDescent="0.25">
      <c r="A513" t="s">
        <v>566</v>
      </c>
      <c r="B513">
        <v>14.38919793</v>
      </c>
      <c r="C513">
        <v>1.966964047</v>
      </c>
      <c r="D513">
        <v>3.1046149380000001</v>
      </c>
      <c r="E513">
        <v>16.495084760000001</v>
      </c>
      <c r="F513">
        <v>5.5164315850000003</v>
      </c>
      <c r="G513">
        <v>15.8974663</v>
      </c>
      <c r="H513">
        <v>3.5626330049999999</v>
      </c>
      <c r="I513">
        <v>0</v>
      </c>
      <c r="J513">
        <v>5.395002088</v>
      </c>
      <c r="K513">
        <v>6.2410671600000001</v>
      </c>
      <c r="L513">
        <v>6.2738169460000002</v>
      </c>
      <c r="M513">
        <v>1.995543616</v>
      </c>
      <c r="N513">
        <v>0</v>
      </c>
      <c r="O513">
        <v>0</v>
      </c>
      <c r="P513">
        <v>0</v>
      </c>
      <c r="Q513">
        <v>0</v>
      </c>
      <c r="R513">
        <v>3.5255807749999999</v>
      </c>
      <c r="S513">
        <v>0</v>
      </c>
      <c r="T513">
        <v>0</v>
      </c>
      <c r="U513">
        <v>6.2008806119999997</v>
      </c>
      <c r="V513">
        <v>10.53395098</v>
      </c>
      <c r="W513">
        <v>18.570296419999998</v>
      </c>
      <c r="X513">
        <v>11.3597757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15.207955350000001</v>
      </c>
      <c r="AI513">
        <v>7.3674192620000003</v>
      </c>
      <c r="AJ513">
        <v>0</v>
      </c>
      <c r="AK513">
        <v>2.5025380959999999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14.41294868</v>
      </c>
      <c r="AT513">
        <v>2.18675036</v>
      </c>
      <c r="AU513">
        <v>0</v>
      </c>
      <c r="AV513">
        <v>0</v>
      </c>
      <c r="AW513">
        <v>0</v>
      </c>
      <c r="AX513">
        <v>3.7927640189999998</v>
      </c>
      <c r="AY513">
        <v>91.222736510000004</v>
      </c>
      <c r="AZ513">
        <v>0</v>
      </c>
      <c r="BA513">
        <v>23.320611450000001</v>
      </c>
      <c r="BB513">
        <v>13.854451790000001</v>
      </c>
      <c r="BC513">
        <v>31.245715910000001</v>
      </c>
    </row>
    <row r="514" spans="1:55" x14ac:dyDescent="0.25">
      <c r="A514" t="s">
        <v>567</v>
      </c>
      <c r="B514">
        <v>902.78893649999998</v>
      </c>
      <c r="C514">
        <v>712.04098520000002</v>
      </c>
      <c r="D514">
        <v>730.61938220000002</v>
      </c>
      <c r="E514">
        <v>657.37764249999998</v>
      </c>
      <c r="F514">
        <v>858.72451679999995</v>
      </c>
      <c r="G514">
        <v>801.23230130000002</v>
      </c>
      <c r="H514">
        <v>735.08994340000004</v>
      </c>
      <c r="I514">
        <v>360.20615470000001</v>
      </c>
      <c r="J514">
        <v>1316.3805090000001</v>
      </c>
      <c r="K514">
        <v>370.71938929999999</v>
      </c>
      <c r="L514">
        <v>585.97450270000002</v>
      </c>
      <c r="M514">
        <v>1394.884988</v>
      </c>
      <c r="N514">
        <v>475.99995469999999</v>
      </c>
      <c r="O514">
        <v>354.48756809999998</v>
      </c>
      <c r="P514">
        <v>986.28149489999998</v>
      </c>
      <c r="Q514">
        <v>244.9966794</v>
      </c>
      <c r="R514">
        <v>423.06969299999997</v>
      </c>
      <c r="S514">
        <v>1108.1029599999999</v>
      </c>
      <c r="T514">
        <v>54.174141390000003</v>
      </c>
      <c r="U514">
        <v>578.23211709999998</v>
      </c>
      <c r="V514">
        <v>1374.6806019999999</v>
      </c>
      <c r="W514">
        <v>794.39601340000002</v>
      </c>
      <c r="X514">
        <v>907.36208399999998</v>
      </c>
      <c r="Y514">
        <v>213.72816069999999</v>
      </c>
      <c r="Z514">
        <v>334.81007649999998</v>
      </c>
      <c r="AA514">
        <v>172.2202618</v>
      </c>
      <c r="AB514">
        <v>222.6192207</v>
      </c>
      <c r="AC514">
        <v>126.8847004</v>
      </c>
      <c r="AD514">
        <v>216.6359325</v>
      </c>
      <c r="AE514">
        <v>194.88160569999999</v>
      </c>
      <c r="AF514">
        <v>186.2058073</v>
      </c>
      <c r="AG514">
        <v>225.18225849999999</v>
      </c>
      <c r="AH514">
        <v>712.37264530000004</v>
      </c>
      <c r="AI514">
        <v>194.0087072</v>
      </c>
      <c r="AJ514">
        <v>206.57008110000001</v>
      </c>
      <c r="AK514">
        <v>155.15736200000001</v>
      </c>
      <c r="AL514">
        <v>340.5171421</v>
      </c>
      <c r="AM514">
        <v>434.4197446</v>
      </c>
      <c r="AN514">
        <v>472.4413247</v>
      </c>
      <c r="AO514">
        <v>414.17983629999998</v>
      </c>
      <c r="AP514">
        <v>211.28869549999999</v>
      </c>
      <c r="AQ514">
        <v>294.71849400000002</v>
      </c>
      <c r="AR514">
        <v>201.1081313</v>
      </c>
      <c r="AS514">
        <v>1031.0801750000001</v>
      </c>
      <c r="AT514">
        <v>312.70530150000002</v>
      </c>
      <c r="AU514">
        <v>232.92764109999999</v>
      </c>
      <c r="AV514">
        <v>157.6591517</v>
      </c>
      <c r="AW514">
        <v>300.22169810000003</v>
      </c>
      <c r="AX514">
        <v>109.9901565</v>
      </c>
      <c r="AY514">
        <v>45.611368259999999</v>
      </c>
      <c r="AZ514">
        <v>154.68457290000001</v>
      </c>
      <c r="BA514">
        <v>845.25318230000005</v>
      </c>
      <c r="BB514">
        <v>1136.6674149999999</v>
      </c>
      <c r="BC514">
        <v>849.98939029999997</v>
      </c>
    </row>
    <row r="515" spans="1:55" x14ac:dyDescent="0.25">
      <c r="A515" t="s">
        <v>568</v>
      </c>
      <c r="B515">
        <v>4.7963993079999998</v>
      </c>
      <c r="C515">
        <v>2.6226187300000001</v>
      </c>
      <c r="D515">
        <v>1.034871646</v>
      </c>
      <c r="E515">
        <v>0.970299103</v>
      </c>
      <c r="F515">
        <v>3.0646842140000001</v>
      </c>
      <c r="G515">
        <v>8.7436064620000007</v>
      </c>
      <c r="H515">
        <v>0</v>
      </c>
      <c r="I515">
        <v>2.728834505</v>
      </c>
      <c r="J515">
        <v>8.0925031310000008</v>
      </c>
      <c r="K515">
        <v>1.248213432</v>
      </c>
      <c r="L515">
        <v>10.665488809999999</v>
      </c>
      <c r="M515">
        <v>5.9866308479999999</v>
      </c>
      <c r="N515">
        <v>0</v>
      </c>
      <c r="O515">
        <v>3.7711443409999998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2.5792078360000001</v>
      </c>
      <c r="X515">
        <v>1.419971962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1.600837405</v>
      </c>
      <c r="AI515">
        <v>0</v>
      </c>
      <c r="AJ515">
        <v>0</v>
      </c>
      <c r="AK515">
        <v>2.5025380959999999</v>
      </c>
      <c r="AL515">
        <v>0</v>
      </c>
      <c r="AM515">
        <v>0</v>
      </c>
      <c r="AN515">
        <v>0</v>
      </c>
      <c r="AO515">
        <v>0</v>
      </c>
      <c r="AP515">
        <v>2.0919672829999998</v>
      </c>
      <c r="AQ515">
        <v>0</v>
      </c>
      <c r="AR515">
        <v>0</v>
      </c>
      <c r="AS515">
        <v>3.3260650799999998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1.4277925380000001</v>
      </c>
      <c r="BB515">
        <v>1.807102408</v>
      </c>
      <c r="BC515">
        <v>0.52958840500000004</v>
      </c>
    </row>
    <row r="516" spans="1:55" x14ac:dyDescent="0.25">
      <c r="A516" t="s">
        <v>569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3.5626330049999999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7.7251142420000001</v>
      </c>
      <c r="Z516">
        <v>13.28611415</v>
      </c>
      <c r="AA516">
        <v>17.22202618</v>
      </c>
      <c r="AB516">
        <v>9.7497468900000008</v>
      </c>
      <c r="AC516">
        <v>14.84820962</v>
      </c>
      <c r="AD516">
        <v>24.34111601</v>
      </c>
      <c r="AE516">
        <v>11.136091759999999</v>
      </c>
      <c r="AF516">
        <v>29.71369266</v>
      </c>
      <c r="AG516">
        <v>3.5743215629999998</v>
      </c>
      <c r="AH516">
        <v>0</v>
      </c>
      <c r="AI516">
        <v>14.73483852</v>
      </c>
      <c r="AJ516">
        <v>43.488438119999998</v>
      </c>
      <c r="AK516">
        <v>30.030457160000001</v>
      </c>
      <c r="AL516">
        <v>15.218643220000001</v>
      </c>
      <c r="AM516">
        <v>27.414838249999999</v>
      </c>
      <c r="AN516">
        <v>19.38220819</v>
      </c>
      <c r="AO516">
        <v>15.842944559999999</v>
      </c>
      <c r="AP516">
        <v>8.3678691300000008</v>
      </c>
      <c r="AQ516">
        <v>13.49855698</v>
      </c>
      <c r="AR516">
        <v>18.927824130000001</v>
      </c>
      <c r="AS516">
        <v>0</v>
      </c>
      <c r="AT516">
        <v>17.49400288</v>
      </c>
      <c r="AU516">
        <v>0</v>
      </c>
      <c r="AV516">
        <v>0</v>
      </c>
      <c r="AW516">
        <v>14.8624603</v>
      </c>
      <c r="AX516">
        <v>7.5855280369999996</v>
      </c>
      <c r="AY516">
        <v>0</v>
      </c>
      <c r="AZ516">
        <v>0</v>
      </c>
      <c r="BA516">
        <v>0</v>
      </c>
      <c r="BB516">
        <v>0</v>
      </c>
      <c r="BC516">
        <v>0</v>
      </c>
    </row>
    <row r="517" spans="1:55" x14ac:dyDescent="0.25">
      <c r="A517" t="s">
        <v>570</v>
      </c>
      <c r="B517">
        <v>5.8622658210000003</v>
      </c>
      <c r="C517">
        <v>15.735712380000001</v>
      </c>
      <c r="D517">
        <v>6.2092298770000003</v>
      </c>
      <c r="E517">
        <v>9.2178414820000008</v>
      </c>
      <c r="F517">
        <v>7.9681789570000001</v>
      </c>
      <c r="G517">
        <v>7.9487331479999996</v>
      </c>
      <c r="H517">
        <v>5.9377216749999997</v>
      </c>
      <c r="I517">
        <v>1.3644172530000001</v>
      </c>
      <c r="J517">
        <v>5.395002088</v>
      </c>
      <c r="K517">
        <v>6.2410671600000001</v>
      </c>
      <c r="L517">
        <v>3.1369084730000001</v>
      </c>
      <c r="M517">
        <v>7.9821744639999999</v>
      </c>
      <c r="N517">
        <v>0</v>
      </c>
      <c r="O517">
        <v>0</v>
      </c>
      <c r="P517">
        <v>0</v>
      </c>
      <c r="Q517">
        <v>4.1524860920000002</v>
      </c>
      <c r="R517">
        <v>3.5255807749999999</v>
      </c>
      <c r="S517">
        <v>0</v>
      </c>
      <c r="T517">
        <v>0</v>
      </c>
      <c r="U517">
        <v>3.1004403059999999</v>
      </c>
      <c r="V517">
        <v>0</v>
      </c>
      <c r="W517">
        <v>6.7059403729999998</v>
      </c>
      <c r="X517">
        <v>8.5198317750000001</v>
      </c>
      <c r="Y517">
        <v>5.1500761610000003</v>
      </c>
      <c r="Z517">
        <v>2.6572228299999998</v>
      </c>
      <c r="AA517">
        <v>3.4444052350000001</v>
      </c>
      <c r="AB517">
        <v>0</v>
      </c>
      <c r="AC517">
        <v>1.3498372380000001</v>
      </c>
      <c r="AD517">
        <v>2.4341116010000001</v>
      </c>
      <c r="AE517">
        <v>3.7120305849999999</v>
      </c>
      <c r="AF517">
        <v>1.9809128439999999</v>
      </c>
      <c r="AG517">
        <v>1.1914405210000001</v>
      </c>
      <c r="AH517">
        <v>6.8035589720000003</v>
      </c>
      <c r="AI517">
        <v>4.9116128410000002</v>
      </c>
      <c r="AJ517">
        <v>3.106317008</v>
      </c>
      <c r="AK517">
        <v>2.5025380959999999</v>
      </c>
      <c r="AL517">
        <v>3.8046608050000001</v>
      </c>
      <c r="AM517">
        <v>2.108833712</v>
      </c>
      <c r="AN517">
        <v>2.422776024</v>
      </c>
      <c r="AO517">
        <v>4.5265555879999999</v>
      </c>
      <c r="AP517">
        <v>6.2759018480000002</v>
      </c>
      <c r="AQ517">
        <v>11.24879748</v>
      </c>
      <c r="AR517">
        <v>2.3659780160000001</v>
      </c>
      <c r="AS517">
        <v>6.6521301599999996</v>
      </c>
      <c r="AT517">
        <v>6.5602510799999996</v>
      </c>
      <c r="AU517">
        <v>6.2953416520000003</v>
      </c>
      <c r="AV517">
        <v>0</v>
      </c>
      <c r="AW517">
        <v>1.48624603</v>
      </c>
      <c r="AX517">
        <v>0</v>
      </c>
      <c r="AY517">
        <v>0</v>
      </c>
      <c r="AZ517">
        <v>0</v>
      </c>
      <c r="BA517">
        <v>10.470478610000001</v>
      </c>
      <c r="BB517">
        <v>7.2284096309999999</v>
      </c>
      <c r="BC517">
        <v>4.7662956469999997</v>
      </c>
    </row>
    <row r="518" spans="1:55" x14ac:dyDescent="0.25">
      <c r="A518" t="s">
        <v>571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0.79487331500000002</v>
      </c>
      <c r="H518">
        <v>0</v>
      </c>
      <c r="I518">
        <v>0</v>
      </c>
      <c r="J518">
        <v>0</v>
      </c>
      <c r="K518">
        <v>0</v>
      </c>
      <c r="L518">
        <v>0.62738169499999996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5.2669754879999999</v>
      </c>
      <c r="W518">
        <v>0</v>
      </c>
      <c r="X518">
        <v>0</v>
      </c>
      <c r="Y518">
        <v>28.325418890000002</v>
      </c>
      <c r="Z518">
        <v>18.60055981</v>
      </c>
      <c r="AA518">
        <v>6.8888104700000001</v>
      </c>
      <c r="AB518">
        <v>12.999662519999999</v>
      </c>
      <c r="AC518">
        <v>18.89772133</v>
      </c>
      <c r="AD518">
        <v>31.643450810000001</v>
      </c>
      <c r="AE518">
        <v>24.1281988</v>
      </c>
      <c r="AF518">
        <v>35.656431189999999</v>
      </c>
      <c r="AG518">
        <v>11.91440521</v>
      </c>
      <c r="AH518">
        <v>0.40020935099999999</v>
      </c>
      <c r="AI518">
        <v>17.190644939999999</v>
      </c>
      <c r="AJ518">
        <v>13.978426539999999</v>
      </c>
      <c r="AK518">
        <v>20.020304769999999</v>
      </c>
      <c r="AL518">
        <v>60.874572880000002</v>
      </c>
      <c r="AM518">
        <v>23.197170830000001</v>
      </c>
      <c r="AN518">
        <v>38.76441638</v>
      </c>
      <c r="AO518">
        <v>38.475722500000003</v>
      </c>
      <c r="AP518">
        <v>46.023280219999997</v>
      </c>
      <c r="AQ518">
        <v>42.745430429999999</v>
      </c>
      <c r="AR518">
        <v>37.855648250000002</v>
      </c>
      <c r="AS518">
        <v>0</v>
      </c>
      <c r="AT518">
        <v>59.042259719999997</v>
      </c>
      <c r="AU518">
        <v>0</v>
      </c>
      <c r="AV518">
        <v>0</v>
      </c>
      <c r="AW518">
        <v>22.29369045</v>
      </c>
      <c r="AX518">
        <v>22.756584109999999</v>
      </c>
      <c r="AY518">
        <v>45.611368259999999</v>
      </c>
      <c r="AZ518">
        <v>0</v>
      </c>
      <c r="BA518">
        <v>0.95186169200000004</v>
      </c>
      <c r="BB518">
        <v>0</v>
      </c>
      <c r="BC518">
        <v>0</v>
      </c>
    </row>
    <row r="519" spans="1:55" x14ac:dyDescent="0.25">
      <c r="A519" t="s">
        <v>572</v>
      </c>
      <c r="B519">
        <v>18.65266398</v>
      </c>
      <c r="C519">
        <v>6.5565468249999999</v>
      </c>
      <c r="D519">
        <v>21.73230457</v>
      </c>
      <c r="E519">
        <v>4.3663459649999998</v>
      </c>
      <c r="F519">
        <v>18.388105280000001</v>
      </c>
      <c r="G519">
        <v>29.410312650000002</v>
      </c>
      <c r="H519">
        <v>11.875443349999999</v>
      </c>
      <c r="I519">
        <v>2.728834505</v>
      </c>
      <c r="J519">
        <v>16.185006260000002</v>
      </c>
      <c r="K519">
        <v>9.9857074570000002</v>
      </c>
      <c r="L519">
        <v>19.448832530000001</v>
      </c>
      <c r="M519">
        <v>7.9821744639999999</v>
      </c>
      <c r="N519">
        <v>26.44444193</v>
      </c>
      <c r="O519">
        <v>7.5422886829999998</v>
      </c>
      <c r="P519">
        <v>12.97738809</v>
      </c>
      <c r="Q519">
        <v>4.1524860920000002</v>
      </c>
      <c r="R519">
        <v>0</v>
      </c>
      <c r="S519">
        <v>0</v>
      </c>
      <c r="T519">
        <v>0</v>
      </c>
      <c r="U519">
        <v>3.1004403059999999</v>
      </c>
      <c r="V519">
        <v>5.2669754879999999</v>
      </c>
      <c r="W519">
        <v>9.8009897759999998</v>
      </c>
      <c r="X519">
        <v>11.3597757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1.856015293</v>
      </c>
      <c r="AF519">
        <v>0</v>
      </c>
      <c r="AG519">
        <v>0</v>
      </c>
      <c r="AH519">
        <v>3.2016748100000001</v>
      </c>
      <c r="AI519">
        <v>2.4558064210000001</v>
      </c>
      <c r="AJ519">
        <v>0</v>
      </c>
      <c r="AK519">
        <v>0</v>
      </c>
      <c r="AL519">
        <v>1.9023304029999999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11.641227779999999</v>
      </c>
      <c r="AT519">
        <v>0</v>
      </c>
      <c r="AU519">
        <v>0</v>
      </c>
      <c r="AV519">
        <v>0</v>
      </c>
      <c r="AW519">
        <v>0</v>
      </c>
      <c r="AX519">
        <v>3.7927640189999998</v>
      </c>
      <c r="AY519">
        <v>0</v>
      </c>
      <c r="AZ519">
        <v>0</v>
      </c>
      <c r="BA519">
        <v>7.6148935340000001</v>
      </c>
      <c r="BB519">
        <v>18.071024080000001</v>
      </c>
      <c r="BC519">
        <v>5.2958840519999999</v>
      </c>
    </row>
    <row r="520" spans="1:55" x14ac:dyDescent="0.25">
      <c r="A520" t="s">
        <v>573</v>
      </c>
      <c r="B520">
        <v>2.6646662820000002</v>
      </c>
      <c r="C520">
        <v>1.3113093650000001</v>
      </c>
      <c r="D520">
        <v>0</v>
      </c>
      <c r="E520">
        <v>0.48514955199999998</v>
      </c>
      <c r="F520">
        <v>1.838810528</v>
      </c>
      <c r="G520">
        <v>0</v>
      </c>
      <c r="H520">
        <v>39.188963059999999</v>
      </c>
      <c r="I520">
        <v>31.381596810000001</v>
      </c>
      <c r="J520">
        <v>18.882507310000001</v>
      </c>
      <c r="K520">
        <v>38.69461639</v>
      </c>
      <c r="L520">
        <v>1.2547633890000001</v>
      </c>
      <c r="M520">
        <v>31.928697849999999</v>
      </c>
      <c r="N520">
        <v>17.62962795</v>
      </c>
      <c r="O520">
        <v>71.651742490000004</v>
      </c>
      <c r="P520">
        <v>38.932164270000001</v>
      </c>
      <c r="Q520">
        <v>33.219888740000002</v>
      </c>
      <c r="R520">
        <v>105.7674233</v>
      </c>
      <c r="S520">
        <v>29.94872866</v>
      </c>
      <c r="T520">
        <v>0</v>
      </c>
      <c r="U520">
        <v>74.41056734</v>
      </c>
      <c r="V520">
        <v>68.470681339999999</v>
      </c>
      <c r="W520">
        <v>0.51584156699999995</v>
      </c>
      <c r="X520">
        <v>72.418570090000003</v>
      </c>
      <c r="Y520">
        <v>2.5750380810000002</v>
      </c>
      <c r="Z520">
        <v>9.3002799039999999</v>
      </c>
      <c r="AA520">
        <v>6.8888104700000001</v>
      </c>
      <c r="AB520">
        <v>8.1247890750000007</v>
      </c>
      <c r="AC520">
        <v>8.0990234280000006</v>
      </c>
      <c r="AD520">
        <v>2.4341116010000001</v>
      </c>
      <c r="AE520">
        <v>3.7120305849999999</v>
      </c>
      <c r="AF520">
        <v>9.9045642189999992</v>
      </c>
      <c r="AG520">
        <v>5.957202605</v>
      </c>
      <c r="AH520">
        <v>3.2016748100000001</v>
      </c>
      <c r="AI520">
        <v>2.4558064210000001</v>
      </c>
      <c r="AJ520">
        <v>3.106317008</v>
      </c>
      <c r="AK520">
        <v>7.5076142890000002</v>
      </c>
      <c r="AL520">
        <v>3.8046608050000001</v>
      </c>
      <c r="AM520">
        <v>0</v>
      </c>
      <c r="AN520">
        <v>12.113880119999999</v>
      </c>
      <c r="AO520">
        <v>4.5265555879999999</v>
      </c>
      <c r="AP520">
        <v>8.3678691300000008</v>
      </c>
      <c r="AQ520">
        <v>0</v>
      </c>
      <c r="AR520">
        <v>4.7319560320000003</v>
      </c>
      <c r="AS520">
        <v>2.2173767199999999</v>
      </c>
      <c r="AT520">
        <v>0</v>
      </c>
      <c r="AU520">
        <v>0</v>
      </c>
      <c r="AV520">
        <v>0</v>
      </c>
      <c r="AW520">
        <v>19.321198389999999</v>
      </c>
      <c r="AX520">
        <v>0</v>
      </c>
      <c r="AY520">
        <v>0</v>
      </c>
      <c r="AZ520">
        <v>0</v>
      </c>
      <c r="BA520">
        <v>0.47593084600000002</v>
      </c>
      <c r="BB520">
        <v>1.2047349389999999</v>
      </c>
      <c r="BC520">
        <v>1.0591768100000001</v>
      </c>
    </row>
    <row r="521" spans="1:55" x14ac:dyDescent="0.25">
      <c r="A521" t="s">
        <v>574</v>
      </c>
      <c r="B521">
        <v>711.99883069999998</v>
      </c>
      <c r="C521">
        <v>618.28236560000005</v>
      </c>
      <c r="D521">
        <v>452.23890929999999</v>
      </c>
      <c r="E521">
        <v>484.17925259999998</v>
      </c>
      <c r="F521">
        <v>504.44702169999999</v>
      </c>
      <c r="G521">
        <v>486.46246860000002</v>
      </c>
      <c r="H521">
        <v>67.690027099999995</v>
      </c>
      <c r="I521">
        <v>58.669941860000002</v>
      </c>
      <c r="J521">
        <v>99.807538620000003</v>
      </c>
      <c r="K521">
        <v>44.93568355</v>
      </c>
      <c r="L521">
        <v>615.46144240000001</v>
      </c>
      <c r="M521">
        <v>75.830657410000001</v>
      </c>
      <c r="N521">
        <v>163.07405850000001</v>
      </c>
      <c r="O521">
        <v>37.711443410000001</v>
      </c>
      <c r="P521">
        <v>51.909552359999999</v>
      </c>
      <c r="Q521">
        <v>45.677347019999999</v>
      </c>
      <c r="R521">
        <v>63.460453960000002</v>
      </c>
      <c r="S521">
        <v>209.64110059999999</v>
      </c>
      <c r="T521">
        <v>162.52242419999999</v>
      </c>
      <c r="U521">
        <v>99.214089790000003</v>
      </c>
      <c r="V521">
        <v>215.94599500000001</v>
      </c>
      <c r="W521">
        <v>1036.3257080000001</v>
      </c>
      <c r="X521">
        <v>89.458233640000003</v>
      </c>
      <c r="Y521">
        <v>795.68676689999995</v>
      </c>
      <c r="Z521">
        <v>393.26897880000001</v>
      </c>
      <c r="AA521">
        <v>130.88739889999999</v>
      </c>
      <c r="AB521">
        <v>209.61955810000001</v>
      </c>
      <c r="AC521">
        <v>323.96093710000002</v>
      </c>
      <c r="AD521">
        <v>202.0312629</v>
      </c>
      <c r="AE521">
        <v>131.77708580000001</v>
      </c>
      <c r="AF521">
        <v>572.48381180000001</v>
      </c>
      <c r="AG521">
        <v>457.51316009999999</v>
      </c>
      <c r="AH521">
        <v>421.8206563</v>
      </c>
      <c r="AI521">
        <v>289.78515759999999</v>
      </c>
      <c r="AJ521">
        <v>155.31585039999999</v>
      </c>
      <c r="AK521">
        <v>540.54822879999995</v>
      </c>
      <c r="AL521">
        <v>214.9633355</v>
      </c>
      <c r="AM521">
        <v>137.0741913</v>
      </c>
      <c r="AN521">
        <v>99.333816979999995</v>
      </c>
      <c r="AO521">
        <v>108.6373341</v>
      </c>
      <c r="AP521">
        <v>299.15132139999997</v>
      </c>
      <c r="AQ521">
        <v>222.7261901</v>
      </c>
      <c r="AR521">
        <v>146.69063700000001</v>
      </c>
      <c r="AS521">
        <v>518.8661525</v>
      </c>
      <c r="AT521">
        <v>295.21129860000002</v>
      </c>
      <c r="AU521">
        <v>182.56490790000001</v>
      </c>
      <c r="AV521">
        <v>157.6591517</v>
      </c>
      <c r="AW521">
        <v>60.936087239999999</v>
      </c>
      <c r="AX521">
        <v>170.67438079999999</v>
      </c>
      <c r="AY521">
        <v>45.611368259999999</v>
      </c>
      <c r="AZ521">
        <v>116.0134297</v>
      </c>
      <c r="BA521">
        <v>658.21235979999994</v>
      </c>
      <c r="BB521">
        <v>756.57354139999995</v>
      </c>
      <c r="BC521">
        <v>634.97649779999995</v>
      </c>
    </row>
    <row r="522" spans="1:55" x14ac:dyDescent="0.25">
      <c r="A522" t="s">
        <v>575</v>
      </c>
      <c r="B522">
        <v>25.047863060000001</v>
      </c>
      <c r="C522">
        <v>47.20713714</v>
      </c>
      <c r="D522">
        <v>22.767176209999999</v>
      </c>
      <c r="E522">
        <v>25.227776689999999</v>
      </c>
      <c r="F522">
        <v>42.905579000000003</v>
      </c>
      <c r="G522">
        <v>27.820566020000001</v>
      </c>
      <c r="H522">
        <v>35.62633005</v>
      </c>
      <c r="I522">
        <v>24.559510549999999</v>
      </c>
      <c r="J522">
        <v>16.185006260000002</v>
      </c>
      <c r="K522">
        <v>136.05526409999999</v>
      </c>
      <c r="L522">
        <v>27.604794559999998</v>
      </c>
      <c r="M522">
        <v>13.96880531</v>
      </c>
      <c r="N522">
        <v>4.407406988</v>
      </c>
      <c r="O522">
        <v>60.338309459999998</v>
      </c>
      <c r="P522">
        <v>51.909552359999999</v>
      </c>
      <c r="Q522">
        <v>49.829833110000003</v>
      </c>
      <c r="R522">
        <v>24.679065430000001</v>
      </c>
      <c r="S522">
        <v>29.94872866</v>
      </c>
      <c r="T522">
        <v>0</v>
      </c>
      <c r="U522">
        <v>44.956384440000001</v>
      </c>
      <c r="V522">
        <v>10.53395098</v>
      </c>
      <c r="W522">
        <v>23.728712089999998</v>
      </c>
      <c r="X522">
        <v>36.919271019999996</v>
      </c>
      <c r="Y522">
        <v>33.475495049999999</v>
      </c>
      <c r="Z522">
        <v>49.158622350000002</v>
      </c>
      <c r="AA522">
        <v>0</v>
      </c>
      <c r="AB522">
        <v>30.874198490000001</v>
      </c>
      <c r="AC522">
        <v>90.439094940000004</v>
      </c>
      <c r="AD522">
        <v>31.643450810000001</v>
      </c>
      <c r="AE522">
        <v>55.680458780000002</v>
      </c>
      <c r="AF522">
        <v>29.71369266</v>
      </c>
      <c r="AG522">
        <v>25.02025094</v>
      </c>
      <c r="AH522">
        <v>62.432658799999999</v>
      </c>
      <c r="AI522">
        <v>46.66032199</v>
      </c>
      <c r="AJ522">
        <v>10.872109529999999</v>
      </c>
      <c r="AK522">
        <v>42.543147640000001</v>
      </c>
      <c r="AL522">
        <v>47.558260070000003</v>
      </c>
      <c r="AM522">
        <v>33.74133939</v>
      </c>
      <c r="AN522">
        <v>55.72384855</v>
      </c>
      <c r="AO522">
        <v>61.10850044</v>
      </c>
      <c r="AP522">
        <v>125.51803700000001</v>
      </c>
      <c r="AQ522">
        <v>31.496632949999999</v>
      </c>
      <c r="AR522">
        <v>37.855648250000002</v>
      </c>
      <c r="AS522">
        <v>47.119255299999999</v>
      </c>
      <c r="AT522">
        <v>94.030265479999997</v>
      </c>
      <c r="AU522">
        <v>31.476708259999999</v>
      </c>
      <c r="AV522">
        <v>0</v>
      </c>
      <c r="AW522">
        <v>54.991103119999998</v>
      </c>
      <c r="AX522">
        <v>26.549348129999998</v>
      </c>
      <c r="AY522">
        <v>0</v>
      </c>
      <c r="AZ522">
        <v>0</v>
      </c>
      <c r="BA522">
        <v>42.833776129999997</v>
      </c>
      <c r="BB522">
        <v>21.082861430000001</v>
      </c>
      <c r="BC522">
        <v>37.600776770000003</v>
      </c>
    </row>
    <row r="523" spans="1:55" x14ac:dyDescent="0.25">
      <c r="A523" t="s">
        <v>576</v>
      </c>
      <c r="B523">
        <v>1838.619735</v>
      </c>
      <c r="C523">
        <v>1959.7518459999999</v>
      </c>
      <c r="D523">
        <v>1058.6736940000001</v>
      </c>
      <c r="E523">
        <v>2197.7274689999999</v>
      </c>
      <c r="F523">
        <v>1558.085454</v>
      </c>
      <c r="G523">
        <v>1286.1050230000001</v>
      </c>
      <c r="H523">
        <v>1064.039724</v>
      </c>
      <c r="I523">
        <v>1990.684771</v>
      </c>
      <c r="J523">
        <v>1270.5229919999999</v>
      </c>
      <c r="K523">
        <v>1822.391611</v>
      </c>
      <c r="L523">
        <v>2052.1655230000001</v>
      </c>
      <c r="M523">
        <v>1161.4063839999999</v>
      </c>
      <c r="N523">
        <v>1251.703585</v>
      </c>
      <c r="O523">
        <v>1063.462704</v>
      </c>
      <c r="P523">
        <v>1323.693585</v>
      </c>
      <c r="Q523">
        <v>1856.1612829999999</v>
      </c>
      <c r="R523">
        <v>2041.311269</v>
      </c>
      <c r="S523">
        <v>2306.052107</v>
      </c>
      <c r="T523">
        <v>1571.0500999999999</v>
      </c>
      <c r="U523">
        <v>2571.8152340000001</v>
      </c>
      <c r="V523">
        <v>2949.506273</v>
      </c>
      <c r="W523">
        <v>2371.323684</v>
      </c>
      <c r="X523">
        <v>3338.3540840000001</v>
      </c>
      <c r="Y523">
        <v>14165.28448</v>
      </c>
      <c r="Z523">
        <v>48199.364909999997</v>
      </c>
      <c r="AA523">
        <v>47563.79189</v>
      </c>
      <c r="AB523">
        <v>35025.965700000001</v>
      </c>
      <c r="AC523">
        <v>59261.904260000003</v>
      </c>
      <c r="AD523">
        <v>41964.084000000003</v>
      </c>
      <c r="AE523">
        <v>76853.881229999999</v>
      </c>
      <c r="AF523">
        <v>24856.494360000001</v>
      </c>
      <c r="AG523">
        <v>17000.664799999999</v>
      </c>
      <c r="AH523">
        <v>6456.577464</v>
      </c>
      <c r="AI523">
        <v>24346.864850000002</v>
      </c>
      <c r="AJ523">
        <v>18819.621599999999</v>
      </c>
      <c r="AK523">
        <v>34011.995269999999</v>
      </c>
      <c r="AL523">
        <v>25904.033090000001</v>
      </c>
      <c r="AM523">
        <v>22442.208360000001</v>
      </c>
      <c r="AN523">
        <v>26514.860809999998</v>
      </c>
      <c r="AO523">
        <v>24128.80456</v>
      </c>
      <c r="AP523">
        <v>19382.076870000001</v>
      </c>
      <c r="AQ523">
        <v>17401.8897</v>
      </c>
      <c r="AR523">
        <v>16938.036619999999</v>
      </c>
      <c r="AS523">
        <v>4450.2750770000002</v>
      </c>
      <c r="AT523">
        <v>24296.983250000001</v>
      </c>
      <c r="AU523">
        <v>12238.14417</v>
      </c>
      <c r="AV523">
        <v>1839.3567700000001</v>
      </c>
      <c r="AW523">
        <v>59815.457730000002</v>
      </c>
      <c r="AX523">
        <v>22073.886589999998</v>
      </c>
      <c r="AY523">
        <v>4378.6913530000002</v>
      </c>
      <c r="AZ523">
        <v>4524.5237569999999</v>
      </c>
      <c r="BA523">
        <v>5922.4834460000002</v>
      </c>
      <c r="BB523">
        <v>3043.7628220000001</v>
      </c>
      <c r="BC523">
        <v>2595.5127739999998</v>
      </c>
    </row>
    <row r="524" spans="1:55" x14ac:dyDescent="0.25">
      <c r="A524" t="s">
        <v>577</v>
      </c>
      <c r="B524">
        <v>38.904127719999998</v>
      </c>
      <c r="C524">
        <v>27.537496659999999</v>
      </c>
      <c r="D524">
        <v>49.673839010000002</v>
      </c>
      <c r="E524">
        <v>16.98023431</v>
      </c>
      <c r="F524">
        <v>36.16327373</v>
      </c>
      <c r="G524">
        <v>27.820566020000001</v>
      </c>
      <c r="H524">
        <v>11.875443349999999</v>
      </c>
      <c r="I524">
        <v>16.37300703</v>
      </c>
      <c r="J524">
        <v>29.672511480000001</v>
      </c>
      <c r="K524">
        <v>17.47498805</v>
      </c>
      <c r="L524">
        <v>26.350031170000001</v>
      </c>
      <c r="M524">
        <v>51.884134009999997</v>
      </c>
      <c r="N524">
        <v>26.44444193</v>
      </c>
      <c r="O524">
        <v>22.62686605</v>
      </c>
      <c r="P524">
        <v>77.864328549999996</v>
      </c>
      <c r="Q524">
        <v>4.1524860920000002</v>
      </c>
      <c r="R524">
        <v>24.679065430000001</v>
      </c>
      <c r="S524">
        <v>89.846185969999993</v>
      </c>
      <c r="T524">
        <v>0</v>
      </c>
      <c r="U524">
        <v>23.253302290000001</v>
      </c>
      <c r="V524">
        <v>10.53395098</v>
      </c>
      <c r="W524">
        <v>33.529701869999997</v>
      </c>
      <c r="X524">
        <v>8.5198317750000001</v>
      </c>
      <c r="Y524">
        <v>0</v>
      </c>
      <c r="Z524">
        <v>1.3286114149999999</v>
      </c>
      <c r="AA524">
        <v>0</v>
      </c>
      <c r="AB524">
        <v>0</v>
      </c>
      <c r="AC524">
        <v>2.6996744760000002</v>
      </c>
      <c r="AD524">
        <v>0</v>
      </c>
      <c r="AE524">
        <v>0</v>
      </c>
      <c r="AF524">
        <v>0</v>
      </c>
      <c r="AG524">
        <v>1.1914405210000001</v>
      </c>
      <c r="AH524">
        <v>12.40648989</v>
      </c>
      <c r="AI524">
        <v>0</v>
      </c>
      <c r="AJ524">
        <v>0</v>
      </c>
      <c r="AK524">
        <v>0</v>
      </c>
      <c r="AL524">
        <v>1.9023304029999999</v>
      </c>
      <c r="AM524">
        <v>4.2176674240000001</v>
      </c>
      <c r="AN524">
        <v>2.422776024</v>
      </c>
      <c r="AO524">
        <v>0</v>
      </c>
      <c r="AP524">
        <v>2.0919672829999998</v>
      </c>
      <c r="AQ524">
        <v>0</v>
      </c>
      <c r="AR524">
        <v>0</v>
      </c>
      <c r="AS524">
        <v>21.619423019999999</v>
      </c>
      <c r="AT524">
        <v>4.37350072</v>
      </c>
      <c r="AU524">
        <v>0</v>
      </c>
      <c r="AV524">
        <v>0</v>
      </c>
      <c r="AW524">
        <v>0</v>
      </c>
      <c r="AX524">
        <v>7.5855280369999996</v>
      </c>
      <c r="AY524">
        <v>0</v>
      </c>
      <c r="AZ524">
        <v>0</v>
      </c>
      <c r="BA524">
        <v>21.416888060000002</v>
      </c>
      <c r="BB524">
        <v>28.311271059999999</v>
      </c>
      <c r="BC524">
        <v>16.946828969999999</v>
      </c>
    </row>
    <row r="525" spans="1:55" x14ac:dyDescent="0.25">
      <c r="A525" t="s">
        <v>578</v>
      </c>
      <c r="B525">
        <v>6.9281323339999998</v>
      </c>
      <c r="C525">
        <v>15.080057699999999</v>
      </c>
      <c r="D525">
        <v>19.662561279999998</v>
      </c>
      <c r="E525">
        <v>5.3366450680000002</v>
      </c>
      <c r="F525">
        <v>12.871673700000001</v>
      </c>
      <c r="G525">
        <v>11.12822641</v>
      </c>
      <c r="H525">
        <v>5.9377216749999997</v>
      </c>
      <c r="I525">
        <v>2.728834505</v>
      </c>
      <c r="J525">
        <v>8.0925031310000008</v>
      </c>
      <c r="K525">
        <v>0</v>
      </c>
      <c r="L525">
        <v>11.9202522</v>
      </c>
      <c r="M525">
        <v>3.9910872319999999</v>
      </c>
      <c r="N525">
        <v>8.8148139759999999</v>
      </c>
      <c r="O525">
        <v>3.7711443409999998</v>
      </c>
      <c r="P525">
        <v>0</v>
      </c>
      <c r="Q525">
        <v>4.1524860920000002</v>
      </c>
      <c r="R525">
        <v>7.0511615509999999</v>
      </c>
      <c r="S525">
        <v>0</v>
      </c>
      <c r="T525">
        <v>0</v>
      </c>
      <c r="U525">
        <v>1.5502201529999999</v>
      </c>
      <c r="V525">
        <v>0</v>
      </c>
      <c r="W525">
        <v>3.095049403</v>
      </c>
      <c r="X525">
        <v>2.839943925</v>
      </c>
      <c r="Y525">
        <v>7.7251142420000001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1.1914405210000001</v>
      </c>
      <c r="AH525">
        <v>6.4033496210000003</v>
      </c>
      <c r="AI525">
        <v>2.4558064210000001</v>
      </c>
      <c r="AJ525">
        <v>1.553158504</v>
      </c>
      <c r="AK525">
        <v>2.5025380959999999</v>
      </c>
      <c r="AL525">
        <v>3.8046608050000001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11.0868836</v>
      </c>
      <c r="AT525">
        <v>2.18675036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16.181648760000002</v>
      </c>
      <c r="BB525">
        <v>6.6260421620000001</v>
      </c>
      <c r="BC525">
        <v>12.71012172</v>
      </c>
    </row>
    <row r="526" spans="1:55" x14ac:dyDescent="0.25">
      <c r="A526" t="s">
        <v>579</v>
      </c>
      <c r="B526">
        <v>1844.4820010000001</v>
      </c>
      <c r="C526">
        <v>1974.8319039999999</v>
      </c>
      <c r="D526">
        <v>1064.882924</v>
      </c>
      <c r="E526">
        <v>2205.975011</v>
      </c>
      <c r="F526">
        <v>1567.279507</v>
      </c>
      <c r="G526">
        <v>1292.4640099999999</v>
      </c>
      <c r="H526">
        <v>1077.1027120000001</v>
      </c>
      <c r="I526">
        <v>1989.320354</v>
      </c>
      <c r="J526">
        <v>1273.220493</v>
      </c>
      <c r="K526">
        <v>1829.880891</v>
      </c>
      <c r="L526">
        <v>2056.5571949999999</v>
      </c>
      <c r="M526">
        <v>1165.3974720000001</v>
      </c>
      <c r="N526">
        <v>1278.1480260000001</v>
      </c>
      <c r="O526">
        <v>1082.318426</v>
      </c>
      <c r="P526">
        <v>1336.670973</v>
      </c>
      <c r="Q526">
        <v>1868.6187420000001</v>
      </c>
      <c r="R526">
        <v>2051.888011</v>
      </c>
      <c r="S526">
        <v>2306.052107</v>
      </c>
      <c r="T526">
        <v>1571.0500999999999</v>
      </c>
      <c r="U526">
        <v>2593.5183160000001</v>
      </c>
      <c r="V526">
        <v>2986.375102</v>
      </c>
      <c r="W526">
        <v>2374.4187339999999</v>
      </c>
      <c r="X526">
        <v>3368.173495</v>
      </c>
      <c r="Y526">
        <v>14121.508830000001</v>
      </c>
      <c r="Z526">
        <v>48194.050459999999</v>
      </c>
      <c r="AA526">
        <v>47536.236649999999</v>
      </c>
      <c r="AB526">
        <v>35032.465539999997</v>
      </c>
      <c r="AC526">
        <v>59216.009789999996</v>
      </c>
      <c r="AD526">
        <v>41932.440549999999</v>
      </c>
      <c r="AE526">
        <v>76874.297399999996</v>
      </c>
      <c r="AF526">
        <v>24856.494360000001</v>
      </c>
      <c r="AG526">
        <v>17010.196319999999</v>
      </c>
      <c r="AH526">
        <v>6475.3873039999999</v>
      </c>
      <c r="AI526">
        <v>24324.762599999998</v>
      </c>
      <c r="AJ526">
        <v>18833.600020000002</v>
      </c>
      <c r="AK526">
        <v>33986.96989</v>
      </c>
      <c r="AL526">
        <v>25968.712329999998</v>
      </c>
      <c r="AM526">
        <v>22469.623200000002</v>
      </c>
      <c r="AN526">
        <v>26568.16188</v>
      </c>
      <c r="AO526">
        <v>24160.490450000001</v>
      </c>
      <c r="AP526">
        <v>19409.27245</v>
      </c>
      <c r="AQ526">
        <v>17426.637060000001</v>
      </c>
      <c r="AR526">
        <v>16971.160309999999</v>
      </c>
      <c r="AS526">
        <v>4473.003189</v>
      </c>
      <c r="AT526">
        <v>24353.838759999999</v>
      </c>
      <c r="AU526">
        <v>12257.030199999999</v>
      </c>
      <c r="AV526">
        <v>1891.9098200000001</v>
      </c>
      <c r="AW526">
        <v>59894.228770000002</v>
      </c>
      <c r="AX526">
        <v>22123.192520000001</v>
      </c>
      <c r="AY526">
        <v>4378.6913530000002</v>
      </c>
      <c r="AZ526">
        <v>4485.8526140000004</v>
      </c>
      <c r="BA526">
        <v>5955.798605</v>
      </c>
      <c r="BB526">
        <v>3054.0030689999999</v>
      </c>
      <c r="BC526">
        <v>2608.2228949999999</v>
      </c>
    </row>
    <row r="527" spans="1:55" x14ac:dyDescent="0.25">
      <c r="A527" t="s">
        <v>580</v>
      </c>
      <c r="B527">
        <v>142.29317950000001</v>
      </c>
      <c r="C527">
        <v>142.27706610000001</v>
      </c>
      <c r="D527">
        <v>100.3825497</v>
      </c>
      <c r="E527">
        <v>143.6042673</v>
      </c>
      <c r="F527">
        <v>156.29889489999999</v>
      </c>
      <c r="G527">
        <v>238.46199440000001</v>
      </c>
      <c r="H527">
        <v>239.8839557</v>
      </c>
      <c r="I527">
        <v>296.07854379999998</v>
      </c>
      <c r="J527">
        <v>186.12757199999999</v>
      </c>
      <c r="K527">
        <v>269.61410130000002</v>
      </c>
      <c r="L527">
        <v>212.05501279999999</v>
      </c>
      <c r="M527">
        <v>207.53653610000001</v>
      </c>
      <c r="N527">
        <v>83.740732769999994</v>
      </c>
      <c r="O527">
        <v>98.04975288</v>
      </c>
      <c r="P527">
        <v>103.8191047</v>
      </c>
      <c r="Q527">
        <v>58.134805290000003</v>
      </c>
      <c r="R527">
        <v>137.49765020000001</v>
      </c>
      <c r="S527">
        <v>89.846185969999993</v>
      </c>
      <c r="T527">
        <v>0</v>
      </c>
      <c r="U527">
        <v>114.71629129999999</v>
      </c>
      <c r="V527">
        <v>63.203705859999999</v>
      </c>
      <c r="W527">
        <v>93.367323659999997</v>
      </c>
      <c r="X527">
        <v>88.038261669999997</v>
      </c>
      <c r="Y527">
        <v>530.45784460000004</v>
      </c>
      <c r="Z527">
        <v>797.16684889999999</v>
      </c>
      <c r="AA527">
        <v>1119.431701</v>
      </c>
      <c r="AB527">
        <v>1070.8471999999999</v>
      </c>
      <c r="AC527">
        <v>553.43326750000006</v>
      </c>
      <c r="AD527">
        <v>2370.8246989999998</v>
      </c>
      <c r="AE527">
        <v>2115.857434</v>
      </c>
      <c r="AF527">
        <v>1190.5286189999999</v>
      </c>
      <c r="AG527">
        <v>293.09436820000002</v>
      </c>
      <c r="AH527">
        <v>229.7201676</v>
      </c>
      <c r="AI527">
        <v>613.95160510000005</v>
      </c>
      <c r="AJ527">
        <v>523.41441589999999</v>
      </c>
      <c r="AK527">
        <v>1959.487329</v>
      </c>
      <c r="AL527">
        <v>180.7213883</v>
      </c>
      <c r="AM527">
        <v>272.03954879999998</v>
      </c>
      <c r="AN527">
        <v>608.11678199999994</v>
      </c>
      <c r="AO527">
        <v>344.01822470000002</v>
      </c>
      <c r="AP527">
        <v>309.6111578</v>
      </c>
      <c r="AQ527">
        <v>373.46007639999999</v>
      </c>
      <c r="AR527">
        <v>686.13362459999996</v>
      </c>
      <c r="AS527">
        <v>187.36833279999999</v>
      </c>
      <c r="AT527">
        <v>769.73612679999997</v>
      </c>
      <c r="AU527">
        <v>88.134783130000002</v>
      </c>
      <c r="AV527">
        <v>52.553050570000003</v>
      </c>
      <c r="AW527">
        <v>483.02995979999997</v>
      </c>
      <c r="AX527">
        <v>326.17770560000002</v>
      </c>
      <c r="AY527">
        <v>91.222736510000004</v>
      </c>
      <c r="AZ527">
        <v>38.671143229999998</v>
      </c>
      <c r="BA527">
        <v>151.8219398</v>
      </c>
      <c r="BB527">
        <v>169.86762630000001</v>
      </c>
      <c r="BC527">
        <v>168.9387012</v>
      </c>
    </row>
    <row r="528" spans="1:55" x14ac:dyDescent="0.25">
      <c r="A528" t="s">
        <v>581</v>
      </c>
      <c r="B528">
        <v>0</v>
      </c>
      <c r="C528">
        <v>0.65565468199999999</v>
      </c>
      <c r="D528">
        <v>0</v>
      </c>
      <c r="E528">
        <v>0</v>
      </c>
      <c r="F528">
        <v>0</v>
      </c>
      <c r="G528">
        <v>0</v>
      </c>
      <c r="H528">
        <v>1.1875443349999999</v>
      </c>
      <c r="I528">
        <v>0</v>
      </c>
      <c r="J528">
        <v>5.395002088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4.1524860920000002</v>
      </c>
      <c r="R528">
        <v>0</v>
      </c>
      <c r="S528">
        <v>0</v>
      </c>
      <c r="T528">
        <v>0</v>
      </c>
      <c r="U528">
        <v>4.650660459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2.4341116010000001</v>
      </c>
      <c r="AE528">
        <v>0</v>
      </c>
      <c r="AF528">
        <v>0</v>
      </c>
      <c r="AG528">
        <v>2.3828810420000002</v>
      </c>
      <c r="AH528">
        <v>0.40020935099999999</v>
      </c>
      <c r="AI528">
        <v>0</v>
      </c>
      <c r="AJ528">
        <v>0</v>
      </c>
      <c r="AK528">
        <v>0</v>
      </c>
      <c r="AL528">
        <v>0</v>
      </c>
      <c r="AM528">
        <v>2.108833712</v>
      </c>
      <c r="AN528">
        <v>0</v>
      </c>
      <c r="AO528">
        <v>0</v>
      </c>
      <c r="AP528">
        <v>0</v>
      </c>
      <c r="AQ528">
        <v>0</v>
      </c>
      <c r="AR528">
        <v>4.7319560320000003</v>
      </c>
      <c r="AS528">
        <v>0</v>
      </c>
      <c r="AT528">
        <v>2.18675036</v>
      </c>
      <c r="AU528">
        <v>0</v>
      </c>
      <c r="AV528">
        <v>0</v>
      </c>
      <c r="AW528">
        <v>1.48624603</v>
      </c>
      <c r="AX528">
        <v>0</v>
      </c>
      <c r="AY528">
        <v>0</v>
      </c>
      <c r="AZ528">
        <v>0</v>
      </c>
      <c r="BA528">
        <v>0.95186169200000004</v>
      </c>
      <c r="BB528">
        <v>0</v>
      </c>
      <c r="BC528">
        <v>0</v>
      </c>
    </row>
    <row r="529" spans="1:55" x14ac:dyDescent="0.25">
      <c r="A529" t="s">
        <v>582</v>
      </c>
      <c r="B529">
        <v>0.53293325599999997</v>
      </c>
      <c r="C529">
        <v>17.70267643</v>
      </c>
      <c r="D529">
        <v>7.2441015230000003</v>
      </c>
      <c r="E529">
        <v>4.851495517</v>
      </c>
      <c r="F529">
        <v>1.2258736859999999</v>
      </c>
      <c r="G529">
        <v>1.58974663</v>
      </c>
      <c r="H529">
        <v>0</v>
      </c>
      <c r="I529">
        <v>0</v>
      </c>
      <c r="J529">
        <v>0</v>
      </c>
      <c r="K529">
        <v>0</v>
      </c>
      <c r="L529">
        <v>1.882145084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3.6108909699999998</v>
      </c>
      <c r="X529">
        <v>0</v>
      </c>
      <c r="Y529">
        <v>0</v>
      </c>
      <c r="Z529">
        <v>0</v>
      </c>
      <c r="AA529">
        <v>0</v>
      </c>
      <c r="AB529">
        <v>1.6249578149999999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3.6018841620000002</v>
      </c>
      <c r="AI529">
        <v>0</v>
      </c>
      <c r="AJ529">
        <v>0</v>
      </c>
      <c r="AK529">
        <v>2.5025380959999999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4.9890976199999999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3.8074467670000001</v>
      </c>
      <c r="BB529">
        <v>0</v>
      </c>
      <c r="BC529">
        <v>3.1775304310000001</v>
      </c>
    </row>
    <row r="530" spans="1:55" x14ac:dyDescent="0.25">
      <c r="A530" t="s">
        <v>583</v>
      </c>
      <c r="B530">
        <v>53.29332565</v>
      </c>
      <c r="C530">
        <v>63.598504200000001</v>
      </c>
      <c r="D530">
        <v>35.18563597</v>
      </c>
      <c r="E530">
        <v>62.584292169999998</v>
      </c>
      <c r="F530">
        <v>41.679705310000003</v>
      </c>
      <c r="G530">
        <v>73.923218270000007</v>
      </c>
      <c r="H530">
        <v>30.87615271</v>
      </c>
      <c r="I530">
        <v>49.119021089999997</v>
      </c>
      <c r="J530">
        <v>8.0925031310000008</v>
      </c>
      <c r="K530">
        <v>23.71605521</v>
      </c>
      <c r="L530">
        <v>46.426245399999999</v>
      </c>
      <c r="M530">
        <v>37.915328700000003</v>
      </c>
      <c r="N530">
        <v>17.62962795</v>
      </c>
      <c r="O530">
        <v>26.39801039</v>
      </c>
      <c r="P530">
        <v>25.95477618</v>
      </c>
      <c r="Q530">
        <v>20.762430460000001</v>
      </c>
      <c r="R530">
        <v>17.627903880000002</v>
      </c>
      <c r="S530">
        <v>29.94872866</v>
      </c>
      <c r="T530">
        <v>0</v>
      </c>
      <c r="U530">
        <v>43.406164279999999</v>
      </c>
      <c r="V530">
        <v>21.06790195</v>
      </c>
      <c r="W530">
        <v>122.770293</v>
      </c>
      <c r="X530">
        <v>35.499299059999998</v>
      </c>
      <c r="Y530">
        <v>79.826180500000007</v>
      </c>
      <c r="Z530">
        <v>110.2747474</v>
      </c>
      <c r="AA530">
        <v>203.21990890000001</v>
      </c>
      <c r="AB530">
        <v>125.1217518</v>
      </c>
      <c r="AC530">
        <v>59.392838470000001</v>
      </c>
      <c r="AD530">
        <v>138.74436130000001</v>
      </c>
      <c r="AE530">
        <v>122.4970093</v>
      </c>
      <c r="AF530">
        <v>85.17925228</v>
      </c>
      <c r="AG530">
        <v>114.37829000000001</v>
      </c>
      <c r="AH530">
        <v>56.82972788</v>
      </c>
      <c r="AI530">
        <v>93.32064398</v>
      </c>
      <c r="AJ530">
        <v>100.9553028</v>
      </c>
      <c r="AK530">
        <v>115.1167524</v>
      </c>
      <c r="AL530">
        <v>58.972242479999998</v>
      </c>
      <c r="AM530">
        <v>56.938510219999998</v>
      </c>
      <c r="AN530">
        <v>172.01709769999999</v>
      </c>
      <c r="AO530">
        <v>133.53338980000001</v>
      </c>
      <c r="AP530">
        <v>81.586724020000005</v>
      </c>
      <c r="AQ530">
        <v>87.740620359999994</v>
      </c>
      <c r="AR530">
        <v>125.39683479999999</v>
      </c>
      <c r="AS530">
        <v>48.782287840000002</v>
      </c>
      <c r="AT530">
        <v>98.403766200000007</v>
      </c>
      <c r="AU530">
        <v>44.067391559999997</v>
      </c>
      <c r="AV530">
        <v>0</v>
      </c>
      <c r="AW530">
        <v>93.633499900000004</v>
      </c>
      <c r="AX530">
        <v>26.549348129999998</v>
      </c>
      <c r="AY530">
        <v>136.83410480000001</v>
      </c>
      <c r="AZ530">
        <v>38.671143229999998</v>
      </c>
      <c r="BA530">
        <v>94.710238329999996</v>
      </c>
      <c r="BB530">
        <v>59.032011990000001</v>
      </c>
      <c r="BC530">
        <v>72.553611509999996</v>
      </c>
    </row>
    <row r="531" spans="1:55" x14ac:dyDescent="0.25">
      <c r="A531" t="s">
        <v>584</v>
      </c>
      <c r="B531">
        <v>93.263319890000005</v>
      </c>
      <c r="C531">
        <v>25.570532620000002</v>
      </c>
      <c r="D531">
        <v>101.4174213</v>
      </c>
      <c r="E531">
        <v>25.227776689999999</v>
      </c>
      <c r="F531">
        <v>66.197179030000001</v>
      </c>
      <c r="G531">
        <v>108.1027708</v>
      </c>
      <c r="H531">
        <v>22.563342370000001</v>
      </c>
      <c r="I531">
        <v>25.923927800000001</v>
      </c>
      <c r="J531">
        <v>35.067513570000003</v>
      </c>
      <c r="K531">
        <v>93.616007409999995</v>
      </c>
      <c r="L531">
        <v>43.289336929999997</v>
      </c>
      <c r="M531">
        <v>11.9732617</v>
      </c>
      <c r="N531">
        <v>39.666662889999998</v>
      </c>
      <c r="O531">
        <v>18.855721710000001</v>
      </c>
      <c r="P531">
        <v>12.97738809</v>
      </c>
      <c r="Q531">
        <v>12.457458280000001</v>
      </c>
      <c r="R531">
        <v>28.204646199999999</v>
      </c>
      <c r="S531">
        <v>59.89745731</v>
      </c>
      <c r="T531">
        <v>0</v>
      </c>
      <c r="U531">
        <v>21.703082139999999</v>
      </c>
      <c r="V531">
        <v>47.402779389999999</v>
      </c>
      <c r="W531">
        <v>38.68811754</v>
      </c>
      <c r="X531">
        <v>11.3597757</v>
      </c>
      <c r="Y531">
        <v>677.23501520000002</v>
      </c>
      <c r="Z531">
        <v>467.67121800000001</v>
      </c>
      <c r="AA531">
        <v>540.77162190000001</v>
      </c>
      <c r="AB531">
        <v>545.98582590000001</v>
      </c>
      <c r="AC531">
        <v>413.05019479999999</v>
      </c>
      <c r="AD531">
        <v>842.20261400000004</v>
      </c>
      <c r="AE531">
        <v>649.60535240000002</v>
      </c>
      <c r="AF531">
        <v>808.21244019999995</v>
      </c>
      <c r="AG531">
        <v>829.24260270000002</v>
      </c>
      <c r="AH531">
        <v>26.013607830000002</v>
      </c>
      <c r="AI531">
        <v>660.6119271</v>
      </c>
      <c r="AJ531">
        <v>790.55767860000003</v>
      </c>
      <c r="AK531">
        <v>2142.1726100000001</v>
      </c>
      <c r="AL531">
        <v>357.63811570000001</v>
      </c>
      <c r="AM531">
        <v>158.16252840000001</v>
      </c>
      <c r="AN531">
        <v>111.4476971</v>
      </c>
      <c r="AO531">
        <v>129.00683430000001</v>
      </c>
      <c r="AP531">
        <v>140.16180790000001</v>
      </c>
      <c r="AQ531">
        <v>281.21993700000002</v>
      </c>
      <c r="AR531">
        <v>189.27824129999999</v>
      </c>
      <c r="AS531">
        <v>54.88007382</v>
      </c>
      <c r="AT531">
        <v>279.90404610000002</v>
      </c>
      <c r="AU531">
        <v>69.248758170000002</v>
      </c>
      <c r="AV531">
        <v>52.553050570000003</v>
      </c>
      <c r="AW531">
        <v>176.8632776</v>
      </c>
      <c r="AX531">
        <v>254.1151893</v>
      </c>
      <c r="AY531">
        <v>45.611368259999999</v>
      </c>
      <c r="AZ531">
        <v>38.671143229999998</v>
      </c>
      <c r="BA531">
        <v>31.411435829999999</v>
      </c>
      <c r="BB531">
        <v>144.5681926</v>
      </c>
      <c r="BC531">
        <v>31.245715910000001</v>
      </c>
    </row>
    <row r="532" spans="1:55" x14ac:dyDescent="0.25">
      <c r="A532" t="s">
        <v>585</v>
      </c>
      <c r="B532">
        <v>0.53293325599999997</v>
      </c>
      <c r="C532">
        <v>0.65565468199999999</v>
      </c>
      <c r="D532">
        <v>2.0697432920000001</v>
      </c>
      <c r="E532">
        <v>0</v>
      </c>
      <c r="F532">
        <v>0</v>
      </c>
      <c r="G532">
        <v>3.179493259</v>
      </c>
      <c r="H532">
        <v>8.3128103450000008</v>
      </c>
      <c r="I532">
        <v>6.8220862630000001</v>
      </c>
      <c r="J532">
        <v>2.697501044</v>
      </c>
      <c r="K532">
        <v>3.744640296</v>
      </c>
      <c r="L532">
        <v>0</v>
      </c>
      <c r="M532">
        <v>7.9821744639999999</v>
      </c>
      <c r="N532">
        <v>0</v>
      </c>
      <c r="O532">
        <v>7.5422886829999998</v>
      </c>
      <c r="P532">
        <v>12.97738809</v>
      </c>
      <c r="Q532">
        <v>0</v>
      </c>
      <c r="R532">
        <v>3.5255807749999999</v>
      </c>
      <c r="S532">
        <v>0</v>
      </c>
      <c r="T532">
        <v>0</v>
      </c>
      <c r="U532">
        <v>0</v>
      </c>
      <c r="V532">
        <v>0</v>
      </c>
      <c r="W532">
        <v>0.51584156699999995</v>
      </c>
      <c r="X532">
        <v>4.259915887</v>
      </c>
      <c r="Y532">
        <v>0</v>
      </c>
      <c r="Z532">
        <v>3.9858342449999999</v>
      </c>
      <c r="AA532">
        <v>0</v>
      </c>
      <c r="AB532">
        <v>0</v>
      </c>
      <c r="AC532">
        <v>1.3498372380000001</v>
      </c>
      <c r="AD532">
        <v>0</v>
      </c>
      <c r="AE532">
        <v>1.856015293</v>
      </c>
      <c r="AF532">
        <v>1.9809128439999999</v>
      </c>
      <c r="AG532">
        <v>0</v>
      </c>
      <c r="AH532">
        <v>1.2006280540000001</v>
      </c>
      <c r="AI532">
        <v>2.4558064210000001</v>
      </c>
      <c r="AJ532">
        <v>0</v>
      </c>
      <c r="AK532">
        <v>0</v>
      </c>
      <c r="AL532">
        <v>3.8046608050000001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1.6630325399999999</v>
      </c>
      <c r="AT532">
        <v>0</v>
      </c>
      <c r="AU532">
        <v>0</v>
      </c>
      <c r="AV532">
        <v>0</v>
      </c>
      <c r="AW532">
        <v>2.97249206</v>
      </c>
      <c r="AX532">
        <v>0</v>
      </c>
      <c r="AY532">
        <v>0</v>
      </c>
      <c r="AZ532">
        <v>0</v>
      </c>
      <c r="BA532">
        <v>0.47593084600000002</v>
      </c>
      <c r="BB532">
        <v>0</v>
      </c>
      <c r="BC532">
        <v>1.0591768100000001</v>
      </c>
    </row>
    <row r="533" spans="1:55" x14ac:dyDescent="0.25">
      <c r="A533" t="s">
        <v>586</v>
      </c>
      <c r="B533">
        <v>103.92198500000001</v>
      </c>
      <c r="C533">
        <v>117.36218820000001</v>
      </c>
      <c r="D533">
        <v>88.998961570000006</v>
      </c>
      <c r="E533">
        <v>93.148713920000006</v>
      </c>
      <c r="F533">
        <v>106.03807380000001</v>
      </c>
      <c r="G533">
        <v>56.436005350000002</v>
      </c>
      <c r="H533">
        <v>20.188253700000001</v>
      </c>
      <c r="I533">
        <v>24.559510549999999</v>
      </c>
      <c r="J533">
        <v>59.345022960000001</v>
      </c>
      <c r="K533">
        <v>38.69461639</v>
      </c>
      <c r="L533">
        <v>111.04655990000001</v>
      </c>
      <c r="M533">
        <v>49.888590399999998</v>
      </c>
      <c r="N533">
        <v>61.703697830000003</v>
      </c>
      <c r="O533">
        <v>26.39801039</v>
      </c>
      <c r="P533">
        <v>77.864328549999996</v>
      </c>
      <c r="Q533">
        <v>41.524860920000002</v>
      </c>
      <c r="R533">
        <v>56.409292409999999</v>
      </c>
      <c r="S533">
        <v>59.89745731</v>
      </c>
      <c r="T533">
        <v>54.174141390000003</v>
      </c>
      <c r="U533">
        <v>43.406164279999999</v>
      </c>
      <c r="V533">
        <v>63.203705859999999</v>
      </c>
      <c r="W533">
        <v>110.39009540000001</v>
      </c>
      <c r="X533">
        <v>63.898738309999999</v>
      </c>
      <c r="Y533">
        <v>77.251142419999994</v>
      </c>
      <c r="Z533">
        <v>71.745016399999997</v>
      </c>
      <c r="AA533">
        <v>48.221673289999998</v>
      </c>
      <c r="AB533">
        <v>34.124114120000002</v>
      </c>
      <c r="AC533">
        <v>31.046256469999999</v>
      </c>
      <c r="AD533">
        <v>46.248120419999999</v>
      </c>
      <c r="AE533">
        <v>29.69624468</v>
      </c>
      <c r="AF533">
        <v>55.465559620000001</v>
      </c>
      <c r="AG533">
        <v>47.65762084</v>
      </c>
      <c r="AH533">
        <v>93.248778849999994</v>
      </c>
      <c r="AI533">
        <v>81.041611880000005</v>
      </c>
      <c r="AJ533">
        <v>68.338974179999994</v>
      </c>
      <c r="AK533">
        <v>75.07614289</v>
      </c>
      <c r="AL533">
        <v>77.995546509999997</v>
      </c>
      <c r="AM533">
        <v>52.7208428</v>
      </c>
      <c r="AN533">
        <v>67.837728670000004</v>
      </c>
      <c r="AO533">
        <v>63.371778229999997</v>
      </c>
      <c r="AP533">
        <v>58.575083909999996</v>
      </c>
      <c r="AQ533">
        <v>65.24302539</v>
      </c>
      <c r="AR533">
        <v>40.221626270000002</v>
      </c>
      <c r="AS533">
        <v>98.673264040000007</v>
      </c>
      <c r="AT533">
        <v>61.229010080000002</v>
      </c>
      <c r="AU533">
        <v>18.88602496</v>
      </c>
      <c r="AV533">
        <v>26.276525280000001</v>
      </c>
      <c r="AW533">
        <v>37.156150760000003</v>
      </c>
      <c r="AX533">
        <v>41.720404209999998</v>
      </c>
      <c r="AY533">
        <v>91.222736510000004</v>
      </c>
      <c r="AZ533">
        <v>77.342286450000003</v>
      </c>
      <c r="BA533">
        <v>81.384174639999998</v>
      </c>
      <c r="BB533">
        <v>119.87112639999999</v>
      </c>
      <c r="BC533">
        <v>97.973854959999997</v>
      </c>
    </row>
    <row r="534" spans="1:55" x14ac:dyDescent="0.25">
      <c r="A534" t="s">
        <v>587</v>
      </c>
      <c r="B534">
        <v>1.065866513</v>
      </c>
      <c r="C534">
        <v>0</v>
      </c>
      <c r="D534">
        <v>1.034871646</v>
      </c>
      <c r="E534">
        <v>0.48514955199999998</v>
      </c>
      <c r="F534">
        <v>0</v>
      </c>
      <c r="G534">
        <v>0.79487331500000002</v>
      </c>
      <c r="H534">
        <v>0</v>
      </c>
      <c r="I534">
        <v>0</v>
      </c>
      <c r="J534">
        <v>0</v>
      </c>
      <c r="K534">
        <v>1.248213432</v>
      </c>
      <c r="L534">
        <v>0.62738169499999996</v>
      </c>
      <c r="M534">
        <v>1.995543616</v>
      </c>
      <c r="N534">
        <v>8.8148139759999999</v>
      </c>
      <c r="O534">
        <v>3.7711443409999998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5.2669754879999999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0.40020935099999999</v>
      </c>
      <c r="AI534">
        <v>0</v>
      </c>
      <c r="AJ534">
        <v>1.553158504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2.18675036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0.47593084600000002</v>
      </c>
      <c r="BB534">
        <v>0.60236746900000004</v>
      </c>
      <c r="BC534">
        <v>0.52958840500000004</v>
      </c>
    </row>
    <row r="535" spans="1:55" x14ac:dyDescent="0.25">
      <c r="A535" t="s">
        <v>588</v>
      </c>
      <c r="B535">
        <v>6715.4919650000002</v>
      </c>
      <c r="C535">
        <v>3785.094482</v>
      </c>
      <c r="D535">
        <v>3087.0221200000001</v>
      </c>
      <c r="E535">
        <v>4058.2759999999998</v>
      </c>
      <c r="F535">
        <v>5350.9386379999996</v>
      </c>
      <c r="G535">
        <v>3213.6728119999998</v>
      </c>
      <c r="H535">
        <v>12542.843269999999</v>
      </c>
      <c r="I535">
        <v>4946.0125399999997</v>
      </c>
      <c r="J535">
        <v>7749.9204989999998</v>
      </c>
      <c r="K535">
        <v>3343.9637849999999</v>
      </c>
      <c r="L535">
        <v>5397.3647179999998</v>
      </c>
      <c r="M535">
        <v>12154.856159999999</v>
      </c>
      <c r="N535">
        <v>2666.4812280000001</v>
      </c>
      <c r="O535">
        <v>3163.9901020000002</v>
      </c>
      <c r="P535">
        <v>5177.9778480000004</v>
      </c>
      <c r="Q535">
        <v>2121.9203929999999</v>
      </c>
      <c r="R535">
        <v>3698.334233</v>
      </c>
      <c r="S535">
        <v>12548.517309999999</v>
      </c>
      <c r="T535">
        <v>975.134545</v>
      </c>
      <c r="U535">
        <v>5817.9762339999997</v>
      </c>
      <c r="V535">
        <v>10539.21795</v>
      </c>
      <c r="W535">
        <v>11434.144179999999</v>
      </c>
      <c r="X535">
        <v>9073.6208399999996</v>
      </c>
      <c r="Y535">
        <v>2173.33214</v>
      </c>
      <c r="Z535">
        <v>2483.1747340000002</v>
      </c>
      <c r="AA535">
        <v>2865.745156</v>
      </c>
      <c r="AB535">
        <v>2242.441785</v>
      </c>
      <c r="AC535">
        <v>1399.7812160000001</v>
      </c>
      <c r="AD535">
        <v>2005.7079590000001</v>
      </c>
      <c r="AE535">
        <v>1275.082506</v>
      </c>
      <c r="AF535">
        <v>2913.9227930000002</v>
      </c>
      <c r="AG535">
        <v>1883.6674640000001</v>
      </c>
      <c r="AH535">
        <v>8801.4040530000002</v>
      </c>
      <c r="AI535">
        <v>2374.7648089999998</v>
      </c>
      <c r="AJ535">
        <v>1354.354216</v>
      </c>
      <c r="AK535">
        <v>3088.1320110000001</v>
      </c>
      <c r="AL535">
        <v>2005.0562440000001</v>
      </c>
      <c r="AM535">
        <v>2931.278859</v>
      </c>
      <c r="AN535">
        <v>2946.0956449999999</v>
      </c>
      <c r="AO535">
        <v>3035.0555220000001</v>
      </c>
      <c r="AP535">
        <v>3181.8822369999998</v>
      </c>
      <c r="AQ535">
        <v>2755.955383</v>
      </c>
      <c r="AR535">
        <v>2690.1170040000002</v>
      </c>
      <c r="AS535">
        <v>11197.75244</v>
      </c>
      <c r="AT535">
        <v>4078.2894219999998</v>
      </c>
      <c r="AU535">
        <v>1781.581688</v>
      </c>
      <c r="AV535">
        <v>1865.6332950000001</v>
      </c>
      <c r="AW535">
        <v>1098.335816</v>
      </c>
      <c r="AX535">
        <v>2381.8558039999998</v>
      </c>
      <c r="AY535">
        <v>364.89094599999999</v>
      </c>
      <c r="AZ535">
        <v>812.09400770000002</v>
      </c>
      <c r="BA535">
        <v>6403.649531</v>
      </c>
      <c r="BB535">
        <v>7284.4298060000001</v>
      </c>
      <c r="BC535">
        <v>5493.9501149999996</v>
      </c>
    </row>
    <row r="536" spans="1:55" x14ac:dyDescent="0.25">
      <c r="A536" t="s">
        <v>589</v>
      </c>
      <c r="B536">
        <v>33.041861900000001</v>
      </c>
      <c r="C536">
        <v>35.40535285</v>
      </c>
      <c r="D536">
        <v>32.081021030000002</v>
      </c>
      <c r="E536">
        <v>50.94070293</v>
      </c>
      <c r="F536">
        <v>48.422010579999998</v>
      </c>
      <c r="G536">
        <v>39.743665739999997</v>
      </c>
      <c r="H536">
        <v>1.1875443349999999</v>
      </c>
      <c r="I536">
        <v>1.3644172530000001</v>
      </c>
      <c r="J536">
        <v>2.697501044</v>
      </c>
      <c r="K536">
        <v>2.496426864</v>
      </c>
      <c r="L536">
        <v>49.563153870000001</v>
      </c>
      <c r="M536">
        <v>0</v>
      </c>
      <c r="N536">
        <v>4.407406988</v>
      </c>
      <c r="O536">
        <v>0</v>
      </c>
      <c r="P536">
        <v>12.97738809</v>
      </c>
      <c r="Q536">
        <v>4.1524860920000002</v>
      </c>
      <c r="R536">
        <v>0</v>
      </c>
      <c r="S536">
        <v>0</v>
      </c>
      <c r="T536">
        <v>0</v>
      </c>
      <c r="U536">
        <v>3.1004403059999999</v>
      </c>
      <c r="V536">
        <v>26.33487744</v>
      </c>
      <c r="W536">
        <v>38.68811754</v>
      </c>
      <c r="X536">
        <v>1.419971962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3.7120305849999999</v>
      </c>
      <c r="AF536">
        <v>1.9809128439999999</v>
      </c>
      <c r="AG536">
        <v>0</v>
      </c>
      <c r="AH536">
        <v>24.412770429999998</v>
      </c>
      <c r="AI536">
        <v>2.4558064210000001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22.728111380000001</v>
      </c>
      <c r="AT536">
        <v>2.18675036</v>
      </c>
      <c r="AU536">
        <v>0</v>
      </c>
      <c r="AV536">
        <v>26.276525280000001</v>
      </c>
      <c r="AW536">
        <v>1.48624603</v>
      </c>
      <c r="AX536">
        <v>0</v>
      </c>
      <c r="AY536">
        <v>0</v>
      </c>
      <c r="AZ536">
        <v>0</v>
      </c>
      <c r="BA536">
        <v>34.267020899999999</v>
      </c>
      <c r="BB536">
        <v>43.370457790000003</v>
      </c>
      <c r="BC536">
        <v>63.021020219999997</v>
      </c>
    </row>
    <row r="537" spans="1:55" x14ac:dyDescent="0.25">
      <c r="A537" t="s">
        <v>590</v>
      </c>
      <c r="B537">
        <v>11.191598389999999</v>
      </c>
      <c r="C537">
        <v>1.966964047</v>
      </c>
      <c r="D537">
        <v>3.1046149380000001</v>
      </c>
      <c r="E537">
        <v>8.2475423780000003</v>
      </c>
      <c r="F537">
        <v>3.6776210570000001</v>
      </c>
      <c r="G537">
        <v>11.92309972</v>
      </c>
      <c r="H537">
        <v>30.87615271</v>
      </c>
      <c r="I537">
        <v>4.0932517580000001</v>
      </c>
      <c r="J537">
        <v>10.79000418</v>
      </c>
      <c r="K537">
        <v>8.7374940250000002</v>
      </c>
      <c r="L537">
        <v>1.2547633890000001</v>
      </c>
      <c r="M537">
        <v>7.9821744639999999</v>
      </c>
      <c r="N537">
        <v>0</v>
      </c>
      <c r="O537">
        <v>3.7711443409999998</v>
      </c>
      <c r="P537">
        <v>12.97738809</v>
      </c>
      <c r="Q537">
        <v>0</v>
      </c>
      <c r="R537">
        <v>3.5255807749999999</v>
      </c>
      <c r="S537">
        <v>0</v>
      </c>
      <c r="T537">
        <v>54.174141390000003</v>
      </c>
      <c r="U537">
        <v>3.1004403059999999</v>
      </c>
      <c r="V537">
        <v>10.53395098</v>
      </c>
      <c r="W537">
        <v>7.7376235070000003</v>
      </c>
      <c r="X537">
        <v>5.6798878500000001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2.4341116010000001</v>
      </c>
      <c r="AE537">
        <v>0</v>
      </c>
      <c r="AF537">
        <v>0</v>
      </c>
      <c r="AG537">
        <v>1.1914405210000001</v>
      </c>
      <c r="AH537">
        <v>17.20900211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13.8586045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24.74840399</v>
      </c>
      <c r="BB537">
        <v>11.44498192</v>
      </c>
      <c r="BC537">
        <v>18.006005779999999</v>
      </c>
    </row>
    <row r="538" spans="1:55" x14ac:dyDescent="0.25">
      <c r="A538" t="s">
        <v>591</v>
      </c>
      <c r="B538">
        <v>1.065866513</v>
      </c>
      <c r="C538">
        <v>0.65565468199999999</v>
      </c>
      <c r="D538">
        <v>0</v>
      </c>
      <c r="E538">
        <v>0</v>
      </c>
      <c r="F538">
        <v>0.61293684299999995</v>
      </c>
      <c r="G538">
        <v>0</v>
      </c>
      <c r="H538">
        <v>13.06298769</v>
      </c>
      <c r="I538">
        <v>16.37300703</v>
      </c>
      <c r="J538">
        <v>2.697501044</v>
      </c>
      <c r="K538">
        <v>4.992853728</v>
      </c>
      <c r="L538">
        <v>0</v>
      </c>
      <c r="M538">
        <v>1.995543616</v>
      </c>
      <c r="N538">
        <v>26.44444193</v>
      </c>
      <c r="O538">
        <v>41.482587760000001</v>
      </c>
      <c r="P538">
        <v>12.97738809</v>
      </c>
      <c r="Q538">
        <v>8.3049721850000005</v>
      </c>
      <c r="R538">
        <v>14.1023231</v>
      </c>
      <c r="S538">
        <v>0</v>
      </c>
      <c r="T538">
        <v>0</v>
      </c>
      <c r="U538">
        <v>13.951981379999999</v>
      </c>
      <c r="V538">
        <v>0</v>
      </c>
      <c r="W538">
        <v>1.0316831339999999</v>
      </c>
      <c r="X538">
        <v>4.259915887</v>
      </c>
      <c r="Y538">
        <v>0</v>
      </c>
      <c r="Z538">
        <v>1.3286114149999999</v>
      </c>
      <c r="AA538">
        <v>6.8888104700000001</v>
      </c>
      <c r="AB538">
        <v>3.2499156299999998</v>
      </c>
      <c r="AC538">
        <v>4.0495117140000003</v>
      </c>
      <c r="AD538">
        <v>2.4341116010000001</v>
      </c>
      <c r="AE538">
        <v>0</v>
      </c>
      <c r="AF538">
        <v>0</v>
      </c>
      <c r="AG538">
        <v>3.5743215629999998</v>
      </c>
      <c r="AH538">
        <v>0.80041870299999995</v>
      </c>
      <c r="AI538">
        <v>4.9116128410000002</v>
      </c>
      <c r="AJ538">
        <v>0</v>
      </c>
      <c r="AK538">
        <v>2.5025380959999999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2.7717209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1.4277925380000001</v>
      </c>
      <c r="BB538">
        <v>0</v>
      </c>
      <c r="BC538">
        <v>0.52958840500000004</v>
      </c>
    </row>
    <row r="539" spans="1:55" x14ac:dyDescent="0.25">
      <c r="A539" t="s">
        <v>592</v>
      </c>
      <c r="B539">
        <v>5.3293325649999996</v>
      </c>
      <c r="C539">
        <v>3.9339280950000002</v>
      </c>
      <c r="D539">
        <v>8.2789731690000004</v>
      </c>
      <c r="E539">
        <v>3.3960468619999999</v>
      </c>
      <c r="F539">
        <v>4.9034947430000004</v>
      </c>
      <c r="G539">
        <v>3.9743665739999998</v>
      </c>
      <c r="H539">
        <v>7.1252660099999998</v>
      </c>
      <c r="I539">
        <v>10.91533802</v>
      </c>
      <c r="J539">
        <v>2.697501044</v>
      </c>
      <c r="K539">
        <v>6.2410671600000001</v>
      </c>
      <c r="L539">
        <v>3.764290167</v>
      </c>
      <c r="M539">
        <v>0</v>
      </c>
      <c r="N539">
        <v>4.407406988</v>
      </c>
      <c r="O539">
        <v>0</v>
      </c>
      <c r="P539">
        <v>0</v>
      </c>
      <c r="Q539">
        <v>4.1524860920000002</v>
      </c>
      <c r="R539">
        <v>0</v>
      </c>
      <c r="S539">
        <v>0</v>
      </c>
      <c r="T539">
        <v>0</v>
      </c>
      <c r="U539">
        <v>6.2008806119999997</v>
      </c>
      <c r="V539">
        <v>5.2669754879999999</v>
      </c>
      <c r="W539">
        <v>4.6425741040000004</v>
      </c>
      <c r="X539">
        <v>8.5198317750000001</v>
      </c>
      <c r="Y539">
        <v>0</v>
      </c>
      <c r="Z539">
        <v>6.6430570739999997</v>
      </c>
      <c r="AA539">
        <v>6.8888104700000001</v>
      </c>
      <c r="AB539">
        <v>3.2499156299999998</v>
      </c>
      <c r="AC539">
        <v>5.3993489520000004</v>
      </c>
      <c r="AD539">
        <v>7.3023348029999999</v>
      </c>
      <c r="AE539">
        <v>3.7120305849999999</v>
      </c>
      <c r="AF539">
        <v>5.9427385309999998</v>
      </c>
      <c r="AG539">
        <v>5.957202605</v>
      </c>
      <c r="AH539">
        <v>4.8025122150000001</v>
      </c>
      <c r="AI539">
        <v>2.4558064210000001</v>
      </c>
      <c r="AJ539">
        <v>3.106317008</v>
      </c>
      <c r="AK539">
        <v>2.5025380959999999</v>
      </c>
      <c r="AL539">
        <v>36.144277649999999</v>
      </c>
      <c r="AM539">
        <v>18.97950341</v>
      </c>
      <c r="AN539">
        <v>14.53665614</v>
      </c>
      <c r="AO539">
        <v>2.263277794</v>
      </c>
      <c r="AP539">
        <v>10.459836409999999</v>
      </c>
      <c r="AQ539">
        <v>6.7492784889999999</v>
      </c>
      <c r="AR539">
        <v>9.4639120630000004</v>
      </c>
      <c r="AS539">
        <v>3.3260650799999998</v>
      </c>
      <c r="AT539">
        <v>15.30725252</v>
      </c>
      <c r="AU539">
        <v>0</v>
      </c>
      <c r="AV539">
        <v>0</v>
      </c>
      <c r="AW539">
        <v>8.9174761809999996</v>
      </c>
      <c r="AX539">
        <v>0</v>
      </c>
      <c r="AY539">
        <v>0</v>
      </c>
      <c r="AZ539">
        <v>0</v>
      </c>
      <c r="BA539">
        <v>7.6148935340000001</v>
      </c>
      <c r="BB539">
        <v>0.60236746900000004</v>
      </c>
      <c r="BC539">
        <v>3.7071188359999998</v>
      </c>
    </row>
    <row r="540" spans="1:55" x14ac:dyDescent="0.25">
      <c r="A540" t="s">
        <v>593</v>
      </c>
      <c r="B540">
        <v>11.72453164</v>
      </c>
      <c r="C540">
        <v>9.1791655550000009</v>
      </c>
      <c r="D540">
        <v>40.359994200000003</v>
      </c>
      <c r="E540">
        <v>5.8217946200000004</v>
      </c>
      <c r="F540">
        <v>17.162231599999998</v>
      </c>
      <c r="G540">
        <v>6.358986518</v>
      </c>
      <c r="H540">
        <v>0</v>
      </c>
      <c r="I540">
        <v>1.3644172530000001</v>
      </c>
      <c r="J540">
        <v>0</v>
      </c>
      <c r="K540">
        <v>1.248213432</v>
      </c>
      <c r="L540">
        <v>11.9202522</v>
      </c>
      <c r="M540">
        <v>0</v>
      </c>
      <c r="N540">
        <v>4.407406988</v>
      </c>
      <c r="O540">
        <v>3.7711443409999998</v>
      </c>
      <c r="P540">
        <v>0</v>
      </c>
      <c r="Q540">
        <v>4.1524860920000002</v>
      </c>
      <c r="R540">
        <v>3.5255807749999999</v>
      </c>
      <c r="S540">
        <v>0</v>
      </c>
      <c r="T540">
        <v>0</v>
      </c>
      <c r="U540">
        <v>0</v>
      </c>
      <c r="V540">
        <v>0</v>
      </c>
      <c r="W540">
        <v>5.6742572390000001</v>
      </c>
      <c r="X540">
        <v>1.419971962</v>
      </c>
      <c r="Y540">
        <v>5.1500761610000003</v>
      </c>
      <c r="Z540">
        <v>5.3144456590000004</v>
      </c>
      <c r="AA540">
        <v>0</v>
      </c>
      <c r="AB540">
        <v>1.6249578149999999</v>
      </c>
      <c r="AC540">
        <v>1.3498372380000001</v>
      </c>
      <c r="AD540">
        <v>4.8682232020000002</v>
      </c>
      <c r="AE540">
        <v>0</v>
      </c>
      <c r="AF540">
        <v>7.9236513750000004</v>
      </c>
      <c r="AG540">
        <v>0</v>
      </c>
      <c r="AH540">
        <v>3.6018841620000002</v>
      </c>
      <c r="AI540">
        <v>0</v>
      </c>
      <c r="AJ540">
        <v>6.2126340170000001</v>
      </c>
      <c r="AK540">
        <v>0</v>
      </c>
      <c r="AL540">
        <v>1.9023304029999999</v>
      </c>
      <c r="AM540">
        <v>4.2176674240000001</v>
      </c>
      <c r="AN540">
        <v>4.8455520480000001</v>
      </c>
      <c r="AO540">
        <v>6.7898333820000003</v>
      </c>
      <c r="AP540">
        <v>0</v>
      </c>
      <c r="AQ540">
        <v>4.4995189929999997</v>
      </c>
      <c r="AR540">
        <v>9.4639120630000004</v>
      </c>
      <c r="AS540">
        <v>8.8695068799999994</v>
      </c>
      <c r="AT540">
        <v>6.5602510799999996</v>
      </c>
      <c r="AU540">
        <v>0</v>
      </c>
      <c r="AV540">
        <v>0</v>
      </c>
      <c r="AW540">
        <v>1.48624603</v>
      </c>
      <c r="AX540">
        <v>0</v>
      </c>
      <c r="AY540">
        <v>0</v>
      </c>
      <c r="AZ540">
        <v>0</v>
      </c>
      <c r="BA540">
        <v>9.9945477629999999</v>
      </c>
      <c r="BB540">
        <v>6.6260421620000001</v>
      </c>
      <c r="BC540">
        <v>5.2958840519999999</v>
      </c>
    </row>
    <row r="541" spans="1:55" x14ac:dyDescent="0.25">
      <c r="A541" t="s">
        <v>594</v>
      </c>
      <c r="B541">
        <v>1029.094118</v>
      </c>
      <c r="C541">
        <v>700.89485560000003</v>
      </c>
      <c r="D541">
        <v>424.29737490000002</v>
      </c>
      <c r="E541">
        <v>583.14976109999998</v>
      </c>
      <c r="F541">
        <v>834.81997990000002</v>
      </c>
      <c r="G541">
        <v>517.46252790000005</v>
      </c>
      <c r="H541">
        <v>998.72478579999995</v>
      </c>
      <c r="I541">
        <v>1062.88104</v>
      </c>
      <c r="J541">
        <v>938.73036320000006</v>
      </c>
      <c r="K541">
        <v>725.21200399999998</v>
      </c>
      <c r="L541">
        <v>1320.638467</v>
      </c>
      <c r="M541">
        <v>1179.3662770000001</v>
      </c>
      <c r="N541">
        <v>1048.962863</v>
      </c>
      <c r="O541">
        <v>678.80598150000003</v>
      </c>
      <c r="P541">
        <v>648.86940449999997</v>
      </c>
      <c r="Q541">
        <v>859.56462109999995</v>
      </c>
      <c r="R541">
        <v>941.33006699999999</v>
      </c>
      <c r="S541">
        <v>1497.4364330000001</v>
      </c>
      <c r="T541">
        <v>162.52242419999999</v>
      </c>
      <c r="U541">
        <v>1209.1717189999999</v>
      </c>
      <c r="V541">
        <v>890.11885749999999</v>
      </c>
      <c r="W541">
        <v>1169.4128330000001</v>
      </c>
      <c r="X541">
        <v>1138.8175140000001</v>
      </c>
      <c r="Y541">
        <v>1117.566527</v>
      </c>
      <c r="Z541">
        <v>1299.3819639999999</v>
      </c>
      <c r="AA541">
        <v>557.99364809999997</v>
      </c>
      <c r="AB541">
        <v>713.35648079999999</v>
      </c>
      <c r="AC541">
        <v>637.12317629999995</v>
      </c>
      <c r="AD541">
        <v>961.47408240000004</v>
      </c>
      <c r="AE541">
        <v>747.97416290000001</v>
      </c>
      <c r="AF541">
        <v>962.72364210000001</v>
      </c>
      <c r="AG541">
        <v>1281.9900009999999</v>
      </c>
      <c r="AH541">
        <v>910.87648349999995</v>
      </c>
      <c r="AI541">
        <v>1323.6796609999999</v>
      </c>
      <c r="AJ541">
        <v>1175.740988</v>
      </c>
      <c r="AK541">
        <v>1571.593924</v>
      </c>
      <c r="AL541">
        <v>1850.967482</v>
      </c>
      <c r="AM541">
        <v>881.49249150000003</v>
      </c>
      <c r="AN541">
        <v>1276.8029650000001</v>
      </c>
      <c r="AO541">
        <v>918.89078440000003</v>
      </c>
      <c r="AP541">
        <v>1309.5715190000001</v>
      </c>
      <c r="AQ541">
        <v>841.41005159999997</v>
      </c>
      <c r="AR541">
        <v>636.4480863</v>
      </c>
      <c r="AS541">
        <v>730.62562930000001</v>
      </c>
      <c r="AT541">
        <v>1257.381457</v>
      </c>
      <c r="AU541">
        <v>598.057457</v>
      </c>
      <c r="AV541">
        <v>394.1478793</v>
      </c>
      <c r="AW541">
        <v>1944.009808</v>
      </c>
      <c r="AX541">
        <v>853.37190420000002</v>
      </c>
      <c r="AY541">
        <v>91.222736510000004</v>
      </c>
      <c r="AZ541">
        <v>154.68457290000001</v>
      </c>
      <c r="BA541">
        <v>650.12153550000005</v>
      </c>
      <c r="BB541">
        <v>1378.819137</v>
      </c>
      <c r="BC541">
        <v>638.68361660000005</v>
      </c>
    </row>
    <row r="542" spans="1:55" x14ac:dyDescent="0.25">
      <c r="A542" t="s">
        <v>595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1.3644172530000001</v>
      </c>
      <c r="J542">
        <v>13.487505219999999</v>
      </c>
      <c r="K542">
        <v>0</v>
      </c>
      <c r="L542">
        <v>0</v>
      </c>
      <c r="M542">
        <v>1.995543616</v>
      </c>
      <c r="N542">
        <v>0</v>
      </c>
      <c r="O542">
        <v>0</v>
      </c>
      <c r="P542">
        <v>0</v>
      </c>
      <c r="Q542">
        <v>4.1524860920000002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1.9023304029999999</v>
      </c>
      <c r="AM542">
        <v>0</v>
      </c>
      <c r="AN542">
        <v>2.422776024</v>
      </c>
      <c r="AO542">
        <v>4.5265555879999999</v>
      </c>
      <c r="AP542">
        <v>0</v>
      </c>
      <c r="AQ542">
        <v>0</v>
      </c>
      <c r="AR542">
        <v>0</v>
      </c>
      <c r="AS542">
        <v>0</v>
      </c>
      <c r="AT542">
        <v>2.18675036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</row>
    <row r="543" spans="1:55" x14ac:dyDescent="0.25">
      <c r="A543" t="s">
        <v>596</v>
      </c>
      <c r="B543">
        <v>3.197599539</v>
      </c>
      <c r="C543">
        <v>6.5565468249999999</v>
      </c>
      <c r="D543">
        <v>7.2441015230000003</v>
      </c>
      <c r="E543">
        <v>5.3366450680000002</v>
      </c>
      <c r="F543">
        <v>4.9034947430000004</v>
      </c>
      <c r="G543">
        <v>7.1538598330000003</v>
      </c>
      <c r="H543">
        <v>0</v>
      </c>
      <c r="I543">
        <v>1.3644172530000001</v>
      </c>
      <c r="J543">
        <v>0</v>
      </c>
      <c r="K543">
        <v>1.248213432</v>
      </c>
      <c r="L543">
        <v>5.0190535570000003</v>
      </c>
      <c r="M543">
        <v>0</v>
      </c>
      <c r="N543">
        <v>4.407406988</v>
      </c>
      <c r="O543">
        <v>7.5422886829999998</v>
      </c>
      <c r="P543">
        <v>0</v>
      </c>
      <c r="Q543">
        <v>4.1524860920000002</v>
      </c>
      <c r="R543">
        <v>7.0511615509999999</v>
      </c>
      <c r="S543">
        <v>0</v>
      </c>
      <c r="T543">
        <v>0</v>
      </c>
      <c r="U543">
        <v>0</v>
      </c>
      <c r="V543">
        <v>10.53395098</v>
      </c>
      <c r="W543">
        <v>4.1267325369999996</v>
      </c>
      <c r="X543">
        <v>1.419971962</v>
      </c>
      <c r="Y543">
        <v>2.5750380810000002</v>
      </c>
      <c r="Z543">
        <v>2.6572228299999998</v>
      </c>
      <c r="AA543">
        <v>0</v>
      </c>
      <c r="AB543">
        <v>3.2499156299999998</v>
      </c>
      <c r="AC543">
        <v>2.6996744760000002</v>
      </c>
      <c r="AD543">
        <v>0</v>
      </c>
      <c r="AE543">
        <v>0</v>
      </c>
      <c r="AF543">
        <v>0</v>
      </c>
      <c r="AG543">
        <v>2.3828810420000002</v>
      </c>
      <c r="AH543">
        <v>6.8035589720000003</v>
      </c>
      <c r="AI543">
        <v>0</v>
      </c>
      <c r="AJ543">
        <v>1.553158504</v>
      </c>
      <c r="AK543">
        <v>0</v>
      </c>
      <c r="AL543">
        <v>5.7069912079999998</v>
      </c>
      <c r="AM543">
        <v>0</v>
      </c>
      <c r="AN543">
        <v>4.8455520480000001</v>
      </c>
      <c r="AO543">
        <v>9.0531111759999998</v>
      </c>
      <c r="AP543">
        <v>8.3678691300000008</v>
      </c>
      <c r="AQ543">
        <v>2.2497594959999998</v>
      </c>
      <c r="AR543">
        <v>0</v>
      </c>
      <c r="AS543">
        <v>7.7608185199999999</v>
      </c>
      <c r="AT543">
        <v>6.5602510799999996</v>
      </c>
      <c r="AU543">
        <v>0</v>
      </c>
      <c r="AV543">
        <v>0</v>
      </c>
      <c r="AW543">
        <v>1.48624603</v>
      </c>
      <c r="AX543">
        <v>0</v>
      </c>
      <c r="AY543">
        <v>0</v>
      </c>
      <c r="AZ543">
        <v>0</v>
      </c>
      <c r="BA543">
        <v>5.2352393050000003</v>
      </c>
      <c r="BB543">
        <v>3.0118373460000001</v>
      </c>
      <c r="BC543">
        <v>6.8846492670000003</v>
      </c>
    </row>
    <row r="544" spans="1:55" x14ac:dyDescent="0.25">
      <c r="A544" t="s">
        <v>597</v>
      </c>
      <c r="B544">
        <v>1.065866513</v>
      </c>
      <c r="C544">
        <v>0.65565468199999999</v>
      </c>
      <c r="D544">
        <v>2.0697432920000001</v>
      </c>
      <c r="E544">
        <v>0.970299103</v>
      </c>
      <c r="F544">
        <v>0.61293684299999995</v>
      </c>
      <c r="G544">
        <v>1.58974663</v>
      </c>
      <c r="H544">
        <v>0</v>
      </c>
      <c r="I544">
        <v>4.0932517580000001</v>
      </c>
      <c r="J544">
        <v>5.395002088</v>
      </c>
      <c r="K544">
        <v>1.248213432</v>
      </c>
      <c r="L544">
        <v>4.3916718619999999</v>
      </c>
      <c r="M544">
        <v>3.9910872319999999</v>
      </c>
      <c r="N544">
        <v>17.62962795</v>
      </c>
      <c r="O544">
        <v>18.855721710000001</v>
      </c>
      <c r="P544">
        <v>0</v>
      </c>
      <c r="Q544">
        <v>8.3049721850000005</v>
      </c>
      <c r="R544">
        <v>7.0511615509999999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1.419971962</v>
      </c>
      <c r="Y544">
        <v>0</v>
      </c>
      <c r="Z544">
        <v>6.6430570739999997</v>
      </c>
      <c r="AA544">
        <v>6.8888104700000001</v>
      </c>
      <c r="AB544">
        <v>4.8748734450000004</v>
      </c>
      <c r="AC544">
        <v>20.247558569999999</v>
      </c>
      <c r="AD544">
        <v>0</v>
      </c>
      <c r="AE544">
        <v>9.2800764630000003</v>
      </c>
      <c r="AF544">
        <v>5.9427385309999998</v>
      </c>
      <c r="AG544">
        <v>5.957202605</v>
      </c>
      <c r="AH544">
        <v>2.4012561080000001</v>
      </c>
      <c r="AI544">
        <v>2.4558064210000001</v>
      </c>
      <c r="AJ544">
        <v>1.553158504</v>
      </c>
      <c r="AK544">
        <v>7.5076142890000002</v>
      </c>
      <c r="AL544">
        <v>3.8046608050000001</v>
      </c>
      <c r="AM544">
        <v>0</v>
      </c>
      <c r="AN544">
        <v>0</v>
      </c>
      <c r="AO544">
        <v>6.7898333820000003</v>
      </c>
      <c r="AP544">
        <v>6.2759018480000002</v>
      </c>
      <c r="AQ544">
        <v>6.7492784889999999</v>
      </c>
      <c r="AR544">
        <v>4.7319560320000003</v>
      </c>
      <c r="AS544">
        <v>4.9890976199999999</v>
      </c>
      <c r="AT544">
        <v>6.5602510799999996</v>
      </c>
      <c r="AU544">
        <v>6.2953416520000003</v>
      </c>
      <c r="AV544">
        <v>0</v>
      </c>
      <c r="AW544">
        <v>14.8624603</v>
      </c>
      <c r="AX544">
        <v>0</v>
      </c>
      <c r="AY544">
        <v>0</v>
      </c>
      <c r="AZ544">
        <v>0</v>
      </c>
      <c r="BA544">
        <v>2.855585075</v>
      </c>
      <c r="BB544">
        <v>3.0118373460000001</v>
      </c>
      <c r="BC544">
        <v>2.6479420259999999</v>
      </c>
    </row>
    <row r="545" spans="1:55" x14ac:dyDescent="0.25">
      <c r="A545" t="s">
        <v>598</v>
      </c>
      <c r="B545">
        <v>17.58679746</v>
      </c>
      <c r="C545">
        <v>8.5235108719999992</v>
      </c>
      <c r="D545">
        <v>20.697432920000001</v>
      </c>
      <c r="E545">
        <v>11.643589240000001</v>
      </c>
      <c r="F545">
        <v>19.613978970000002</v>
      </c>
      <c r="G545">
        <v>28.615439330000001</v>
      </c>
      <c r="H545">
        <v>2.3750886699999998</v>
      </c>
      <c r="I545">
        <v>0</v>
      </c>
      <c r="J545">
        <v>2.697501044</v>
      </c>
      <c r="K545">
        <v>4.992853728</v>
      </c>
      <c r="L545">
        <v>15.05716067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1.5502201529999999</v>
      </c>
      <c r="V545">
        <v>5.2669754879999999</v>
      </c>
      <c r="W545">
        <v>10.31683134</v>
      </c>
      <c r="X545">
        <v>4.259915887</v>
      </c>
      <c r="Y545">
        <v>0</v>
      </c>
      <c r="Z545">
        <v>1.3286114149999999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6.0031402690000002</v>
      </c>
      <c r="AI545">
        <v>0</v>
      </c>
      <c r="AJ545">
        <v>0</v>
      </c>
      <c r="AK545">
        <v>0</v>
      </c>
      <c r="AL545">
        <v>0</v>
      </c>
      <c r="AM545">
        <v>2.108833712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11.0868836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8.0908243800000008</v>
      </c>
      <c r="BB545">
        <v>14.45681926</v>
      </c>
      <c r="BC545">
        <v>13.239710130000001</v>
      </c>
    </row>
    <row r="546" spans="1:55" x14ac:dyDescent="0.25">
      <c r="A546" t="s">
        <v>599</v>
      </c>
      <c r="B546">
        <v>3604.7605469999999</v>
      </c>
      <c r="C546">
        <v>4848.5663770000001</v>
      </c>
      <c r="D546">
        <v>3285.7174759999998</v>
      </c>
      <c r="E546">
        <v>5545.7445250000001</v>
      </c>
      <c r="F546">
        <v>3493.7400040000002</v>
      </c>
      <c r="G546">
        <v>3390.9295609999999</v>
      </c>
      <c r="H546">
        <v>1663.749613</v>
      </c>
      <c r="I546">
        <v>1023.312939</v>
      </c>
      <c r="J546">
        <v>1340.658019</v>
      </c>
      <c r="K546">
        <v>1749.995232</v>
      </c>
      <c r="L546">
        <v>2150.0370670000002</v>
      </c>
      <c r="M546">
        <v>1293.112263</v>
      </c>
      <c r="N546">
        <v>1308.999875</v>
      </c>
      <c r="O546">
        <v>1406.636839</v>
      </c>
      <c r="P546">
        <v>1518.354407</v>
      </c>
      <c r="Q546">
        <v>1133.6287030000001</v>
      </c>
      <c r="R546">
        <v>1441.9625370000001</v>
      </c>
      <c r="S546">
        <v>958.35931700000003</v>
      </c>
      <c r="T546">
        <v>1029.3086860000001</v>
      </c>
      <c r="U546">
        <v>1396.7483580000001</v>
      </c>
      <c r="V546">
        <v>2233.1976070000001</v>
      </c>
      <c r="W546">
        <v>4603.3701449999999</v>
      </c>
      <c r="X546">
        <v>1596.0484859999999</v>
      </c>
      <c r="Y546">
        <v>14335.236989999999</v>
      </c>
      <c r="Z546">
        <v>24858.31957</v>
      </c>
      <c r="AA546">
        <v>24317.500960000001</v>
      </c>
      <c r="AB546">
        <v>23652.88596</v>
      </c>
      <c r="AC546">
        <v>13339.09159</v>
      </c>
      <c r="AD546">
        <v>20775.142520000001</v>
      </c>
      <c r="AE546">
        <v>11865.50577</v>
      </c>
      <c r="AF546">
        <v>16883.320169999999</v>
      </c>
      <c r="AG546">
        <v>14480.76809</v>
      </c>
      <c r="AH546">
        <v>3674.3220540000002</v>
      </c>
      <c r="AI546">
        <v>14486.80207</v>
      </c>
      <c r="AJ546">
        <v>6701.8789459999998</v>
      </c>
      <c r="AK546">
        <v>18491.253990000001</v>
      </c>
      <c r="AL546">
        <v>17225.6018</v>
      </c>
      <c r="AM546">
        <v>32904.132409999998</v>
      </c>
      <c r="AN546">
        <v>63629.366719999998</v>
      </c>
      <c r="AO546">
        <v>39213.551059999998</v>
      </c>
      <c r="AP546">
        <v>46809.859909999999</v>
      </c>
      <c r="AQ546">
        <v>21410.96113</v>
      </c>
      <c r="AR546">
        <v>39769.724470000001</v>
      </c>
      <c r="AS546">
        <v>4712.4798739999997</v>
      </c>
      <c r="AT546">
        <v>53299.853280000003</v>
      </c>
      <c r="AU546">
        <v>11891.900379999999</v>
      </c>
      <c r="AV546">
        <v>3757.5431159999998</v>
      </c>
      <c r="AW546">
        <v>11210.75381</v>
      </c>
      <c r="AX546">
        <v>8347.8736050000007</v>
      </c>
      <c r="AY546">
        <v>16921.817620000002</v>
      </c>
      <c r="AZ546">
        <v>2977.6780279999998</v>
      </c>
      <c r="BA546">
        <v>6648.753917</v>
      </c>
      <c r="BB546">
        <v>3423.8566949999999</v>
      </c>
      <c r="BC546">
        <v>9356.2383539999992</v>
      </c>
    </row>
    <row r="547" spans="1:55" x14ac:dyDescent="0.25">
      <c r="A547" t="s">
        <v>600</v>
      </c>
      <c r="B547">
        <v>3.197599539</v>
      </c>
      <c r="C547">
        <v>0.65565468199999999</v>
      </c>
      <c r="D547">
        <v>1.034871646</v>
      </c>
      <c r="E547">
        <v>1.9405982070000001</v>
      </c>
      <c r="F547">
        <v>1.2258736859999999</v>
      </c>
      <c r="G547">
        <v>0.79487331500000002</v>
      </c>
      <c r="H547">
        <v>7.1252660099999998</v>
      </c>
      <c r="I547">
        <v>1.3644172530000001</v>
      </c>
      <c r="J547">
        <v>5.395002088</v>
      </c>
      <c r="K547">
        <v>3.744640296</v>
      </c>
      <c r="L547">
        <v>5.6464352509999998</v>
      </c>
      <c r="M547">
        <v>3.9910872319999999</v>
      </c>
      <c r="N547">
        <v>0</v>
      </c>
      <c r="O547">
        <v>0</v>
      </c>
      <c r="P547">
        <v>0</v>
      </c>
      <c r="Q547">
        <v>4.1524860920000002</v>
      </c>
      <c r="R547">
        <v>3.5255807749999999</v>
      </c>
      <c r="S547">
        <v>0</v>
      </c>
      <c r="T547">
        <v>0</v>
      </c>
      <c r="U547">
        <v>0</v>
      </c>
      <c r="V547">
        <v>5.2669754879999999</v>
      </c>
      <c r="W547">
        <v>2.5792078360000001</v>
      </c>
      <c r="X547">
        <v>2.839943925</v>
      </c>
      <c r="Y547">
        <v>0</v>
      </c>
      <c r="Z547">
        <v>1.3286114149999999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2.8014654590000001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4.9890976199999999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1.903723383</v>
      </c>
      <c r="BB547">
        <v>4.2165722849999998</v>
      </c>
      <c r="BC547">
        <v>2.1183536209999998</v>
      </c>
    </row>
    <row r="548" spans="1:55" x14ac:dyDescent="0.25">
      <c r="A548" t="s">
        <v>601</v>
      </c>
      <c r="B548">
        <v>395.43647629999998</v>
      </c>
      <c r="C548">
        <v>227.5121748</v>
      </c>
      <c r="D548">
        <v>205.9394576</v>
      </c>
      <c r="E548">
        <v>221.22819559999999</v>
      </c>
      <c r="F548">
        <v>235.9806845</v>
      </c>
      <c r="G548">
        <v>232.8978812</v>
      </c>
      <c r="H548">
        <v>670.96254929999998</v>
      </c>
      <c r="I548">
        <v>627.63193620000004</v>
      </c>
      <c r="J548">
        <v>285.93511059999997</v>
      </c>
      <c r="K548">
        <v>610.37636829999997</v>
      </c>
      <c r="L548">
        <v>269.146747</v>
      </c>
      <c r="M548">
        <v>287.35828070000002</v>
      </c>
      <c r="N548">
        <v>70.518511799999999</v>
      </c>
      <c r="O548">
        <v>279.06468130000002</v>
      </c>
      <c r="P548">
        <v>181.68343329999999</v>
      </c>
      <c r="Q548">
        <v>95.507180120000001</v>
      </c>
      <c r="R548">
        <v>253.84181580000001</v>
      </c>
      <c r="S548">
        <v>209.64110059999999</v>
      </c>
      <c r="T548">
        <v>270.87070690000002</v>
      </c>
      <c r="U548">
        <v>468.16648620000001</v>
      </c>
      <c r="V548">
        <v>431.89199000000002</v>
      </c>
      <c r="W548">
        <v>301.25147520000002</v>
      </c>
      <c r="X548">
        <v>364.93279439999998</v>
      </c>
      <c r="Y548">
        <v>5881.3869759999998</v>
      </c>
      <c r="Z548">
        <v>11665.20822</v>
      </c>
      <c r="AA548">
        <v>11555.97956</v>
      </c>
      <c r="AB548">
        <v>7845.2963309999996</v>
      </c>
      <c r="AC548">
        <v>16530.106820000001</v>
      </c>
      <c r="AD548">
        <v>14619.27428</v>
      </c>
      <c r="AE548">
        <v>23142.65468</v>
      </c>
      <c r="AF548">
        <v>10413.658820000001</v>
      </c>
      <c r="AG548">
        <v>5194.6806720000004</v>
      </c>
      <c r="AH548">
        <v>816.82728599999996</v>
      </c>
      <c r="AI548">
        <v>7247.0847469999999</v>
      </c>
      <c r="AJ548">
        <v>6052.6586909999996</v>
      </c>
      <c r="AK548">
        <v>14069.269179999999</v>
      </c>
      <c r="AL548">
        <v>2185.7776330000002</v>
      </c>
      <c r="AM548">
        <v>3897.124699</v>
      </c>
      <c r="AN548">
        <v>5749.2475050000003</v>
      </c>
      <c r="AO548">
        <v>3938.1033619999998</v>
      </c>
      <c r="AP548">
        <v>4531.2011339999999</v>
      </c>
      <c r="AQ548">
        <v>4153.0560299999997</v>
      </c>
      <c r="AR548">
        <v>4914.1363389999997</v>
      </c>
      <c r="AS548">
        <v>774.41881950000004</v>
      </c>
      <c r="AT548">
        <v>5281.0021200000001</v>
      </c>
      <c r="AU548">
        <v>1674.5608790000001</v>
      </c>
      <c r="AV548">
        <v>289.04177809999999</v>
      </c>
      <c r="AW548">
        <v>12582.55889</v>
      </c>
      <c r="AX548">
        <v>2859.7440700000002</v>
      </c>
      <c r="AY548">
        <v>501.72505080000002</v>
      </c>
      <c r="AZ548">
        <v>541.39600519999999</v>
      </c>
      <c r="BA548">
        <v>369.32233639999998</v>
      </c>
      <c r="BB548">
        <v>399.9719996</v>
      </c>
      <c r="BC548">
        <v>308.7500402</v>
      </c>
    </row>
    <row r="549" spans="1:55" x14ac:dyDescent="0.25">
      <c r="A549" t="s">
        <v>602</v>
      </c>
      <c r="B549">
        <v>11.191598389999999</v>
      </c>
      <c r="C549">
        <v>1.966964047</v>
      </c>
      <c r="D549">
        <v>3.1046149380000001</v>
      </c>
      <c r="E549">
        <v>8.2475423780000003</v>
      </c>
      <c r="F549">
        <v>3.6776210570000001</v>
      </c>
      <c r="G549">
        <v>11.92309972</v>
      </c>
      <c r="H549">
        <v>30.87615271</v>
      </c>
      <c r="I549">
        <v>4.0932517580000001</v>
      </c>
      <c r="J549">
        <v>10.79000418</v>
      </c>
      <c r="K549">
        <v>8.7374940250000002</v>
      </c>
      <c r="L549">
        <v>1.2547633890000001</v>
      </c>
      <c r="M549">
        <v>7.9821744639999999</v>
      </c>
      <c r="N549">
        <v>0</v>
      </c>
      <c r="O549">
        <v>3.7711443409999998</v>
      </c>
      <c r="P549">
        <v>12.97738809</v>
      </c>
      <c r="Q549">
        <v>0</v>
      </c>
      <c r="R549">
        <v>3.5255807749999999</v>
      </c>
      <c r="S549">
        <v>0</v>
      </c>
      <c r="T549">
        <v>54.174141390000003</v>
      </c>
      <c r="U549">
        <v>3.1004403059999999</v>
      </c>
      <c r="V549">
        <v>10.53395098</v>
      </c>
      <c r="W549">
        <v>7.7376235070000003</v>
      </c>
      <c r="X549">
        <v>5.6798878500000001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2.4341116010000001</v>
      </c>
      <c r="AE549">
        <v>0</v>
      </c>
      <c r="AF549">
        <v>0</v>
      </c>
      <c r="AG549">
        <v>1.1914405210000001</v>
      </c>
      <c r="AH549">
        <v>17.20900211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13.8586045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24.74840399</v>
      </c>
      <c r="BB549">
        <v>11.44498192</v>
      </c>
      <c r="BC549">
        <v>18.006005779999999</v>
      </c>
    </row>
    <row r="550" spans="1:55" x14ac:dyDescent="0.25">
      <c r="A550" t="s">
        <v>603</v>
      </c>
      <c r="B550">
        <v>84.203454530000002</v>
      </c>
      <c r="C550">
        <v>80.645525939999999</v>
      </c>
      <c r="D550">
        <v>210.0789442</v>
      </c>
      <c r="E550">
        <v>62.584292169999998</v>
      </c>
      <c r="F550">
        <v>146.49190540000001</v>
      </c>
      <c r="G550">
        <v>186.0003557</v>
      </c>
      <c r="H550">
        <v>13.06298769</v>
      </c>
      <c r="I550">
        <v>28.652762299999999</v>
      </c>
      <c r="J550">
        <v>29.672511480000001</v>
      </c>
      <c r="K550">
        <v>31.2053358</v>
      </c>
      <c r="L550">
        <v>101.6358345</v>
      </c>
      <c r="M550">
        <v>33.924241469999998</v>
      </c>
      <c r="N550">
        <v>26.44444193</v>
      </c>
      <c r="O550">
        <v>37.711443410000001</v>
      </c>
      <c r="P550">
        <v>38.932164270000001</v>
      </c>
      <c r="Q550">
        <v>12.457458280000001</v>
      </c>
      <c r="R550">
        <v>17.627903880000002</v>
      </c>
      <c r="S550">
        <v>0</v>
      </c>
      <c r="T550">
        <v>0</v>
      </c>
      <c r="U550">
        <v>3.1004403059999999</v>
      </c>
      <c r="V550">
        <v>42.135803899999999</v>
      </c>
      <c r="W550">
        <v>33.013860299999997</v>
      </c>
      <c r="X550">
        <v>14.19971962</v>
      </c>
      <c r="Y550">
        <v>41.200609290000003</v>
      </c>
      <c r="Z550">
        <v>25.243616880000001</v>
      </c>
      <c r="AA550">
        <v>30.999647119999999</v>
      </c>
      <c r="AB550">
        <v>24.374367230000001</v>
      </c>
      <c r="AC550">
        <v>29.69641923</v>
      </c>
      <c r="AD550">
        <v>29.20933921</v>
      </c>
      <c r="AE550">
        <v>29.69624468</v>
      </c>
      <c r="AF550">
        <v>33.675518340000004</v>
      </c>
      <c r="AG550">
        <v>25.02025094</v>
      </c>
      <c r="AH550">
        <v>32.016748100000001</v>
      </c>
      <c r="AI550">
        <v>19.64645136</v>
      </c>
      <c r="AJ550">
        <v>13.978426539999999</v>
      </c>
      <c r="AK550">
        <v>42.543147640000001</v>
      </c>
      <c r="AL550">
        <v>58.972242479999998</v>
      </c>
      <c r="AM550">
        <v>31.632505680000001</v>
      </c>
      <c r="AN550">
        <v>31.496088310000001</v>
      </c>
      <c r="AO550">
        <v>22.63277794</v>
      </c>
      <c r="AP550">
        <v>33.471476520000003</v>
      </c>
      <c r="AQ550">
        <v>26.99711396</v>
      </c>
      <c r="AR550">
        <v>33.123692220000002</v>
      </c>
      <c r="AS550">
        <v>43.79319022</v>
      </c>
      <c r="AT550">
        <v>43.735007199999998</v>
      </c>
      <c r="AU550">
        <v>0</v>
      </c>
      <c r="AV550">
        <v>26.276525280000001</v>
      </c>
      <c r="AW550">
        <v>14.8624603</v>
      </c>
      <c r="AX550">
        <v>18.963820089999999</v>
      </c>
      <c r="AY550">
        <v>0</v>
      </c>
      <c r="AZ550">
        <v>0</v>
      </c>
      <c r="BA550">
        <v>49.020877120000002</v>
      </c>
      <c r="BB550">
        <v>71.079361379999995</v>
      </c>
      <c r="BC550">
        <v>46.603779660000001</v>
      </c>
    </row>
    <row r="551" spans="1:55" x14ac:dyDescent="0.25">
      <c r="A551" t="s">
        <v>604</v>
      </c>
      <c r="B551">
        <v>6.9281323339999998</v>
      </c>
      <c r="C551">
        <v>2.6226187300000001</v>
      </c>
      <c r="D551">
        <v>2.0697432920000001</v>
      </c>
      <c r="E551">
        <v>2.9108973100000002</v>
      </c>
      <c r="F551">
        <v>1.838810528</v>
      </c>
      <c r="G551">
        <v>2.3846199440000002</v>
      </c>
      <c r="H551">
        <v>0</v>
      </c>
      <c r="I551">
        <v>0</v>
      </c>
      <c r="J551">
        <v>0</v>
      </c>
      <c r="K551">
        <v>1.248213432</v>
      </c>
      <c r="L551">
        <v>0</v>
      </c>
      <c r="M551">
        <v>3.9910872319999999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1.5502201529999999</v>
      </c>
      <c r="V551">
        <v>10.53395098</v>
      </c>
      <c r="W551">
        <v>12.896039180000001</v>
      </c>
      <c r="X551">
        <v>7.099859812</v>
      </c>
      <c r="Y551">
        <v>2.5750380810000002</v>
      </c>
      <c r="Z551">
        <v>5.3144456590000004</v>
      </c>
      <c r="AA551">
        <v>6.8888104700000001</v>
      </c>
      <c r="AB551">
        <v>3.2499156299999998</v>
      </c>
      <c r="AC551">
        <v>2.6996744760000002</v>
      </c>
      <c r="AD551">
        <v>7.3023348029999999</v>
      </c>
      <c r="AE551">
        <v>1.856015293</v>
      </c>
      <c r="AF551">
        <v>7.9236513750000004</v>
      </c>
      <c r="AG551">
        <v>11.91440521</v>
      </c>
      <c r="AH551">
        <v>1.600837405</v>
      </c>
      <c r="AI551">
        <v>9.8232256820000003</v>
      </c>
      <c r="AJ551">
        <v>18.637902050000001</v>
      </c>
      <c r="AK551">
        <v>10.01015239</v>
      </c>
      <c r="AL551">
        <v>1.9023304029999999</v>
      </c>
      <c r="AM551">
        <v>2.108833712</v>
      </c>
      <c r="AN551">
        <v>2.422776024</v>
      </c>
      <c r="AO551">
        <v>15.842944559999999</v>
      </c>
      <c r="AP551">
        <v>8.3678691300000008</v>
      </c>
      <c r="AQ551">
        <v>4.4995189929999997</v>
      </c>
      <c r="AR551">
        <v>16.561846110000001</v>
      </c>
      <c r="AS551">
        <v>9.9781952399999998</v>
      </c>
      <c r="AT551">
        <v>10.9337518</v>
      </c>
      <c r="AU551">
        <v>12.5906833</v>
      </c>
      <c r="AV551">
        <v>0</v>
      </c>
      <c r="AW551">
        <v>7.4312301510000003</v>
      </c>
      <c r="AX551">
        <v>0</v>
      </c>
      <c r="AY551">
        <v>0</v>
      </c>
      <c r="AZ551">
        <v>0</v>
      </c>
      <c r="BA551">
        <v>4.2833776129999999</v>
      </c>
      <c r="BB551">
        <v>3.614204816</v>
      </c>
      <c r="BC551">
        <v>5.2958840519999999</v>
      </c>
    </row>
    <row r="552" spans="1:55" x14ac:dyDescent="0.25">
      <c r="A552" t="s">
        <v>605</v>
      </c>
      <c r="B552">
        <v>82.604654760000003</v>
      </c>
      <c r="C552">
        <v>265.54014640000003</v>
      </c>
      <c r="D552">
        <v>45.534352429999998</v>
      </c>
      <c r="E552">
        <v>245.48567310000001</v>
      </c>
      <c r="F552">
        <v>123.2003054</v>
      </c>
      <c r="G552">
        <v>73.923218270000007</v>
      </c>
      <c r="H552">
        <v>29.688608380000002</v>
      </c>
      <c r="I552">
        <v>45.025769330000003</v>
      </c>
      <c r="J552">
        <v>45.857517739999999</v>
      </c>
      <c r="K552">
        <v>76.141019360000001</v>
      </c>
      <c r="L552">
        <v>158.72756870000001</v>
      </c>
      <c r="M552">
        <v>31.928697849999999</v>
      </c>
      <c r="N552">
        <v>79.333325779999996</v>
      </c>
      <c r="O552">
        <v>11.31343302</v>
      </c>
      <c r="P552">
        <v>0</v>
      </c>
      <c r="Q552">
        <v>41.524860920000002</v>
      </c>
      <c r="R552">
        <v>31.730226980000001</v>
      </c>
      <c r="S552">
        <v>29.94872866</v>
      </c>
      <c r="T552">
        <v>0</v>
      </c>
      <c r="U552">
        <v>68.209686730000001</v>
      </c>
      <c r="V552">
        <v>84.271607810000006</v>
      </c>
      <c r="W552">
        <v>135.15049060000001</v>
      </c>
      <c r="X552">
        <v>49.699018690000003</v>
      </c>
      <c r="Y552">
        <v>679.81005330000005</v>
      </c>
      <c r="Z552">
        <v>896.81270500000005</v>
      </c>
      <c r="AA552">
        <v>3065.5206589999998</v>
      </c>
      <c r="AB552">
        <v>2019.8225640000001</v>
      </c>
      <c r="AC552">
        <v>701.91536369999994</v>
      </c>
      <c r="AD552">
        <v>2239.3826730000001</v>
      </c>
      <c r="AE552">
        <v>2346.00333</v>
      </c>
      <c r="AF552">
        <v>950.838165</v>
      </c>
      <c r="AG552">
        <v>331.22046490000002</v>
      </c>
      <c r="AH552">
        <v>146.47662260000001</v>
      </c>
      <c r="AI552">
        <v>871.81127930000002</v>
      </c>
      <c r="AJ552">
        <v>835.59927530000004</v>
      </c>
      <c r="AK552">
        <v>1921.9492580000001</v>
      </c>
      <c r="AL552">
        <v>334.8101509</v>
      </c>
      <c r="AM552">
        <v>423.87557609999999</v>
      </c>
      <c r="AN552">
        <v>375.53028369999998</v>
      </c>
      <c r="AO552">
        <v>178.79894569999999</v>
      </c>
      <c r="AP552">
        <v>213.38066280000001</v>
      </c>
      <c r="AQ552">
        <v>209.22763320000001</v>
      </c>
      <c r="AR552">
        <v>485.02549329999999</v>
      </c>
      <c r="AS552">
        <v>74.282120120000002</v>
      </c>
      <c r="AT552">
        <v>520.44658570000001</v>
      </c>
      <c r="AU552">
        <v>321.06242429999998</v>
      </c>
      <c r="AV552">
        <v>131.38262639999999</v>
      </c>
      <c r="AW552">
        <v>1001.729824</v>
      </c>
      <c r="AX552">
        <v>557.53631069999994</v>
      </c>
      <c r="AY552">
        <v>91.222736510000004</v>
      </c>
      <c r="AZ552">
        <v>0</v>
      </c>
      <c r="BA552">
        <v>141.35146119999999</v>
      </c>
      <c r="BB552">
        <v>111.4379818</v>
      </c>
      <c r="BC552">
        <v>257.3799649</v>
      </c>
    </row>
    <row r="553" spans="1:55" x14ac:dyDescent="0.25">
      <c r="A553" t="s">
        <v>606</v>
      </c>
      <c r="B553">
        <v>30.377195619999998</v>
      </c>
      <c r="C553">
        <v>58.353266740000002</v>
      </c>
      <c r="D553">
        <v>46.569224069999997</v>
      </c>
      <c r="E553">
        <v>32.990169510000001</v>
      </c>
      <c r="F553">
        <v>47.809073740000002</v>
      </c>
      <c r="G553">
        <v>25.43594607</v>
      </c>
      <c r="H553">
        <v>26.125975369999999</v>
      </c>
      <c r="I553">
        <v>30.017179559999999</v>
      </c>
      <c r="J553">
        <v>75.530029229999997</v>
      </c>
      <c r="K553">
        <v>26.21248207</v>
      </c>
      <c r="L553">
        <v>22.585740999999999</v>
      </c>
      <c r="M553">
        <v>67.848482939999997</v>
      </c>
      <c r="N553">
        <v>66.111104819999994</v>
      </c>
      <c r="O553">
        <v>22.62686605</v>
      </c>
      <c r="P553">
        <v>64.886940449999997</v>
      </c>
      <c r="Q553">
        <v>20.762430460000001</v>
      </c>
      <c r="R553">
        <v>31.730226980000001</v>
      </c>
      <c r="S553">
        <v>89.846185969999993</v>
      </c>
      <c r="T553">
        <v>0</v>
      </c>
      <c r="U553">
        <v>20.152861990000002</v>
      </c>
      <c r="V553">
        <v>42.135803899999999</v>
      </c>
      <c r="W553">
        <v>45.90989948</v>
      </c>
      <c r="X553">
        <v>25.55949532</v>
      </c>
      <c r="Y553">
        <v>2.5750380810000002</v>
      </c>
      <c r="Z553">
        <v>3.9858342449999999</v>
      </c>
      <c r="AA553">
        <v>0</v>
      </c>
      <c r="AB553">
        <v>3.2499156299999998</v>
      </c>
      <c r="AC553">
        <v>2.6996744760000002</v>
      </c>
      <c r="AD553">
        <v>2.4341116010000001</v>
      </c>
      <c r="AE553">
        <v>7.4240611699999999</v>
      </c>
      <c r="AF553">
        <v>17.828215589999999</v>
      </c>
      <c r="AG553">
        <v>5.957202605</v>
      </c>
      <c r="AH553">
        <v>18.009420810000002</v>
      </c>
      <c r="AI553">
        <v>7.3674192620000003</v>
      </c>
      <c r="AJ553">
        <v>9.3189510250000005</v>
      </c>
      <c r="AK553">
        <v>2.5025380959999999</v>
      </c>
      <c r="AL553">
        <v>17.120973620000001</v>
      </c>
      <c r="AM553">
        <v>8.435334847</v>
      </c>
      <c r="AN553">
        <v>0</v>
      </c>
      <c r="AO553">
        <v>4.5265555879999999</v>
      </c>
      <c r="AP553">
        <v>4.1839345650000004</v>
      </c>
      <c r="AQ553">
        <v>2.2497594959999998</v>
      </c>
      <c r="AR553">
        <v>0</v>
      </c>
      <c r="AS553">
        <v>25.49983228</v>
      </c>
      <c r="AT553">
        <v>0</v>
      </c>
      <c r="AU553">
        <v>6.2953416520000003</v>
      </c>
      <c r="AV553">
        <v>0</v>
      </c>
      <c r="AW553">
        <v>2.97249206</v>
      </c>
      <c r="AX553">
        <v>7.5855280369999996</v>
      </c>
      <c r="AY553">
        <v>0</v>
      </c>
      <c r="AZ553">
        <v>0</v>
      </c>
      <c r="BA553">
        <v>41.881914440000003</v>
      </c>
      <c r="BB553">
        <v>27.106536120000001</v>
      </c>
      <c r="BC553">
        <v>34.423246339999999</v>
      </c>
    </row>
    <row r="554" spans="1:55" x14ac:dyDescent="0.25">
      <c r="A554" t="s">
        <v>607</v>
      </c>
      <c r="B554">
        <v>5.3293325649999996</v>
      </c>
      <c r="C554">
        <v>5.2452374600000002</v>
      </c>
      <c r="D554">
        <v>3.1046149380000001</v>
      </c>
      <c r="E554">
        <v>4.851495517</v>
      </c>
      <c r="F554">
        <v>6.7423052710000002</v>
      </c>
      <c r="G554">
        <v>4.7692398889999996</v>
      </c>
      <c r="H554">
        <v>1.1875443349999999</v>
      </c>
      <c r="I554">
        <v>1.3644172530000001</v>
      </c>
      <c r="J554">
        <v>0</v>
      </c>
      <c r="K554">
        <v>8.7374940250000002</v>
      </c>
      <c r="L554">
        <v>3.764290167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1.5502201529999999</v>
      </c>
      <c r="V554">
        <v>0</v>
      </c>
      <c r="W554">
        <v>1.0316831339999999</v>
      </c>
      <c r="X554">
        <v>2.839943925</v>
      </c>
      <c r="Y554">
        <v>2.5750380810000002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8.4043963769999994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3.88040926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136.83410480000001</v>
      </c>
      <c r="AZ554">
        <v>0</v>
      </c>
      <c r="BA554">
        <v>6.1871009959999999</v>
      </c>
      <c r="BB554">
        <v>5.4213072240000004</v>
      </c>
      <c r="BC554">
        <v>2.1183536209999998</v>
      </c>
    </row>
    <row r="555" spans="1:55" x14ac:dyDescent="0.25">
      <c r="A555" t="s">
        <v>608</v>
      </c>
      <c r="B555">
        <v>1.065866513</v>
      </c>
      <c r="C555">
        <v>0</v>
      </c>
      <c r="D555">
        <v>9.3138448149999995</v>
      </c>
      <c r="E555">
        <v>0</v>
      </c>
      <c r="F555">
        <v>4.2905578999999996</v>
      </c>
      <c r="G555">
        <v>1.58974663</v>
      </c>
      <c r="H555">
        <v>2.3750886699999998</v>
      </c>
      <c r="I555">
        <v>0</v>
      </c>
      <c r="J555">
        <v>2.697501044</v>
      </c>
      <c r="K555">
        <v>0</v>
      </c>
      <c r="L555">
        <v>0.62738169499999996</v>
      </c>
      <c r="M555">
        <v>3.9910872319999999</v>
      </c>
      <c r="N555">
        <v>8.8148139759999999</v>
      </c>
      <c r="O555">
        <v>0</v>
      </c>
      <c r="P555">
        <v>0</v>
      </c>
      <c r="Q555">
        <v>20.762430460000001</v>
      </c>
      <c r="R555">
        <v>7.0511615509999999</v>
      </c>
      <c r="S555">
        <v>0</v>
      </c>
      <c r="T555">
        <v>0</v>
      </c>
      <c r="U555">
        <v>1.5502201529999999</v>
      </c>
      <c r="V555">
        <v>0</v>
      </c>
      <c r="W555">
        <v>0</v>
      </c>
      <c r="X555">
        <v>8.5198317750000001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1.2006280540000001</v>
      </c>
      <c r="AI555">
        <v>0</v>
      </c>
      <c r="AJ555">
        <v>1.553158504</v>
      </c>
      <c r="AK555">
        <v>2.5025380959999999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2.3659780160000001</v>
      </c>
      <c r="AS555">
        <v>1.1086883599999999</v>
      </c>
      <c r="AT555">
        <v>4.37350072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0.95186169200000004</v>
      </c>
      <c r="BB555">
        <v>2.4094698769999998</v>
      </c>
      <c r="BC555">
        <v>0</v>
      </c>
    </row>
    <row r="556" spans="1:55" x14ac:dyDescent="0.25">
      <c r="A556" t="s">
        <v>609</v>
      </c>
      <c r="B556">
        <v>60.221457979999997</v>
      </c>
      <c r="C556">
        <v>221.6112827</v>
      </c>
      <c r="D556">
        <v>176.96305150000001</v>
      </c>
      <c r="E556">
        <v>167.86174489999999</v>
      </c>
      <c r="F556">
        <v>136.07197909999999</v>
      </c>
      <c r="G556">
        <v>102.53865759999999</v>
      </c>
      <c r="H556">
        <v>9.5003546799999992</v>
      </c>
      <c r="I556">
        <v>8.1865035150000001</v>
      </c>
      <c r="J556">
        <v>29.672511480000001</v>
      </c>
      <c r="K556">
        <v>29.95712237</v>
      </c>
      <c r="L556">
        <v>63.365551150000002</v>
      </c>
      <c r="M556">
        <v>21.950979780000001</v>
      </c>
      <c r="N556">
        <v>22.037034940000002</v>
      </c>
      <c r="O556">
        <v>7.5422886829999998</v>
      </c>
      <c r="P556">
        <v>25.95477618</v>
      </c>
      <c r="Q556">
        <v>24.914916550000001</v>
      </c>
      <c r="R556">
        <v>10.57674233</v>
      </c>
      <c r="S556">
        <v>29.94872866</v>
      </c>
      <c r="T556">
        <v>108.34828280000001</v>
      </c>
      <c r="U556">
        <v>15.502201530000001</v>
      </c>
      <c r="V556">
        <v>52.669754879999999</v>
      </c>
      <c r="W556">
        <v>36.108909699999998</v>
      </c>
      <c r="X556">
        <v>24.139523359999998</v>
      </c>
      <c r="Y556">
        <v>33.475495049999999</v>
      </c>
      <c r="Z556">
        <v>42.515565279999997</v>
      </c>
      <c r="AA556">
        <v>72.332509939999994</v>
      </c>
      <c r="AB556">
        <v>27.624282860000001</v>
      </c>
      <c r="AC556">
        <v>36.44560542</v>
      </c>
      <c r="AD556">
        <v>53.550455220000003</v>
      </c>
      <c r="AE556">
        <v>87.232718750000004</v>
      </c>
      <c r="AF556">
        <v>27.73277981</v>
      </c>
      <c r="AG556">
        <v>23.82881042</v>
      </c>
      <c r="AH556">
        <v>112.0586184</v>
      </c>
      <c r="AI556">
        <v>24.558064210000001</v>
      </c>
      <c r="AJ556">
        <v>29.51001158</v>
      </c>
      <c r="AK556">
        <v>32.532995249999999</v>
      </c>
      <c r="AL556">
        <v>24.730295229999999</v>
      </c>
      <c r="AM556">
        <v>21.088337119999998</v>
      </c>
      <c r="AN556">
        <v>75.10605674</v>
      </c>
      <c r="AO556">
        <v>40.73900029</v>
      </c>
      <c r="AP556">
        <v>35.563443800000002</v>
      </c>
      <c r="AQ556">
        <v>33.746392440000001</v>
      </c>
      <c r="AR556">
        <v>68.613362460000005</v>
      </c>
      <c r="AS556">
        <v>116.966622</v>
      </c>
      <c r="AT556">
        <v>61.229010080000002</v>
      </c>
      <c r="AU556">
        <v>12.5906833</v>
      </c>
      <c r="AV556">
        <v>26.276525280000001</v>
      </c>
      <c r="AW556">
        <v>46.073626939999997</v>
      </c>
      <c r="AX556">
        <v>22.756584109999999</v>
      </c>
      <c r="AY556">
        <v>45.611368259999999</v>
      </c>
      <c r="AZ556">
        <v>77.342286450000003</v>
      </c>
      <c r="BA556">
        <v>137.5440145</v>
      </c>
      <c r="BB556">
        <v>48.791765009999999</v>
      </c>
      <c r="BC556">
        <v>129.21957090000001</v>
      </c>
    </row>
    <row r="557" spans="1:55" x14ac:dyDescent="0.25">
      <c r="A557" t="s">
        <v>610</v>
      </c>
      <c r="B557">
        <v>0</v>
      </c>
      <c r="C557">
        <v>0.65565468199999999</v>
      </c>
      <c r="D557">
        <v>0</v>
      </c>
      <c r="E557">
        <v>0</v>
      </c>
      <c r="F557">
        <v>0</v>
      </c>
      <c r="G557">
        <v>0</v>
      </c>
      <c r="H557">
        <v>1.1875443349999999</v>
      </c>
      <c r="I557">
        <v>1.3644172530000001</v>
      </c>
      <c r="J557">
        <v>2.697501044</v>
      </c>
      <c r="K557">
        <v>0</v>
      </c>
      <c r="L557">
        <v>0</v>
      </c>
      <c r="M557">
        <v>0</v>
      </c>
      <c r="N557">
        <v>0</v>
      </c>
      <c r="O557">
        <v>7.5422886829999998</v>
      </c>
      <c r="P557">
        <v>0</v>
      </c>
      <c r="Q557">
        <v>4.1524860920000002</v>
      </c>
      <c r="R557">
        <v>7.0511615509999999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1.419971962</v>
      </c>
      <c r="Y557">
        <v>0</v>
      </c>
      <c r="Z557">
        <v>1.3286114149999999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1.9809128439999999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</row>
    <row r="558" spans="1:55" x14ac:dyDescent="0.25">
      <c r="A558" t="s">
        <v>611</v>
      </c>
      <c r="B558">
        <v>179.06557419999999</v>
      </c>
      <c r="C558">
        <v>165.8806347</v>
      </c>
      <c r="D558">
        <v>133.49844229999999</v>
      </c>
      <c r="E558">
        <v>202.30736300000001</v>
      </c>
      <c r="F558">
        <v>192.46216860000001</v>
      </c>
      <c r="G558">
        <v>121.6156172</v>
      </c>
      <c r="H558">
        <v>274.32274139999998</v>
      </c>
      <c r="I558">
        <v>278.34111949999999</v>
      </c>
      <c r="J558">
        <v>78.227530270000003</v>
      </c>
      <c r="K558">
        <v>200.96236260000001</v>
      </c>
      <c r="L558">
        <v>176.92163790000001</v>
      </c>
      <c r="M558">
        <v>73.835113789999994</v>
      </c>
      <c r="N558">
        <v>57.296290839999998</v>
      </c>
      <c r="O558">
        <v>177.24378400000001</v>
      </c>
      <c r="P558">
        <v>77.864328549999996</v>
      </c>
      <c r="Q558">
        <v>132.87955500000001</v>
      </c>
      <c r="R558">
        <v>183.3302003</v>
      </c>
      <c r="S558">
        <v>29.94872866</v>
      </c>
      <c r="T558">
        <v>54.174141390000003</v>
      </c>
      <c r="U558">
        <v>134.86915329999999</v>
      </c>
      <c r="V558">
        <v>21.06790195</v>
      </c>
      <c r="W558">
        <v>92.335640519999998</v>
      </c>
      <c r="X558">
        <v>110.75781310000001</v>
      </c>
      <c r="Y558">
        <v>12.875190399999999</v>
      </c>
      <c r="Z558">
        <v>30.558062540000002</v>
      </c>
      <c r="AA558">
        <v>10.333215709999999</v>
      </c>
      <c r="AB558">
        <v>17.87453597</v>
      </c>
      <c r="AC558">
        <v>37.795442659999999</v>
      </c>
      <c r="AD558">
        <v>41.379897219999997</v>
      </c>
      <c r="AE558">
        <v>33.408275269999997</v>
      </c>
      <c r="AF558">
        <v>15.847302750000001</v>
      </c>
      <c r="AG558">
        <v>11.91440521</v>
      </c>
      <c r="AH558">
        <v>428.62421519999998</v>
      </c>
      <c r="AI558">
        <v>22.102257779999999</v>
      </c>
      <c r="AJ558">
        <v>10.872109529999999</v>
      </c>
      <c r="AK558">
        <v>47.548223829999998</v>
      </c>
      <c r="AL558">
        <v>26.632625640000001</v>
      </c>
      <c r="AM558">
        <v>16.87066969</v>
      </c>
      <c r="AN558">
        <v>38.76441638</v>
      </c>
      <c r="AO558">
        <v>22.63277794</v>
      </c>
      <c r="AP558">
        <v>16.735738260000002</v>
      </c>
      <c r="AQ558">
        <v>15.748316470000001</v>
      </c>
      <c r="AR558">
        <v>30.75771421</v>
      </c>
      <c r="AS558">
        <v>404.67125140000002</v>
      </c>
      <c r="AT558">
        <v>19.680753240000001</v>
      </c>
      <c r="AU558">
        <v>18.88602496</v>
      </c>
      <c r="AV558">
        <v>26.276525280000001</v>
      </c>
      <c r="AW558">
        <v>35.669904729999999</v>
      </c>
      <c r="AX558">
        <v>18.963820089999999</v>
      </c>
      <c r="AY558">
        <v>45.611368259999999</v>
      </c>
      <c r="AZ558">
        <v>38.671143229999998</v>
      </c>
      <c r="BA558">
        <v>212.74108810000001</v>
      </c>
      <c r="BB558">
        <v>216.2499215</v>
      </c>
      <c r="BC558">
        <v>183.2375882</v>
      </c>
    </row>
    <row r="559" spans="1:55" x14ac:dyDescent="0.25">
      <c r="A559" t="s">
        <v>612</v>
      </c>
      <c r="B559">
        <v>0</v>
      </c>
      <c r="C559">
        <v>0</v>
      </c>
      <c r="D559">
        <v>1.034871646</v>
      </c>
      <c r="E559">
        <v>0</v>
      </c>
      <c r="F559">
        <v>0</v>
      </c>
      <c r="G559">
        <v>0</v>
      </c>
      <c r="H559">
        <v>5.9377216749999997</v>
      </c>
      <c r="I559">
        <v>0</v>
      </c>
      <c r="J559">
        <v>0</v>
      </c>
      <c r="K559">
        <v>3.744640296</v>
      </c>
      <c r="L559">
        <v>2.5095267780000001</v>
      </c>
      <c r="M559">
        <v>5.9866308479999999</v>
      </c>
      <c r="N559">
        <v>0</v>
      </c>
      <c r="O559">
        <v>11.31343302</v>
      </c>
      <c r="P559">
        <v>0</v>
      </c>
      <c r="Q559">
        <v>8.3049721850000005</v>
      </c>
      <c r="R559">
        <v>3.5255807749999999</v>
      </c>
      <c r="S559">
        <v>0</v>
      </c>
      <c r="T559">
        <v>0</v>
      </c>
      <c r="U559">
        <v>3.1004403059999999</v>
      </c>
      <c r="V559">
        <v>0</v>
      </c>
      <c r="W559">
        <v>0</v>
      </c>
      <c r="X559">
        <v>8.5198317750000001</v>
      </c>
      <c r="Y559">
        <v>2.5750380810000002</v>
      </c>
      <c r="Z559">
        <v>1.3286114149999999</v>
      </c>
      <c r="AA559">
        <v>0</v>
      </c>
      <c r="AB559">
        <v>0</v>
      </c>
      <c r="AC559">
        <v>2.6996744760000002</v>
      </c>
      <c r="AD559">
        <v>2.4341116010000001</v>
      </c>
      <c r="AE559">
        <v>1.856015293</v>
      </c>
      <c r="AF559">
        <v>1.9809128439999999</v>
      </c>
      <c r="AG559">
        <v>1.1914405210000001</v>
      </c>
      <c r="AH559">
        <v>0.40020935099999999</v>
      </c>
      <c r="AI559">
        <v>0</v>
      </c>
      <c r="AJ559">
        <v>1.553158504</v>
      </c>
      <c r="AK559">
        <v>0</v>
      </c>
      <c r="AL559">
        <v>3.8046608050000001</v>
      </c>
      <c r="AM559">
        <v>0</v>
      </c>
      <c r="AN559">
        <v>0</v>
      </c>
      <c r="AO559">
        <v>2.263277794</v>
      </c>
      <c r="AP559">
        <v>14.643770979999999</v>
      </c>
      <c r="AQ559">
        <v>0</v>
      </c>
      <c r="AR559">
        <v>4.7319560320000003</v>
      </c>
      <c r="AS559">
        <v>2.2173767199999999</v>
      </c>
      <c r="AT559">
        <v>4.37350072</v>
      </c>
      <c r="AU559">
        <v>12.5906833</v>
      </c>
      <c r="AV559">
        <v>26.276525280000001</v>
      </c>
      <c r="AW559">
        <v>4.4587380909999998</v>
      </c>
      <c r="AX559">
        <v>11.37829206</v>
      </c>
      <c r="AY559">
        <v>0</v>
      </c>
      <c r="AZ559">
        <v>0</v>
      </c>
      <c r="BA559">
        <v>0.47593084600000002</v>
      </c>
      <c r="BB559">
        <v>0.60236746900000004</v>
      </c>
      <c r="BC559">
        <v>0</v>
      </c>
    </row>
    <row r="560" spans="1:55" x14ac:dyDescent="0.25">
      <c r="A560" t="s">
        <v>613</v>
      </c>
      <c r="B560">
        <v>6.3951990780000001</v>
      </c>
      <c r="C560">
        <v>20.980949840000001</v>
      </c>
      <c r="D560">
        <v>14.488203049999999</v>
      </c>
      <c r="E560">
        <v>16.98023431</v>
      </c>
      <c r="F560">
        <v>15.32342107</v>
      </c>
      <c r="G560">
        <v>11.12822641</v>
      </c>
      <c r="H560">
        <v>11.875443349999999</v>
      </c>
      <c r="I560">
        <v>20.466258790000001</v>
      </c>
      <c r="J560">
        <v>18.882507310000001</v>
      </c>
      <c r="K560">
        <v>13.73034775</v>
      </c>
      <c r="L560">
        <v>8.1559620299999995</v>
      </c>
      <c r="M560">
        <v>9.9777180800000007</v>
      </c>
      <c r="N560">
        <v>8.8148139759999999</v>
      </c>
      <c r="O560">
        <v>11.31343302</v>
      </c>
      <c r="P560">
        <v>38.932164270000001</v>
      </c>
      <c r="Q560">
        <v>20.762430460000001</v>
      </c>
      <c r="R560">
        <v>10.57674233</v>
      </c>
      <c r="S560">
        <v>0</v>
      </c>
      <c r="T560">
        <v>0</v>
      </c>
      <c r="U560">
        <v>4.650660459</v>
      </c>
      <c r="V560">
        <v>0</v>
      </c>
      <c r="W560">
        <v>13.41188075</v>
      </c>
      <c r="X560">
        <v>5.6798878500000001</v>
      </c>
      <c r="Y560">
        <v>0</v>
      </c>
      <c r="Z560">
        <v>0</v>
      </c>
      <c r="AA560">
        <v>0</v>
      </c>
      <c r="AB560">
        <v>0</v>
      </c>
      <c r="AC560">
        <v>1.3498372380000001</v>
      </c>
      <c r="AD560">
        <v>0</v>
      </c>
      <c r="AE560">
        <v>5.5680458780000004</v>
      </c>
      <c r="AF560">
        <v>0</v>
      </c>
      <c r="AG560">
        <v>0</v>
      </c>
      <c r="AH560">
        <v>10.40544313</v>
      </c>
      <c r="AI560">
        <v>0</v>
      </c>
      <c r="AJ560">
        <v>1.553158504</v>
      </c>
      <c r="AK560">
        <v>0</v>
      </c>
      <c r="AL560">
        <v>1.9023304029999999</v>
      </c>
      <c r="AM560">
        <v>4.2176674240000001</v>
      </c>
      <c r="AN560">
        <v>2.422776024</v>
      </c>
      <c r="AO560">
        <v>0</v>
      </c>
      <c r="AP560">
        <v>0</v>
      </c>
      <c r="AQ560">
        <v>0</v>
      </c>
      <c r="AR560">
        <v>0</v>
      </c>
      <c r="AS560">
        <v>14.41294868</v>
      </c>
      <c r="AT560">
        <v>0</v>
      </c>
      <c r="AU560">
        <v>0</v>
      </c>
      <c r="AV560">
        <v>0</v>
      </c>
      <c r="AW560">
        <v>1.48624603</v>
      </c>
      <c r="AX560">
        <v>0</v>
      </c>
      <c r="AY560">
        <v>0</v>
      </c>
      <c r="AZ560">
        <v>0</v>
      </c>
      <c r="BA560">
        <v>7.6148935340000001</v>
      </c>
      <c r="BB560">
        <v>9.0355120390000003</v>
      </c>
      <c r="BC560">
        <v>12.71012172</v>
      </c>
    </row>
    <row r="561" spans="1:55" x14ac:dyDescent="0.25">
      <c r="A561" t="s">
        <v>614</v>
      </c>
      <c r="B561">
        <v>3.197599539</v>
      </c>
      <c r="C561">
        <v>5.2452374600000002</v>
      </c>
      <c r="D561">
        <v>3.1046149380000001</v>
      </c>
      <c r="E561">
        <v>2.425747758</v>
      </c>
      <c r="F561">
        <v>1.838810528</v>
      </c>
      <c r="G561">
        <v>0</v>
      </c>
      <c r="H561">
        <v>4.7501773399999996</v>
      </c>
      <c r="I561">
        <v>4.0932517580000001</v>
      </c>
      <c r="J561">
        <v>2.697501044</v>
      </c>
      <c r="K561">
        <v>2.496426864</v>
      </c>
      <c r="L561">
        <v>2.5095267780000001</v>
      </c>
      <c r="M561">
        <v>0</v>
      </c>
      <c r="N561">
        <v>0</v>
      </c>
      <c r="O561">
        <v>7.5422886829999998</v>
      </c>
      <c r="P561">
        <v>0</v>
      </c>
      <c r="Q561">
        <v>0</v>
      </c>
      <c r="R561">
        <v>24.679065430000001</v>
      </c>
      <c r="S561">
        <v>0</v>
      </c>
      <c r="T561">
        <v>0</v>
      </c>
      <c r="U561">
        <v>4.650660459</v>
      </c>
      <c r="V561">
        <v>0</v>
      </c>
      <c r="W561">
        <v>3.095049403</v>
      </c>
      <c r="X561">
        <v>2.839943925</v>
      </c>
      <c r="Y561">
        <v>0</v>
      </c>
      <c r="Z561">
        <v>1.3286114149999999</v>
      </c>
      <c r="AA561">
        <v>0</v>
      </c>
      <c r="AB561">
        <v>0</v>
      </c>
      <c r="AC561">
        <v>1.3498372380000001</v>
      </c>
      <c r="AD561">
        <v>2.4341116010000001</v>
      </c>
      <c r="AE561">
        <v>1.856015293</v>
      </c>
      <c r="AF561">
        <v>0</v>
      </c>
      <c r="AG561">
        <v>1.1914405210000001</v>
      </c>
      <c r="AH561">
        <v>5.2027215670000002</v>
      </c>
      <c r="AI561">
        <v>0</v>
      </c>
      <c r="AJ561">
        <v>1.553158504</v>
      </c>
      <c r="AK561">
        <v>7.5076142890000002</v>
      </c>
      <c r="AL561">
        <v>3.8046608050000001</v>
      </c>
      <c r="AM561">
        <v>0</v>
      </c>
      <c r="AN561">
        <v>7.2683280720000001</v>
      </c>
      <c r="AO561">
        <v>0</v>
      </c>
      <c r="AP561">
        <v>2.0919672829999998</v>
      </c>
      <c r="AQ561">
        <v>4.4995189929999997</v>
      </c>
      <c r="AR561">
        <v>0</v>
      </c>
      <c r="AS561">
        <v>6.6521301599999996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2.855585075</v>
      </c>
      <c r="BB561">
        <v>0.60236746900000004</v>
      </c>
      <c r="BC561">
        <v>1.0591768100000001</v>
      </c>
    </row>
    <row r="562" spans="1:55" x14ac:dyDescent="0.25">
      <c r="A562" t="s">
        <v>615</v>
      </c>
      <c r="B562">
        <v>2.131733026</v>
      </c>
      <c r="C562">
        <v>3.9339280950000002</v>
      </c>
      <c r="D562">
        <v>1.034871646</v>
      </c>
      <c r="E562">
        <v>2.9108973100000002</v>
      </c>
      <c r="F562">
        <v>2.4517473710000002</v>
      </c>
      <c r="G562">
        <v>7.1538598330000003</v>
      </c>
      <c r="H562">
        <v>0</v>
      </c>
      <c r="I562">
        <v>0</v>
      </c>
      <c r="J562">
        <v>2.697501044</v>
      </c>
      <c r="K562">
        <v>0</v>
      </c>
      <c r="L562">
        <v>3.764290167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1.5502201529999999</v>
      </c>
      <c r="V562">
        <v>5.2669754879999999</v>
      </c>
      <c r="W562">
        <v>0</v>
      </c>
      <c r="X562">
        <v>2.839943925</v>
      </c>
      <c r="Y562">
        <v>0</v>
      </c>
      <c r="Z562">
        <v>0</v>
      </c>
      <c r="AA562">
        <v>0</v>
      </c>
      <c r="AB562">
        <v>1.6249578149999999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0.40020935099999999</v>
      </c>
      <c r="AI562">
        <v>2.4558064210000001</v>
      </c>
      <c r="AJ562">
        <v>0</v>
      </c>
      <c r="AK562">
        <v>0</v>
      </c>
      <c r="AL562">
        <v>0</v>
      </c>
      <c r="AM562">
        <v>2.108833712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1.1086883599999999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3.8074467670000001</v>
      </c>
      <c r="BB562">
        <v>1.2047349389999999</v>
      </c>
      <c r="BC562">
        <v>2.1183536209999998</v>
      </c>
    </row>
    <row r="563" spans="1:55" x14ac:dyDescent="0.25">
      <c r="A563" t="s">
        <v>616</v>
      </c>
      <c r="B563">
        <v>12.790398160000001</v>
      </c>
      <c r="C563">
        <v>7.8678561900000004</v>
      </c>
      <c r="D563">
        <v>10.34871646</v>
      </c>
      <c r="E563">
        <v>6.7920937229999998</v>
      </c>
      <c r="F563">
        <v>6.1293684280000003</v>
      </c>
      <c r="G563">
        <v>14.307719669999999</v>
      </c>
      <c r="H563">
        <v>64.127394089999996</v>
      </c>
      <c r="I563">
        <v>65.492028120000001</v>
      </c>
      <c r="J563">
        <v>29.672511480000001</v>
      </c>
      <c r="K563">
        <v>58.666031310000001</v>
      </c>
      <c r="L563">
        <v>10.03810711</v>
      </c>
      <c r="M563">
        <v>37.915328700000003</v>
      </c>
      <c r="N563">
        <v>22.037034940000002</v>
      </c>
      <c r="O563">
        <v>56.567165119999999</v>
      </c>
      <c r="P563">
        <v>51.909552359999999</v>
      </c>
      <c r="Q563">
        <v>37.372374829999998</v>
      </c>
      <c r="R563">
        <v>63.460453960000002</v>
      </c>
      <c r="S563">
        <v>29.94872866</v>
      </c>
      <c r="T563">
        <v>0</v>
      </c>
      <c r="U563">
        <v>86.812328570000005</v>
      </c>
      <c r="V563">
        <v>26.33487744</v>
      </c>
      <c r="W563">
        <v>14.95940545</v>
      </c>
      <c r="X563">
        <v>90.878205600000001</v>
      </c>
      <c r="Y563">
        <v>5.1500761610000003</v>
      </c>
      <c r="Z563">
        <v>11.95750273</v>
      </c>
      <c r="AA563">
        <v>13.77762094</v>
      </c>
      <c r="AB563">
        <v>0</v>
      </c>
      <c r="AC563">
        <v>22.94723304</v>
      </c>
      <c r="AD563">
        <v>31.643450810000001</v>
      </c>
      <c r="AE563">
        <v>9.2800764630000003</v>
      </c>
      <c r="AF563">
        <v>5.9427385309999998</v>
      </c>
      <c r="AG563">
        <v>2.3828810420000002</v>
      </c>
      <c r="AH563">
        <v>17.20900211</v>
      </c>
      <c r="AI563">
        <v>17.190644939999999</v>
      </c>
      <c r="AJ563">
        <v>7.7657925209999998</v>
      </c>
      <c r="AK563">
        <v>12.51269048</v>
      </c>
      <c r="AL563">
        <v>26.632625640000001</v>
      </c>
      <c r="AM563">
        <v>35.850173099999999</v>
      </c>
      <c r="AN563">
        <v>29.073312290000001</v>
      </c>
      <c r="AO563">
        <v>27.159333530000001</v>
      </c>
      <c r="AP563">
        <v>33.471476520000003</v>
      </c>
      <c r="AQ563">
        <v>11.24879748</v>
      </c>
      <c r="AR563">
        <v>16.561846110000001</v>
      </c>
      <c r="AS563">
        <v>14.41294868</v>
      </c>
      <c r="AT563">
        <v>17.49400288</v>
      </c>
      <c r="AU563">
        <v>69.248758170000002</v>
      </c>
      <c r="AV563">
        <v>0</v>
      </c>
      <c r="AW563">
        <v>107.0097142</v>
      </c>
      <c r="AX563">
        <v>11.37829206</v>
      </c>
      <c r="AY563">
        <v>45.611368259999999</v>
      </c>
      <c r="AZ563">
        <v>0</v>
      </c>
      <c r="BA563">
        <v>14.277925379999999</v>
      </c>
      <c r="BB563">
        <v>12.64971686</v>
      </c>
      <c r="BC563">
        <v>4.2367072410000004</v>
      </c>
    </row>
    <row r="564" spans="1:55" x14ac:dyDescent="0.25">
      <c r="A564" t="s">
        <v>617</v>
      </c>
      <c r="B564">
        <v>1.065866513</v>
      </c>
      <c r="C564">
        <v>1.3113093650000001</v>
      </c>
      <c r="D564">
        <v>0</v>
      </c>
      <c r="E564">
        <v>1.4554486550000001</v>
      </c>
      <c r="F564">
        <v>0.61293684299999995</v>
      </c>
      <c r="G564">
        <v>2.3846199440000002</v>
      </c>
      <c r="H564">
        <v>1.1875443349999999</v>
      </c>
      <c r="I564">
        <v>2.728834505</v>
      </c>
      <c r="J564">
        <v>2.697501044</v>
      </c>
      <c r="K564">
        <v>0</v>
      </c>
      <c r="L564">
        <v>0.62738169499999996</v>
      </c>
      <c r="M564">
        <v>1.995543616</v>
      </c>
      <c r="N564">
        <v>0</v>
      </c>
      <c r="O564">
        <v>0</v>
      </c>
      <c r="P564">
        <v>0</v>
      </c>
      <c r="Q564">
        <v>4.1524860920000002</v>
      </c>
      <c r="R564">
        <v>0</v>
      </c>
      <c r="S564">
        <v>29.94872866</v>
      </c>
      <c r="T564">
        <v>0</v>
      </c>
      <c r="U564">
        <v>1.5502201529999999</v>
      </c>
      <c r="V564">
        <v>0</v>
      </c>
      <c r="W564">
        <v>0.51584156699999995</v>
      </c>
      <c r="X564">
        <v>1.419971962</v>
      </c>
      <c r="Y564">
        <v>2.5750380810000002</v>
      </c>
      <c r="Z564">
        <v>1.3286114149999999</v>
      </c>
      <c r="AA564">
        <v>0</v>
      </c>
      <c r="AB564">
        <v>1.6249578149999999</v>
      </c>
      <c r="AC564">
        <v>2.6996744760000002</v>
      </c>
      <c r="AD564">
        <v>0</v>
      </c>
      <c r="AE564">
        <v>5.5680458780000004</v>
      </c>
      <c r="AF564">
        <v>1.9809128439999999</v>
      </c>
      <c r="AG564">
        <v>1.1914405210000001</v>
      </c>
      <c r="AH564">
        <v>2.001046756</v>
      </c>
      <c r="AI564">
        <v>0</v>
      </c>
      <c r="AJ564">
        <v>0</v>
      </c>
      <c r="AK564">
        <v>2.5025380959999999</v>
      </c>
      <c r="AL564">
        <v>1.9023304029999999</v>
      </c>
      <c r="AM564">
        <v>0</v>
      </c>
      <c r="AN564">
        <v>0</v>
      </c>
      <c r="AO564">
        <v>2.263277794</v>
      </c>
      <c r="AP564">
        <v>2.0919672829999998</v>
      </c>
      <c r="AQ564">
        <v>4.4995189929999997</v>
      </c>
      <c r="AR564">
        <v>0</v>
      </c>
      <c r="AS564">
        <v>4.4347534399999997</v>
      </c>
      <c r="AT564">
        <v>4.37350072</v>
      </c>
      <c r="AU564">
        <v>6.2953416520000003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2.3796542289999998</v>
      </c>
      <c r="BB564">
        <v>1.2047349389999999</v>
      </c>
      <c r="BC564">
        <v>0</v>
      </c>
    </row>
    <row r="565" spans="1:55" x14ac:dyDescent="0.25">
      <c r="A565" t="s">
        <v>618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29.94872866</v>
      </c>
      <c r="T565">
        <v>0</v>
      </c>
      <c r="U565">
        <v>3.1004403059999999</v>
      </c>
      <c r="V565">
        <v>5.2669754879999999</v>
      </c>
      <c r="W565">
        <v>0</v>
      </c>
      <c r="X565">
        <v>48.279046719999997</v>
      </c>
      <c r="Y565">
        <v>0</v>
      </c>
      <c r="Z565">
        <v>1.3286114149999999</v>
      </c>
      <c r="AA565">
        <v>0</v>
      </c>
      <c r="AB565">
        <v>0</v>
      </c>
      <c r="AC565">
        <v>0</v>
      </c>
      <c r="AD565">
        <v>2.4341116010000001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</row>
    <row r="566" spans="1:55" x14ac:dyDescent="0.25">
      <c r="A566" t="s">
        <v>619</v>
      </c>
      <c r="B566">
        <v>637.3881748</v>
      </c>
      <c r="C566">
        <v>306.1907367</v>
      </c>
      <c r="D566">
        <v>433.61121969999999</v>
      </c>
      <c r="E566">
        <v>368.22850970000002</v>
      </c>
      <c r="F566">
        <v>503.83408480000003</v>
      </c>
      <c r="G566">
        <v>627.94991870000001</v>
      </c>
      <c r="H566">
        <v>363.38856650000002</v>
      </c>
      <c r="I566">
        <v>259.23927800000001</v>
      </c>
      <c r="J566">
        <v>275.1451065</v>
      </c>
      <c r="K566">
        <v>262.12482069999999</v>
      </c>
      <c r="L566">
        <v>534.5292038</v>
      </c>
      <c r="M566">
        <v>379.15328699999998</v>
      </c>
      <c r="N566">
        <v>154.25924459999999</v>
      </c>
      <c r="O566">
        <v>162.1592067</v>
      </c>
      <c r="P566">
        <v>90.841716640000001</v>
      </c>
      <c r="Q566">
        <v>70.59226357</v>
      </c>
      <c r="R566">
        <v>123.3953271</v>
      </c>
      <c r="S566">
        <v>89.846185969999993</v>
      </c>
      <c r="T566">
        <v>0</v>
      </c>
      <c r="U566">
        <v>153.47179510000001</v>
      </c>
      <c r="V566">
        <v>126.4074117</v>
      </c>
      <c r="W566">
        <v>386.36533379999997</v>
      </c>
      <c r="X566">
        <v>150.51702800000001</v>
      </c>
      <c r="Y566">
        <v>576.80853009999998</v>
      </c>
      <c r="Z566">
        <v>356.06785919999999</v>
      </c>
      <c r="AA566">
        <v>172.2202618</v>
      </c>
      <c r="AB566">
        <v>349.36593019999998</v>
      </c>
      <c r="AC566">
        <v>321.26126260000001</v>
      </c>
      <c r="AD566">
        <v>141.1784729</v>
      </c>
      <c r="AE566">
        <v>146.62520810000001</v>
      </c>
      <c r="AF566">
        <v>459.57177969999998</v>
      </c>
      <c r="AG566">
        <v>442.0244333</v>
      </c>
      <c r="AH566">
        <v>316.16538750000001</v>
      </c>
      <c r="AI566">
        <v>392.92902729999997</v>
      </c>
      <c r="AJ566">
        <v>206.57008110000001</v>
      </c>
      <c r="AK566">
        <v>593.10152879999998</v>
      </c>
      <c r="AL566">
        <v>838.92770759999996</v>
      </c>
      <c r="AM566">
        <v>472.3787514</v>
      </c>
      <c r="AN566">
        <v>104.17936899999999</v>
      </c>
      <c r="AO566">
        <v>230.85433499999999</v>
      </c>
      <c r="AP566">
        <v>326.34689609999998</v>
      </c>
      <c r="AQ566">
        <v>263.22186110000001</v>
      </c>
      <c r="AR566">
        <v>78.077274520000003</v>
      </c>
      <c r="AS566">
        <v>360.87806119999999</v>
      </c>
      <c r="AT566">
        <v>192.43403169999999</v>
      </c>
      <c r="AU566">
        <v>220.33695779999999</v>
      </c>
      <c r="AV566">
        <v>157.6591517</v>
      </c>
      <c r="AW566">
        <v>135.24838879999999</v>
      </c>
      <c r="AX566">
        <v>189.63820089999999</v>
      </c>
      <c r="AY566">
        <v>456.1136826</v>
      </c>
      <c r="AZ566">
        <v>77.342286450000003</v>
      </c>
      <c r="BA566">
        <v>433.09706970000002</v>
      </c>
      <c r="BB566">
        <v>367.44415629999997</v>
      </c>
      <c r="BC566">
        <v>483.51421390000002</v>
      </c>
    </row>
    <row r="567" spans="1:55" x14ac:dyDescent="0.25">
      <c r="A567" t="s">
        <v>620</v>
      </c>
      <c r="B567">
        <v>2835.737858</v>
      </c>
      <c r="C567">
        <v>2679.0050329999999</v>
      </c>
      <c r="D567">
        <v>1939.349465</v>
      </c>
      <c r="E567">
        <v>3058.8679229999998</v>
      </c>
      <c r="F567">
        <v>3398.734794</v>
      </c>
      <c r="G567">
        <v>2309.9018529999998</v>
      </c>
      <c r="H567">
        <v>771.90381779999996</v>
      </c>
      <c r="I567">
        <v>1206.144851</v>
      </c>
      <c r="J567">
        <v>776.88030060000006</v>
      </c>
      <c r="K567">
        <v>1243.2205779999999</v>
      </c>
      <c r="L567">
        <v>4274.9788669999998</v>
      </c>
      <c r="M567">
        <v>710.41352730000006</v>
      </c>
      <c r="N567">
        <v>832.99992069999996</v>
      </c>
      <c r="O567">
        <v>644.86568239999997</v>
      </c>
      <c r="P567">
        <v>233.59298559999999</v>
      </c>
      <c r="Q567">
        <v>1536.419854</v>
      </c>
      <c r="R567">
        <v>1272.7346600000001</v>
      </c>
      <c r="S567">
        <v>598.97457310000004</v>
      </c>
      <c r="T567">
        <v>1246.0052519999999</v>
      </c>
      <c r="U567">
        <v>2767.142973</v>
      </c>
      <c r="V567">
        <v>1005.992318</v>
      </c>
      <c r="W567">
        <v>2821.1375309999999</v>
      </c>
      <c r="X567">
        <v>1963.821224</v>
      </c>
      <c r="Y567">
        <v>3102.9208870000002</v>
      </c>
      <c r="Z567">
        <v>3058.4634769999998</v>
      </c>
      <c r="AA567">
        <v>3368.6283199999998</v>
      </c>
      <c r="AB567">
        <v>2021.4475219999999</v>
      </c>
      <c r="AC567">
        <v>5817.798495</v>
      </c>
      <c r="AD567">
        <v>4473.8971229999997</v>
      </c>
      <c r="AE567">
        <v>6483.0614169999999</v>
      </c>
      <c r="AF567">
        <v>2426.618234</v>
      </c>
      <c r="AG567">
        <v>1847.924248</v>
      </c>
      <c r="AH567">
        <v>5606.5328019999997</v>
      </c>
      <c r="AI567">
        <v>2922.4096399999999</v>
      </c>
      <c r="AJ567">
        <v>2148.0182110000001</v>
      </c>
      <c r="AK567">
        <v>4579.6447159999998</v>
      </c>
      <c r="AL567">
        <v>2362.69436</v>
      </c>
      <c r="AM567">
        <v>1904.276842</v>
      </c>
      <c r="AN567">
        <v>2459.1176639999999</v>
      </c>
      <c r="AO567">
        <v>1398.7056769999999</v>
      </c>
      <c r="AP567">
        <v>3721.6097960000002</v>
      </c>
      <c r="AQ567">
        <v>1993.286914</v>
      </c>
      <c r="AR567">
        <v>2623.8696199999999</v>
      </c>
      <c r="AS567">
        <v>3543.9223430000002</v>
      </c>
      <c r="AT567">
        <v>3960.2049019999999</v>
      </c>
      <c r="AU567">
        <v>1177.228889</v>
      </c>
      <c r="AV567">
        <v>1681.6976179999999</v>
      </c>
      <c r="AW567">
        <v>2816.4362270000001</v>
      </c>
      <c r="AX567">
        <v>2639.7637570000002</v>
      </c>
      <c r="AY567">
        <v>638.55915560000005</v>
      </c>
      <c r="AZ567">
        <v>2397.6108800000002</v>
      </c>
      <c r="BA567">
        <v>4070.1605939999999</v>
      </c>
      <c r="BB567">
        <v>3434.69931</v>
      </c>
      <c r="BC567">
        <v>3205.0690279999999</v>
      </c>
    </row>
    <row r="568" spans="1:55" x14ac:dyDescent="0.25">
      <c r="A568" t="s">
        <v>621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2.3750886699999998</v>
      </c>
      <c r="I568">
        <v>2.728834505</v>
      </c>
      <c r="J568">
        <v>0</v>
      </c>
      <c r="K568">
        <v>2.496426864</v>
      </c>
      <c r="L568">
        <v>0</v>
      </c>
      <c r="M568">
        <v>0</v>
      </c>
      <c r="N568">
        <v>0</v>
      </c>
      <c r="O568">
        <v>15.08457737</v>
      </c>
      <c r="P568">
        <v>0</v>
      </c>
      <c r="Q568">
        <v>0</v>
      </c>
      <c r="R568">
        <v>7.0511615509999999</v>
      </c>
      <c r="S568">
        <v>0</v>
      </c>
      <c r="T568">
        <v>0</v>
      </c>
      <c r="U568">
        <v>4.650660459</v>
      </c>
      <c r="V568">
        <v>0</v>
      </c>
      <c r="W568">
        <v>0</v>
      </c>
      <c r="X568">
        <v>5.6798878500000001</v>
      </c>
      <c r="Y568">
        <v>2.5750380810000002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0.40020935099999999</v>
      </c>
      <c r="AI568">
        <v>2.4558064210000001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</row>
    <row r="569" spans="1:55" x14ac:dyDescent="0.25">
      <c r="A569" t="s">
        <v>622</v>
      </c>
      <c r="B569">
        <v>494.02912880000002</v>
      </c>
      <c r="C569">
        <v>1242.4656230000001</v>
      </c>
      <c r="D569">
        <v>468.79685569999998</v>
      </c>
      <c r="E569">
        <v>867.4473984</v>
      </c>
      <c r="F569">
        <v>525.89981120000004</v>
      </c>
      <c r="G569">
        <v>401.41102389999998</v>
      </c>
      <c r="H569">
        <v>377.63909849999999</v>
      </c>
      <c r="I569">
        <v>492.55462820000002</v>
      </c>
      <c r="J569">
        <v>231.9850898</v>
      </c>
      <c r="K569">
        <v>625.35492950000003</v>
      </c>
      <c r="L569">
        <v>281.0669992</v>
      </c>
      <c r="M569">
        <v>147.6702276</v>
      </c>
      <c r="N569">
        <v>132.22220960000001</v>
      </c>
      <c r="O569">
        <v>328.0895577</v>
      </c>
      <c r="P569">
        <v>155.72865709999999</v>
      </c>
      <c r="Q569">
        <v>373.72374830000001</v>
      </c>
      <c r="R569">
        <v>387.81388529999998</v>
      </c>
      <c r="S569">
        <v>209.64110059999999</v>
      </c>
      <c r="T569">
        <v>54.174141390000003</v>
      </c>
      <c r="U569">
        <v>508.47221020000001</v>
      </c>
      <c r="V569">
        <v>237.01389699999999</v>
      </c>
      <c r="W569">
        <v>320.33761320000002</v>
      </c>
      <c r="X569">
        <v>494.15024290000002</v>
      </c>
      <c r="Y569">
        <v>185.4027418</v>
      </c>
      <c r="Z569">
        <v>284.32284279999999</v>
      </c>
      <c r="AA569">
        <v>165.3314513</v>
      </c>
      <c r="AB569">
        <v>190.12006439999999</v>
      </c>
      <c r="AC569">
        <v>222.7231443</v>
      </c>
      <c r="AD569">
        <v>277.48872249999999</v>
      </c>
      <c r="AE569">
        <v>350.78689029999998</v>
      </c>
      <c r="AF569">
        <v>99.045642189999995</v>
      </c>
      <c r="AG569">
        <v>162.0359109</v>
      </c>
      <c r="AH569">
        <v>1427.546756</v>
      </c>
      <c r="AI569">
        <v>95.776450400000002</v>
      </c>
      <c r="AJ569">
        <v>121.1463633</v>
      </c>
      <c r="AK569">
        <v>92.59390956</v>
      </c>
      <c r="AL569">
        <v>83.702537719999995</v>
      </c>
      <c r="AM569">
        <v>122.31235529999999</v>
      </c>
      <c r="AN569">
        <v>285.88757079999999</v>
      </c>
      <c r="AO569">
        <v>167.4825568</v>
      </c>
      <c r="AP569">
        <v>244.76017210000001</v>
      </c>
      <c r="AQ569">
        <v>157.4831647</v>
      </c>
      <c r="AR569">
        <v>184.5462852</v>
      </c>
      <c r="AS569">
        <v>1128.090406</v>
      </c>
      <c r="AT569">
        <v>170.5665281</v>
      </c>
      <c r="AU569">
        <v>12.5906833</v>
      </c>
      <c r="AV569">
        <v>315.31830339999999</v>
      </c>
      <c r="AW569">
        <v>326.9741267</v>
      </c>
      <c r="AX569">
        <v>34.134876169999998</v>
      </c>
      <c r="AY569">
        <v>0</v>
      </c>
      <c r="AZ569">
        <v>154.68457290000001</v>
      </c>
      <c r="BA569">
        <v>912.35943150000003</v>
      </c>
      <c r="BB569">
        <v>389.73175259999999</v>
      </c>
      <c r="BC569">
        <v>656.68962239999996</v>
      </c>
    </row>
    <row r="570" spans="1:55" x14ac:dyDescent="0.25">
      <c r="A570" t="s">
        <v>623</v>
      </c>
      <c r="B570">
        <v>827.64534730000003</v>
      </c>
      <c r="C570">
        <v>454.368695</v>
      </c>
      <c r="D570">
        <v>422.2276316</v>
      </c>
      <c r="E570">
        <v>577.3279665</v>
      </c>
      <c r="F570">
        <v>803.56020100000001</v>
      </c>
      <c r="G570">
        <v>829.0528673</v>
      </c>
      <c r="H570">
        <v>2434.4658869999998</v>
      </c>
      <c r="I570">
        <v>2177.609935</v>
      </c>
      <c r="J570">
        <v>1248.9429829999999</v>
      </c>
      <c r="K570">
        <v>1866.0790810000001</v>
      </c>
      <c r="L570">
        <v>769.79733920000001</v>
      </c>
      <c r="M570">
        <v>1540.559671</v>
      </c>
      <c r="N570">
        <v>506.85180359999998</v>
      </c>
      <c r="O570">
        <v>773.08459000000005</v>
      </c>
      <c r="P570">
        <v>480.16335939999999</v>
      </c>
      <c r="Q570">
        <v>685.16020519999995</v>
      </c>
      <c r="R570">
        <v>662.80918580000002</v>
      </c>
      <c r="S570">
        <v>718.76948779999998</v>
      </c>
      <c r="T570">
        <v>487.5672725</v>
      </c>
      <c r="U570">
        <v>1592.0760969999999</v>
      </c>
      <c r="V570">
        <v>579.36730369999998</v>
      </c>
      <c r="W570">
        <v>524.61087380000004</v>
      </c>
      <c r="X570">
        <v>917.30188780000003</v>
      </c>
      <c r="Y570">
        <v>674.65997709999999</v>
      </c>
      <c r="Z570">
        <v>716.12155259999997</v>
      </c>
      <c r="AA570">
        <v>592.43770040000004</v>
      </c>
      <c r="AB570">
        <v>482.61247109999999</v>
      </c>
      <c r="AC570">
        <v>2263.677048</v>
      </c>
      <c r="AD570">
        <v>912.79185040000004</v>
      </c>
      <c r="AE570">
        <v>2167.8258620000001</v>
      </c>
      <c r="AF570">
        <v>760.67053199999998</v>
      </c>
      <c r="AG570">
        <v>612.40042779999999</v>
      </c>
      <c r="AH570">
        <v>2197.1493390000001</v>
      </c>
      <c r="AI570">
        <v>795.68128030000003</v>
      </c>
      <c r="AJ570">
        <v>476.81966080000001</v>
      </c>
      <c r="AK570">
        <v>975.98985760000005</v>
      </c>
      <c r="AL570">
        <v>656.30398890000004</v>
      </c>
      <c r="AM570">
        <v>345.84872869999998</v>
      </c>
      <c r="AN570">
        <v>310.11533109999999</v>
      </c>
      <c r="AO570">
        <v>258.01366849999999</v>
      </c>
      <c r="AP570">
        <v>393.28984910000003</v>
      </c>
      <c r="AQ570">
        <v>470.19973470000002</v>
      </c>
      <c r="AR570">
        <v>272.0874718</v>
      </c>
      <c r="AS570">
        <v>1567.130997</v>
      </c>
      <c r="AT570">
        <v>559.80809220000003</v>
      </c>
      <c r="AU570">
        <v>295.88105760000002</v>
      </c>
      <c r="AV570">
        <v>525.53050570000005</v>
      </c>
      <c r="AW570">
        <v>1325.7314590000001</v>
      </c>
      <c r="AX570">
        <v>496.85208640000002</v>
      </c>
      <c r="AY570">
        <v>501.72505080000002</v>
      </c>
      <c r="AZ570">
        <v>773.42286449999995</v>
      </c>
      <c r="BA570">
        <v>676.77366280000001</v>
      </c>
      <c r="BB570">
        <v>861.98784860000001</v>
      </c>
      <c r="BC570">
        <v>638.15402819999997</v>
      </c>
    </row>
    <row r="571" spans="1:55" x14ac:dyDescent="0.25">
      <c r="A571" t="s">
        <v>624</v>
      </c>
      <c r="B571">
        <v>0</v>
      </c>
      <c r="C571">
        <v>0</v>
      </c>
      <c r="D571">
        <v>2.0697432920000001</v>
      </c>
      <c r="E571">
        <v>0</v>
      </c>
      <c r="F571">
        <v>0.61293684299999995</v>
      </c>
      <c r="G571">
        <v>0.79487331500000002</v>
      </c>
      <c r="H571">
        <v>0</v>
      </c>
      <c r="I571">
        <v>1.3644172530000001</v>
      </c>
      <c r="J571">
        <v>0</v>
      </c>
      <c r="K571">
        <v>1.248213432</v>
      </c>
      <c r="L571">
        <v>0</v>
      </c>
      <c r="M571">
        <v>0</v>
      </c>
      <c r="N571">
        <v>0</v>
      </c>
      <c r="O571">
        <v>3.7711443409999998</v>
      </c>
      <c r="P571">
        <v>0</v>
      </c>
      <c r="Q571">
        <v>4.1524860920000002</v>
      </c>
      <c r="R571">
        <v>0</v>
      </c>
      <c r="S571">
        <v>0</v>
      </c>
      <c r="T571">
        <v>0</v>
      </c>
      <c r="U571">
        <v>3.1004403059999999</v>
      </c>
      <c r="V571">
        <v>5.2669754879999999</v>
      </c>
      <c r="W571">
        <v>1.0316831339999999</v>
      </c>
      <c r="X571">
        <v>4.259915887</v>
      </c>
      <c r="Y571">
        <v>7.7251142420000001</v>
      </c>
      <c r="Z571">
        <v>0</v>
      </c>
      <c r="AA571">
        <v>0</v>
      </c>
      <c r="AB571">
        <v>11.37470471</v>
      </c>
      <c r="AC571">
        <v>0</v>
      </c>
      <c r="AD571">
        <v>2.4341116010000001</v>
      </c>
      <c r="AE571">
        <v>1.856015293</v>
      </c>
      <c r="AF571">
        <v>1.9809128439999999</v>
      </c>
      <c r="AG571">
        <v>1.1914405210000001</v>
      </c>
      <c r="AH571">
        <v>0.40020935099999999</v>
      </c>
      <c r="AI571">
        <v>2.4558064210000001</v>
      </c>
      <c r="AJ571">
        <v>0</v>
      </c>
      <c r="AK571">
        <v>2.5025380959999999</v>
      </c>
      <c r="AL571">
        <v>1.9023304029999999</v>
      </c>
      <c r="AM571">
        <v>0</v>
      </c>
      <c r="AN571">
        <v>0</v>
      </c>
      <c r="AO571">
        <v>4.5265555879999999</v>
      </c>
      <c r="AP571">
        <v>0</v>
      </c>
      <c r="AQ571">
        <v>0</v>
      </c>
      <c r="AR571">
        <v>0</v>
      </c>
      <c r="AS571">
        <v>1.1086883599999999</v>
      </c>
      <c r="AT571">
        <v>2.18675036</v>
      </c>
      <c r="AU571">
        <v>0</v>
      </c>
      <c r="AV571">
        <v>0</v>
      </c>
      <c r="AW571">
        <v>10.40372221</v>
      </c>
      <c r="AX571">
        <v>15.171056070000001</v>
      </c>
      <c r="AY571">
        <v>0</v>
      </c>
      <c r="AZ571">
        <v>0</v>
      </c>
      <c r="BA571">
        <v>0.47593084600000002</v>
      </c>
      <c r="BB571">
        <v>0</v>
      </c>
      <c r="BC571">
        <v>0.52958840500000004</v>
      </c>
    </row>
    <row r="572" spans="1:55" x14ac:dyDescent="0.25">
      <c r="A572" t="s">
        <v>625</v>
      </c>
      <c r="B572">
        <v>32.508928650000001</v>
      </c>
      <c r="C572">
        <v>35.40535285</v>
      </c>
      <c r="D572">
        <v>25.87179115</v>
      </c>
      <c r="E572">
        <v>41.23771189</v>
      </c>
      <c r="F572">
        <v>26.356284240000001</v>
      </c>
      <c r="G572">
        <v>27.0256927</v>
      </c>
      <c r="H572">
        <v>7.1252660099999998</v>
      </c>
      <c r="I572">
        <v>53.212272849999998</v>
      </c>
      <c r="J572">
        <v>29.672511480000001</v>
      </c>
      <c r="K572">
        <v>59.914244740000001</v>
      </c>
      <c r="L572">
        <v>43.289336929999997</v>
      </c>
      <c r="M572">
        <v>23.946523389999999</v>
      </c>
      <c r="N572">
        <v>30.851848910000001</v>
      </c>
      <c r="O572">
        <v>3.7711443409999998</v>
      </c>
      <c r="P572">
        <v>51.909552359999999</v>
      </c>
      <c r="Q572">
        <v>29.067402649999998</v>
      </c>
      <c r="R572">
        <v>42.306969299999999</v>
      </c>
      <c r="S572">
        <v>89.846185969999993</v>
      </c>
      <c r="T572">
        <v>0</v>
      </c>
      <c r="U572">
        <v>80.611447949999999</v>
      </c>
      <c r="V572">
        <v>152.74228919999999</v>
      </c>
      <c r="W572">
        <v>45.394057910000001</v>
      </c>
      <c r="X572">
        <v>76.678485969999997</v>
      </c>
      <c r="Y572">
        <v>921.86363289999997</v>
      </c>
      <c r="Z572">
        <v>2012.8462939999999</v>
      </c>
      <c r="AA572">
        <v>1632.648081</v>
      </c>
      <c r="AB572">
        <v>1295.091379</v>
      </c>
      <c r="AC572">
        <v>2934.546155</v>
      </c>
      <c r="AD572">
        <v>2005.7079590000001</v>
      </c>
      <c r="AE572">
        <v>3463.3245360000001</v>
      </c>
      <c r="AF572">
        <v>1141.0057979999999</v>
      </c>
      <c r="AG572">
        <v>940.04657110000005</v>
      </c>
      <c r="AH572">
        <v>117.6615493</v>
      </c>
      <c r="AI572">
        <v>1083.0106310000001</v>
      </c>
      <c r="AJ572">
        <v>919.46983450000005</v>
      </c>
      <c r="AK572">
        <v>1554.0761580000001</v>
      </c>
      <c r="AL572">
        <v>1468.5990710000001</v>
      </c>
      <c r="AM572">
        <v>974.2811749</v>
      </c>
      <c r="AN572">
        <v>1606.300504</v>
      </c>
      <c r="AO572">
        <v>1240.2762310000001</v>
      </c>
      <c r="AP572">
        <v>1458.1011960000001</v>
      </c>
      <c r="AQ572">
        <v>1003.392735</v>
      </c>
      <c r="AR572">
        <v>1007.9066350000001</v>
      </c>
      <c r="AS572">
        <v>88.695068800000001</v>
      </c>
      <c r="AT572">
        <v>1460.749241</v>
      </c>
      <c r="AU572">
        <v>610.64814030000002</v>
      </c>
      <c r="AV572">
        <v>105.1061011</v>
      </c>
      <c r="AW572">
        <v>2899.666005</v>
      </c>
      <c r="AX572">
        <v>1077.1449809999999</v>
      </c>
      <c r="AY572">
        <v>273.66820949999999</v>
      </c>
      <c r="AZ572">
        <v>193.3557161</v>
      </c>
      <c r="BA572">
        <v>101.37327019999999</v>
      </c>
      <c r="BB572">
        <v>51.201234890000002</v>
      </c>
      <c r="BC572">
        <v>56.13637095</v>
      </c>
    </row>
    <row r="573" spans="1:55" x14ac:dyDescent="0.25">
      <c r="A573" t="s">
        <v>626</v>
      </c>
      <c r="B573">
        <v>20.251463749999999</v>
      </c>
      <c r="C573">
        <v>7.8678561900000004</v>
      </c>
      <c r="D573">
        <v>15.52307469</v>
      </c>
      <c r="E573">
        <v>5.8217946200000004</v>
      </c>
      <c r="F573">
        <v>17.162231599999998</v>
      </c>
      <c r="G573">
        <v>18.282086240000002</v>
      </c>
      <c r="H573">
        <v>79.565470450000007</v>
      </c>
      <c r="I573">
        <v>51.847855600000003</v>
      </c>
      <c r="J573">
        <v>43.1600167</v>
      </c>
      <c r="K573">
        <v>64.907098469999994</v>
      </c>
      <c r="L573">
        <v>11.292870499999999</v>
      </c>
      <c r="M573">
        <v>49.888590399999998</v>
      </c>
      <c r="N573">
        <v>79.333325779999996</v>
      </c>
      <c r="O573">
        <v>105.5920416</v>
      </c>
      <c r="P573">
        <v>0</v>
      </c>
      <c r="Q573">
        <v>33.219888740000002</v>
      </c>
      <c r="R573">
        <v>119.8697464</v>
      </c>
      <c r="S573">
        <v>29.94872866</v>
      </c>
      <c r="T573">
        <v>0</v>
      </c>
      <c r="U573">
        <v>43.406164279999999</v>
      </c>
      <c r="V573">
        <v>15.800926459999999</v>
      </c>
      <c r="W573">
        <v>11.34851448</v>
      </c>
      <c r="X573">
        <v>51.118990650000001</v>
      </c>
      <c r="Y573">
        <v>5.1500761610000003</v>
      </c>
      <c r="Z573">
        <v>6.6430570739999997</v>
      </c>
      <c r="AA573">
        <v>3.4444052350000001</v>
      </c>
      <c r="AB573">
        <v>0</v>
      </c>
      <c r="AC573">
        <v>5.3993489520000004</v>
      </c>
      <c r="AD573">
        <v>14.60466961</v>
      </c>
      <c r="AE573">
        <v>1.856015293</v>
      </c>
      <c r="AF573">
        <v>3.9618256870000002</v>
      </c>
      <c r="AG573">
        <v>0</v>
      </c>
      <c r="AH573">
        <v>26.413817179999999</v>
      </c>
      <c r="AI573">
        <v>2.4558064210000001</v>
      </c>
      <c r="AJ573">
        <v>4.6594755130000003</v>
      </c>
      <c r="AK573">
        <v>5.0050761929999998</v>
      </c>
      <c r="AL573">
        <v>24.730295229999999</v>
      </c>
      <c r="AM573">
        <v>29.523671969999999</v>
      </c>
      <c r="AN573">
        <v>4.8455520480000001</v>
      </c>
      <c r="AO573">
        <v>18.106222349999999</v>
      </c>
      <c r="AP573">
        <v>14.643770979999999</v>
      </c>
      <c r="AQ573">
        <v>17.998075969999999</v>
      </c>
      <c r="AR573">
        <v>2.3659780160000001</v>
      </c>
      <c r="AS573">
        <v>26.608520639999998</v>
      </c>
      <c r="AT573">
        <v>15.30725252</v>
      </c>
      <c r="AU573">
        <v>0</v>
      </c>
      <c r="AV573">
        <v>0</v>
      </c>
      <c r="AW573">
        <v>32.697412669999999</v>
      </c>
      <c r="AX573">
        <v>0</v>
      </c>
      <c r="AY573">
        <v>0</v>
      </c>
      <c r="AZ573">
        <v>0</v>
      </c>
      <c r="BA573">
        <v>13.326063680000001</v>
      </c>
      <c r="BB573">
        <v>22.889963829999999</v>
      </c>
      <c r="BC573">
        <v>10.0621797</v>
      </c>
    </row>
    <row r="574" spans="1:55" x14ac:dyDescent="0.25">
      <c r="A574" t="s">
        <v>627</v>
      </c>
      <c r="B574">
        <v>3076.6236899999999</v>
      </c>
      <c r="C574">
        <v>1229.3525299999999</v>
      </c>
      <c r="D574">
        <v>1894.8499839999999</v>
      </c>
      <c r="E574">
        <v>1502.0230120000001</v>
      </c>
      <c r="F574">
        <v>2597.0134029999999</v>
      </c>
      <c r="G574">
        <v>2552.3382139999999</v>
      </c>
      <c r="H574">
        <v>590.20953450000002</v>
      </c>
      <c r="I574">
        <v>935.99023520000003</v>
      </c>
      <c r="J574">
        <v>415.4151607</v>
      </c>
      <c r="K574">
        <v>942.40114119999998</v>
      </c>
      <c r="L574">
        <v>2372.7575689999999</v>
      </c>
      <c r="M574">
        <v>329.26469659999998</v>
      </c>
      <c r="N574">
        <v>722.81474600000001</v>
      </c>
      <c r="O574">
        <v>656.1791154</v>
      </c>
      <c r="P574">
        <v>493.14074749999997</v>
      </c>
      <c r="Q574">
        <v>826.3447324</v>
      </c>
      <c r="R574">
        <v>1082.353298</v>
      </c>
      <c r="S574">
        <v>1048.2055029999999</v>
      </c>
      <c r="T574">
        <v>812.61212079999996</v>
      </c>
      <c r="U574">
        <v>1254.1281039999999</v>
      </c>
      <c r="V574">
        <v>821.6481761</v>
      </c>
      <c r="W574">
        <v>1370.075202</v>
      </c>
      <c r="X574">
        <v>1090.5384670000001</v>
      </c>
      <c r="Y574">
        <v>1635.149181</v>
      </c>
      <c r="Z574">
        <v>3841.0156000000002</v>
      </c>
      <c r="AA574">
        <v>1773.868696</v>
      </c>
      <c r="AB574">
        <v>2416.3122709999998</v>
      </c>
      <c r="AC574">
        <v>3528.4745400000002</v>
      </c>
      <c r="AD574">
        <v>2782.1895599999998</v>
      </c>
      <c r="AE574">
        <v>4304.0994629999996</v>
      </c>
      <c r="AF574">
        <v>3674.5933249999998</v>
      </c>
      <c r="AG574">
        <v>2827.2883569999999</v>
      </c>
      <c r="AH574">
        <v>3171.2588999999998</v>
      </c>
      <c r="AI574">
        <v>4270.6473649999998</v>
      </c>
      <c r="AJ574">
        <v>1922.8102280000001</v>
      </c>
      <c r="AK574">
        <v>5463.0406640000001</v>
      </c>
      <c r="AL574">
        <v>2223.8242409999998</v>
      </c>
      <c r="AM574">
        <v>3249.7127500000001</v>
      </c>
      <c r="AN574">
        <v>1487.5844790000001</v>
      </c>
      <c r="AO574">
        <v>2342.4925170000001</v>
      </c>
      <c r="AP574">
        <v>2487.349099</v>
      </c>
      <c r="AQ574">
        <v>3469.1291430000001</v>
      </c>
      <c r="AR574">
        <v>2136.4781480000001</v>
      </c>
      <c r="AS574">
        <v>2656.4173110000002</v>
      </c>
      <c r="AT574">
        <v>4080.4761720000001</v>
      </c>
      <c r="AU574">
        <v>1164.6382060000001</v>
      </c>
      <c r="AV574">
        <v>945.95491019999997</v>
      </c>
      <c r="AW574">
        <v>2523.645759</v>
      </c>
      <c r="AX574">
        <v>2617.007173</v>
      </c>
      <c r="AY574">
        <v>456.1136826</v>
      </c>
      <c r="AZ574">
        <v>386.71143230000001</v>
      </c>
      <c r="BA574">
        <v>2028.893196</v>
      </c>
      <c r="BB574">
        <v>2628.129269</v>
      </c>
      <c r="BC574">
        <v>1685.6798940000001</v>
      </c>
    </row>
    <row r="575" spans="1:55" x14ac:dyDescent="0.25">
      <c r="A575" t="s">
        <v>628</v>
      </c>
      <c r="B575">
        <v>14.38919793</v>
      </c>
      <c r="C575">
        <v>3.2782734119999999</v>
      </c>
      <c r="D575">
        <v>10.34871646</v>
      </c>
      <c r="E575">
        <v>4.3663459649999998</v>
      </c>
      <c r="F575">
        <v>11.64580001</v>
      </c>
      <c r="G575">
        <v>5.5641132029999998</v>
      </c>
      <c r="H575">
        <v>51.064406409999997</v>
      </c>
      <c r="I575">
        <v>38.203683069999997</v>
      </c>
      <c r="J575">
        <v>26.975010439999998</v>
      </c>
      <c r="K575">
        <v>44.93568355</v>
      </c>
      <c r="L575">
        <v>11.292870499999999</v>
      </c>
      <c r="M575">
        <v>25.942067009999999</v>
      </c>
      <c r="N575">
        <v>48.481476870000002</v>
      </c>
      <c r="O575">
        <v>67.880598149999997</v>
      </c>
      <c r="P575">
        <v>0</v>
      </c>
      <c r="Q575">
        <v>8.3049721850000005</v>
      </c>
      <c r="R575">
        <v>66.98603473</v>
      </c>
      <c r="S575">
        <v>0</v>
      </c>
      <c r="T575">
        <v>0</v>
      </c>
      <c r="U575">
        <v>31.004403060000001</v>
      </c>
      <c r="V575">
        <v>21.06790195</v>
      </c>
      <c r="W575">
        <v>7.2217819399999996</v>
      </c>
      <c r="X575">
        <v>26.979467289999999</v>
      </c>
      <c r="Y575">
        <v>5.1500761610000003</v>
      </c>
      <c r="Z575">
        <v>3.9858342449999999</v>
      </c>
      <c r="AA575">
        <v>3.4444052350000001</v>
      </c>
      <c r="AB575">
        <v>1.6249578149999999</v>
      </c>
      <c r="AC575">
        <v>5.3993489520000004</v>
      </c>
      <c r="AD575">
        <v>2.4341116010000001</v>
      </c>
      <c r="AE575">
        <v>1.856015293</v>
      </c>
      <c r="AF575">
        <v>3.9618256870000002</v>
      </c>
      <c r="AG575">
        <v>1.1914405210000001</v>
      </c>
      <c r="AH575">
        <v>12.80669924</v>
      </c>
      <c r="AI575">
        <v>2.4558064210000001</v>
      </c>
      <c r="AJ575">
        <v>4.6594755130000003</v>
      </c>
      <c r="AK575">
        <v>5.0050761929999998</v>
      </c>
      <c r="AL575">
        <v>20.925634429999999</v>
      </c>
      <c r="AM575">
        <v>14.761835980000001</v>
      </c>
      <c r="AN575">
        <v>4.8455520480000001</v>
      </c>
      <c r="AO575">
        <v>11.31638897</v>
      </c>
      <c r="AP575">
        <v>8.3678691300000008</v>
      </c>
      <c r="AQ575">
        <v>4.4995189929999997</v>
      </c>
      <c r="AR575">
        <v>4.7319560320000003</v>
      </c>
      <c r="AS575">
        <v>13.304260319999999</v>
      </c>
      <c r="AT575">
        <v>6.5602510799999996</v>
      </c>
      <c r="AU575">
        <v>0</v>
      </c>
      <c r="AV575">
        <v>0</v>
      </c>
      <c r="AW575">
        <v>16.348706329999999</v>
      </c>
      <c r="AX575">
        <v>3.7927640189999998</v>
      </c>
      <c r="AY575">
        <v>0</v>
      </c>
      <c r="AZ575">
        <v>0</v>
      </c>
      <c r="BA575">
        <v>10.470478610000001</v>
      </c>
      <c r="BB575">
        <v>16.263921669999998</v>
      </c>
      <c r="BC575">
        <v>8.4734144830000009</v>
      </c>
    </row>
    <row r="576" spans="1:55" x14ac:dyDescent="0.25">
      <c r="A576" t="s">
        <v>629</v>
      </c>
      <c r="B576">
        <v>8749.1652720000002</v>
      </c>
      <c r="C576">
        <v>12810.181189999999</v>
      </c>
      <c r="D576">
        <v>11152.811729999999</v>
      </c>
      <c r="E576">
        <v>11960.391900000001</v>
      </c>
      <c r="F576">
        <v>9838.249264</v>
      </c>
      <c r="G576">
        <v>8453.4777020000001</v>
      </c>
      <c r="H576">
        <v>14509.41669</v>
      </c>
      <c r="I576">
        <v>9546.8275159999994</v>
      </c>
      <c r="J576">
        <v>11467.076940000001</v>
      </c>
      <c r="K576">
        <v>9712.3487150000001</v>
      </c>
      <c r="L576">
        <v>4910.5165230000002</v>
      </c>
      <c r="M576">
        <v>11274.82143</v>
      </c>
      <c r="N576">
        <v>12323.10994</v>
      </c>
      <c r="O576">
        <v>10687.423059999999</v>
      </c>
      <c r="P576">
        <v>10265.11398</v>
      </c>
      <c r="Q576">
        <v>6764.3998439999996</v>
      </c>
      <c r="R576">
        <v>11260.705</v>
      </c>
      <c r="S576">
        <v>5330.8737010000004</v>
      </c>
      <c r="T576">
        <v>2708.707069</v>
      </c>
      <c r="U576">
        <v>6155.9242270000004</v>
      </c>
      <c r="V576">
        <v>7710.8521140000003</v>
      </c>
      <c r="W576">
        <v>10718.671920000001</v>
      </c>
      <c r="X576">
        <v>8676.0286909999995</v>
      </c>
      <c r="Y576">
        <v>6128.5906320000004</v>
      </c>
      <c r="Z576">
        <v>9474.3279989999992</v>
      </c>
      <c r="AA576">
        <v>7980.6869299999998</v>
      </c>
      <c r="AB576">
        <v>7237.5621080000001</v>
      </c>
      <c r="AC576">
        <v>6076.9672449999998</v>
      </c>
      <c r="AD576">
        <v>9346.9885479999994</v>
      </c>
      <c r="AE576">
        <v>7904.769131</v>
      </c>
      <c r="AF576">
        <v>9377.6414019999993</v>
      </c>
      <c r="AG576">
        <v>4241.5282550000002</v>
      </c>
      <c r="AH576">
        <v>10116.491980000001</v>
      </c>
      <c r="AI576">
        <v>6004.4466979999997</v>
      </c>
      <c r="AJ576">
        <v>5647.2843210000001</v>
      </c>
      <c r="AK576">
        <v>9479.6143090000005</v>
      </c>
      <c r="AL576">
        <v>12696.153109999999</v>
      </c>
      <c r="AM576">
        <v>12650.89344</v>
      </c>
      <c r="AN576">
        <v>14505.16005</v>
      </c>
      <c r="AO576">
        <v>15326.917219999999</v>
      </c>
      <c r="AP576">
        <v>11495.36022</v>
      </c>
      <c r="AQ576">
        <v>14535.696110000001</v>
      </c>
      <c r="AR576">
        <v>12241.570250000001</v>
      </c>
      <c r="AS576">
        <v>11819.72661</v>
      </c>
      <c r="AT576">
        <v>17553.045139999998</v>
      </c>
      <c r="AU576">
        <v>4677.4388479999998</v>
      </c>
      <c r="AV576">
        <v>5675.7294609999999</v>
      </c>
      <c r="AW576">
        <v>26635.01511</v>
      </c>
      <c r="AX576">
        <v>5711.9026119999999</v>
      </c>
      <c r="AY576">
        <v>7160.9848160000001</v>
      </c>
      <c r="AZ576">
        <v>3480.4028899999998</v>
      </c>
      <c r="BA576">
        <v>12739.71688</v>
      </c>
      <c r="BB576">
        <v>7603.6845649999996</v>
      </c>
      <c r="BC576">
        <v>13369.459290000001</v>
      </c>
    </row>
    <row r="577" spans="1:55" x14ac:dyDescent="0.25">
      <c r="A577" t="s">
        <v>630</v>
      </c>
      <c r="B577">
        <v>92.197453370000005</v>
      </c>
      <c r="C577">
        <v>90.480346179999998</v>
      </c>
      <c r="D577">
        <v>168.68407830000001</v>
      </c>
      <c r="E577">
        <v>65.495189479999993</v>
      </c>
      <c r="F577">
        <v>115.84506330000001</v>
      </c>
      <c r="G577">
        <v>120.0258705</v>
      </c>
      <c r="H577">
        <v>97.378635470000006</v>
      </c>
      <c r="I577">
        <v>50.483438339999999</v>
      </c>
      <c r="J577">
        <v>75.530029229999997</v>
      </c>
      <c r="K577">
        <v>79.885659649999994</v>
      </c>
      <c r="L577">
        <v>89.715582319999996</v>
      </c>
      <c r="M577">
        <v>49.888590399999998</v>
      </c>
      <c r="N577">
        <v>30.851848910000001</v>
      </c>
      <c r="O577">
        <v>52.796020779999999</v>
      </c>
      <c r="P577">
        <v>25.95477618</v>
      </c>
      <c r="Q577">
        <v>37.372374829999998</v>
      </c>
      <c r="R577">
        <v>45.832550079999997</v>
      </c>
      <c r="S577">
        <v>29.94872866</v>
      </c>
      <c r="T577">
        <v>0</v>
      </c>
      <c r="U577">
        <v>34.104843369999998</v>
      </c>
      <c r="V577">
        <v>42.135803899999999</v>
      </c>
      <c r="W577">
        <v>53.647522979999998</v>
      </c>
      <c r="X577">
        <v>32.659355140000002</v>
      </c>
      <c r="Y577">
        <v>79.826180500000007</v>
      </c>
      <c r="Z577">
        <v>115.5891931</v>
      </c>
      <c r="AA577">
        <v>37.888457590000002</v>
      </c>
      <c r="AB577">
        <v>47.123776640000003</v>
      </c>
      <c r="AC577">
        <v>68.841699129999995</v>
      </c>
      <c r="AD577">
        <v>114.40324529999999</v>
      </c>
      <c r="AE577">
        <v>92.800764630000003</v>
      </c>
      <c r="AF577">
        <v>120.8356835</v>
      </c>
      <c r="AG577">
        <v>64.337788140000001</v>
      </c>
      <c r="AH577">
        <v>91.647941439999997</v>
      </c>
      <c r="AI577">
        <v>95.776450400000002</v>
      </c>
      <c r="AJ577">
        <v>66.785815679999999</v>
      </c>
      <c r="AK577">
        <v>150.15228579999999</v>
      </c>
      <c r="AL577">
        <v>60.874572880000002</v>
      </c>
      <c r="AM577">
        <v>56.938510219999998</v>
      </c>
      <c r="AN577">
        <v>65.414952639999996</v>
      </c>
      <c r="AO577">
        <v>38.475722500000003</v>
      </c>
      <c r="AP577">
        <v>50.207214780000001</v>
      </c>
      <c r="AQ577">
        <v>33.746392440000001</v>
      </c>
      <c r="AR577">
        <v>37.855648250000002</v>
      </c>
      <c r="AS577">
        <v>133.0426032</v>
      </c>
      <c r="AT577">
        <v>72.162761880000005</v>
      </c>
      <c r="AU577">
        <v>25.181366610000001</v>
      </c>
      <c r="AV577">
        <v>52.553050570000003</v>
      </c>
      <c r="AW577">
        <v>65.394825330000003</v>
      </c>
      <c r="AX577">
        <v>37.927640189999998</v>
      </c>
      <c r="AY577">
        <v>0</v>
      </c>
      <c r="AZ577">
        <v>38.671143229999998</v>
      </c>
      <c r="BA577">
        <v>81.384174639999998</v>
      </c>
      <c r="BB577">
        <v>95.776427620000007</v>
      </c>
      <c r="BC577">
        <v>83.145379610000006</v>
      </c>
    </row>
    <row r="578" spans="1:55" x14ac:dyDescent="0.25">
      <c r="A578" t="s">
        <v>631</v>
      </c>
      <c r="B578">
        <v>2.131733026</v>
      </c>
      <c r="C578">
        <v>12.45743897</v>
      </c>
      <c r="D578">
        <v>7.2441015230000003</v>
      </c>
      <c r="E578">
        <v>1.4554486550000001</v>
      </c>
      <c r="F578">
        <v>7.3552421140000002</v>
      </c>
      <c r="G578">
        <v>5.5641132029999998</v>
      </c>
      <c r="H578">
        <v>2.3750886699999998</v>
      </c>
      <c r="I578">
        <v>6.8220862630000001</v>
      </c>
      <c r="J578">
        <v>0</v>
      </c>
      <c r="K578">
        <v>3.744640296</v>
      </c>
      <c r="L578">
        <v>1.882145084</v>
      </c>
      <c r="M578">
        <v>0</v>
      </c>
      <c r="N578">
        <v>13.22222096</v>
      </c>
      <c r="O578">
        <v>3.7711443409999998</v>
      </c>
      <c r="P578">
        <v>0</v>
      </c>
      <c r="Q578">
        <v>20.762430460000001</v>
      </c>
      <c r="R578">
        <v>14.1023231</v>
      </c>
      <c r="S578">
        <v>0</v>
      </c>
      <c r="T578">
        <v>0</v>
      </c>
      <c r="U578">
        <v>12.401761219999999</v>
      </c>
      <c r="V578">
        <v>10.53395098</v>
      </c>
      <c r="W578">
        <v>0.51584156699999995</v>
      </c>
      <c r="X578">
        <v>25.55949532</v>
      </c>
      <c r="Y578">
        <v>23.175342730000001</v>
      </c>
      <c r="Z578">
        <v>1.3286114149999999</v>
      </c>
      <c r="AA578">
        <v>6.8888104700000001</v>
      </c>
      <c r="AB578">
        <v>8.1247890750000007</v>
      </c>
      <c r="AC578">
        <v>10.798697900000001</v>
      </c>
      <c r="AD578">
        <v>4.8682232020000002</v>
      </c>
      <c r="AE578">
        <v>5.5680458780000004</v>
      </c>
      <c r="AF578">
        <v>11.885477059999999</v>
      </c>
      <c r="AG578">
        <v>10.72296469</v>
      </c>
      <c r="AH578">
        <v>6.8035589720000003</v>
      </c>
      <c r="AI578">
        <v>0</v>
      </c>
      <c r="AJ578">
        <v>32.616328590000002</v>
      </c>
      <c r="AK578">
        <v>2.5025380959999999</v>
      </c>
      <c r="AL578">
        <v>3.8046608050000001</v>
      </c>
      <c r="AM578">
        <v>0</v>
      </c>
      <c r="AN578">
        <v>14.53665614</v>
      </c>
      <c r="AO578">
        <v>0</v>
      </c>
      <c r="AP578">
        <v>6.2759018480000002</v>
      </c>
      <c r="AQ578">
        <v>0</v>
      </c>
      <c r="AR578">
        <v>4.7319560320000003</v>
      </c>
      <c r="AS578">
        <v>6.0977859800000003</v>
      </c>
      <c r="AT578">
        <v>4.37350072</v>
      </c>
      <c r="AU578">
        <v>0</v>
      </c>
      <c r="AV578">
        <v>0</v>
      </c>
      <c r="AW578">
        <v>7.4312301510000003</v>
      </c>
      <c r="AX578">
        <v>3.7927640189999998</v>
      </c>
      <c r="AY578">
        <v>0</v>
      </c>
      <c r="AZ578">
        <v>0</v>
      </c>
      <c r="BA578">
        <v>1.903723383</v>
      </c>
      <c r="BB578">
        <v>0.60236746900000004</v>
      </c>
      <c r="BC578">
        <v>0</v>
      </c>
    </row>
    <row r="579" spans="1:55" x14ac:dyDescent="0.25">
      <c r="A579" t="s">
        <v>632</v>
      </c>
      <c r="B579">
        <v>620.33431059999998</v>
      </c>
      <c r="C579">
        <v>778.26210809999998</v>
      </c>
      <c r="D579">
        <v>604.36504130000003</v>
      </c>
      <c r="E579">
        <v>740.82336539999994</v>
      </c>
      <c r="F579">
        <v>978.86013800000001</v>
      </c>
      <c r="G579">
        <v>838.59134710000001</v>
      </c>
      <c r="H579">
        <v>1058.102003</v>
      </c>
      <c r="I579">
        <v>836.38777579999999</v>
      </c>
      <c r="J579">
        <v>744.51028810000003</v>
      </c>
      <c r="K579">
        <v>639.08527719999995</v>
      </c>
      <c r="L579">
        <v>843.20099749999997</v>
      </c>
      <c r="M579">
        <v>822.16396980000002</v>
      </c>
      <c r="N579">
        <v>634.66660620000005</v>
      </c>
      <c r="O579">
        <v>761.77115700000002</v>
      </c>
      <c r="P579">
        <v>545.05029979999995</v>
      </c>
      <c r="Q579">
        <v>610.41545559999997</v>
      </c>
      <c r="R579">
        <v>863.76729</v>
      </c>
      <c r="S579">
        <v>389.33347250000003</v>
      </c>
      <c r="T579">
        <v>162.52242419999999</v>
      </c>
      <c r="U579">
        <v>641.79114330000004</v>
      </c>
      <c r="V579">
        <v>679.43983800000001</v>
      </c>
      <c r="W579">
        <v>607.14552449999996</v>
      </c>
      <c r="X579">
        <v>637.56741109999996</v>
      </c>
      <c r="Y579">
        <v>520.15769230000001</v>
      </c>
      <c r="Z579">
        <v>810.45296310000003</v>
      </c>
      <c r="AA579">
        <v>795.65760929999999</v>
      </c>
      <c r="AB579">
        <v>747.48059490000003</v>
      </c>
      <c r="AC579">
        <v>786.95510969999998</v>
      </c>
      <c r="AD579">
        <v>932.2647432</v>
      </c>
      <c r="AE579">
        <v>1111.75316</v>
      </c>
      <c r="AF579">
        <v>614.08298160000004</v>
      </c>
      <c r="AG579">
        <v>732.73592050000002</v>
      </c>
      <c r="AH579">
        <v>1122.187021</v>
      </c>
      <c r="AI579">
        <v>844.79740870000001</v>
      </c>
      <c r="AJ579">
        <v>737.75028950000001</v>
      </c>
      <c r="AK579">
        <v>773.28427180000006</v>
      </c>
      <c r="AL579">
        <v>1325.924291</v>
      </c>
      <c r="AM579">
        <v>1022.78435</v>
      </c>
      <c r="AN579">
        <v>2110.2379169999999</v>
      </c>
      <c r="AO579">
        <v>1887.57368</v>
      </c>
      <c r="AP579">
        <v>596.21067549999998</v>
      </c>
      <c r="AQ579">
        <v>929.15067199999999</v>
      </c>
      <c r="AR579">
        <v>880.14382190000003</v>
      </c>
      <c r="AS579">
        <v>717.87571309999998</v>
      </c>
      <c r="AT579">
        <v>1253.0079559999999</v>
      </c>
      <c r="AU579">
        <v>692.48758169999996</v>
      </c>
      <c r="AV579">
        <v>394.1478793</v>
      </c>
      <c r="AW579">
        <v>2699.0227909999999</v>
      </c>
      <c r="AX579">
        <v>1244.0265979999999</v>
      </c>
      <c r="AY579">
        <v>136.83410480000001</v>
      </c>
      <c r="AZ579">
        <v>270.6980026</v>
      </c>
      <c r="BA579">
        <v>675.82180110000002</v>
      </c>
      <c r="BB579">
        <v>1043.3004570000001</v>
      </c>
      <c r="BC579">
        <v>620.14802250000002</v>
      </c>
    </row>
    <row r="580" spans="1:55" x14ac:dyDescent="0.25">
      <c r="A580" t="s">
        <v>633</v>
      </c>
      <c r="B580">
        <v>2104.020497</v>
      </c>
      <c r="C580">
        <v>1411.6245309999999</v>
      </c>
      <c r="D580">
        <v>1320.49622</v>
      </c>
      <c r="E580">
        <v>1577.7063419999999</v>
      </c>
      <c r="F580">
        <v>2144.666013</v>
      </c>
      <c r="G580">
        <v>2454.568796</v>
      </c>
      <c r="H580">
        <v>862.15718719999995</v>
      </c>
      <c r="I580">
        <v>830.93010679999998</v>
      </c>
      <c r="J580">
        <v>695.95526930000005</v>
      </c>
      <c r="K580">
        <v>756.41733980000004</v>
      </c>
      <c r="L580">
        <v>2488.1958009999998</v>
      </c>
      <c r="M580">
        <v>973.82528460000003</v>
      </c>
      <c r="N580">
        <v>1004.888793</v>
      </c>
      <c r="O580">
        <v>697.66170320000003</v>
      </c>
      <c r="P580">
        <v>583.98246410000002</v>
      </c>
      <c r="Q580">
        <v>639.48285820000001</v>
      </c>
      <c r="R580">
        <v>1011.841683</v>
      </c>
      <c r="S580">
        <v>1048.2055029999999</v>
      </c>
      <c r="T580">
        <v>487.5672725</v>
      </c>
      <c r="U580">
        <v>827.81756170000006</v>
      </c>
      <c r="V580">
        <v>1005.992318</v>
      </c>
      <c r="W580">
        <v>1501.09896</v>
      </c>
      <c r="X580">
        <v>920.14183170000001</v>
      </c>
      <c r="Y580">
        <v>2090.9309210000001</v>
      </c>
      <c r="Z580">
        <v>3019.9337460000002</v>
      </c>
      <c r="AA580">
        <v>3241.1853259999998</v>
      </c>
      <c r="AB580">
        <v>2669.8056900000001</v>
      </c>
      <c r="AC580">
        <v>3153.2197879999999</v>
      </c>
      <c r="AD580">
        <v>4707.5718370000004</v>
      </c>
      <c r="AE580">
        <v>3899.4881300000002</v>
      </c>
      <c r="AF580">
        <v>2709.88877</v>
      </c>
      <c r="AG580">
        <v>2930.9436820000001</v>
      </c>
      <c r="AH580">
        <v>2281.5935119999999</v>
      </c>
      <c r="AI580">
        <v>3307.9712479999998</v>
      </c>
      <c r="AJ580">
        <v>2317.312488</v>
      </c>
      <c r="AK580">
        <v>5090.1624879999999</v>
      </c>
      <c r="AL580">
        <v>1752.0463010000001</v>
      </c>
      <c r="AM580">
        <v>1891.62384</v>
      </c>
      <c r="AN580">
        <v>3013.9333740000002</v>
      </c>
      <c r="AO580">
        <v>2892.4690209999999</v>
      </c>
      <c r="AP580">
        <v>1541.7798869999999</v>
      </c>
      <c r="AQ580">
        <v>1736.814331</v>
      </c>
      <c r="AR580">
        <v>1977.957621</v>
      </c>
      <c r="AS580">
        <v>2253.963436</v>
      </c>
      <c r="AT580">
        <v>3148.9205189999998</v>
      </c>
      <c r="AU580">
        <v>1454.2239219999999</v>
      </c>
      <c r="AV580">
        <v>683.18965739999999</v>
      </c>
      <c r="AW580">
        <v>3549.1555199999998</v>
      </c>
      <c r="AX580">
        <v>2609.4216449999999</v>
      </c>
      <c r="AY580">
        <v>456.1136826</v>
      </c>
      <c r="AZ580">
        <v>773.42286449999995</v>
      </c>
      <c r="BA580">
        <v>1572.4755150000001</v>
      </c>
      <c r="BB580">
        <v>2978.1047680000001</v>
      </c>
      <c r="BC580">
        <v>1706.8634300000001</v>
      </c>
    </row>
    <row r="581" spans="1:55" x14ac:dyDescent="0.25">
      <c r="A581" t="s">
        <v>634</v>
      </c>
      <c r="B581">
        <v>18.11973072</v>
      </c>
      <c r="C581">
        <v>29.50446071</v>
      </c>
      <c r="D581">
        <v>24.836919510000001</v>
      </c>
      <c r="E581">
        <v>15.52478565</v>
      </c>
      <c r="F581">
        <v>22.065726340000001</v>
      </c>
      <c r="G581">
        <v>21.461579499999999</v>
      </c>
      <c r="H581">
        <v>66.502482760000007</v>
      </c>
      <c r="I581">
        <v>92.780373170000004</v>
      </c>
      <c r="J581">
        <v>137.57255319999999</v>
      </c>
      <c r="K581">
        <v>77.389232789999994</v>
      </c>
      <c r="L581">
        <v>16.939305749999999</v>
      </c>
      <c r="M581">
        <v>185.58555630000001</v>
      </c>
      <c r="N581">
        <v>52.888883849999999</v>
      </c>
      <c r="O581">
        <v>37.711443410000001</v>
      </c>
      <c r="P581">
        <v>129.77388089999999</v>
      </c>
      <c r="Q581">
        <v>0</v>
      </c>
      <c r="R581">
        <v>17.627903880000002</v>
      </c>
      <c r="S581">
        <v>59.89745731</v>
      </c>
      <c r="T581">
        <v>54.174141390000003</v>
      </c>
      <c r="U581">
        <v>27.903962750000002</v>
      </c>
      <c r="V581">
        <v>36.86882842</v>
      </c>
      <c r="W581">
        <v>25.276236789999999</v>
      </c>
      <c r="X581">
        <v>53.958934569999997</v>
      </c>
      <c r="Y581">
        <v>7.7251142420000001</v>
      </c>
      <c r="Z581">
        <v>5.3144456590000004</v>
      </c>
      <c r="AA581">
        <v>3.4444052350000001</v>
      </c>
      <c r="AB581">
        <v>3.2499156299999998</v>
      </c>
      <c r="AC581">
        <v>8.0990234280000006</v>
      </c>
      <c r="AD581">
        <v>2.4341116010000001</v>
      </c>
      <c r="AE581">
        <v>9.2800764630000003</v>
      </c>
      <c r="AF581">
        <v>1.9809128439999999</v>
      </c>
      <c r="AG581">
        <v>5.957202605</v>
      </c>
      <c r="AH581">
        <v>26.013607830000002</v>
      </c>
      <c r="AI581">
        <v>4.9116128410000002</v>
      </c>
      <c r="AJ581">
        <v>3.106317008</v>
      </c>
      <c r="AK581">
        <v>0</v>
      </c>
      <c r="AL581">
        <v>11.41398242</v>
      </c>
      <c r="AM581">
        <v>4.2176674240000001</v>
      </c>
      <c r="AN581">
        <v>7.2683280720000001</v>
      </c>
      <c r="AO581">
        <v>13.57966676</v>
      </c>
      <c r="AP581">
        <v>6.2759018480000002</v>
      </c>
      <c r="AQ581">
        <v>11.24879748</v>
      </c>
      <c r="AR581">
        <v>2.3659780160000001</v>
      </c>
      <c r="AS581">
        <v>40.46712514</v>
      </c>
      <c r="AT581">
        <v>15.30725252</v>
      </c>
      <c r="AU581">
        <v>0</v>
      </c>
      <c r="AV581">
        <v>0</v>
      </c>
      <c r="AW581">
        <v>8.9174761809999996</v>
      </c>
      <c r="AX581">
        <v>3.7927640189999998</v>
      </c>
      <c r="AY581">
        <v>0</v>
      </c>
      <c r="AZ581">
        <v>38.671143229999998</v>
      </c>
      <c r="BA581">
        <v>27.60398906</v>
      </c>
      <c r="BB581">
        <v>22.889963829999999</v>
      </c>
      <c r="BC581">
        <v>14.298886939999999</v>
      </c>
    </row>
    <row r="582" spans="1:55" x14ac:dyDescent="0.25">
      <c r="A582" t="s">
        <v>635</v>
      </c>
      <c r="B582">
        <v>0.53293325599999997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1.419971962</v>
      </c>
      <c r="Y582">
        <v>46.35068545</v>
      </c>
      <c r="Z582">
        <v>27.90083971</v>
      </c>
      <c r="AA582">
        <v>3.4444052350000001</v>
      </c>
      <c r="AB582">
        <v>12.999662519999999</v>
      </c>
      <c r="AC582">
        <v>20.247558569999999</v>
      </c>
      <c r="AD582">
        <v>0</v>
      </c>
      <c r="AE582">
        <v>3.7120305849999999</v>
      </c>
      <c r="AF582">
        <v>23.770954119999999</v>
      </c>
      <c r="AG582">
        <v>13.10584573</v>
      </c>
      <c r="AH582">
        <v>0</v>
      </c>
      <c r="AI582">
        <v>22.102257779999999</v>
      </c>
      <c r="AJ582">
        <v>4.6594755130000003</v>
      </c>
      <c r="AK582">
        <v>22.522842870000002</v>
      </c>
      <c r="AL582">
        <v>11.41398242</v>
      </c>
      <c r="AM582">
        <v>14.761835980000001</v>
      </c>
      <c r="AN582">
        <v>0</v>
      </c>
      <c r="AO582">
        <v>11.31638897</v>
      </c>
      <c r="AP582">
        <v>18.82770554</v>
      </c>
      <c r="AQ582">
        <v>6.7492784889999999</v>
      </c>
      <c r="AR582">
        <v>2.3659780160000001</v>
      </c>
      <c r="AS582">
        <v>0</v>
      </c>
      <c r="AT582">
        <v>8.74700144</v>
      </c>
      <c r="AU582">
        <v>12.5906833</v>
      </c>
      <c r="AV582">
        <v>0</v>
      </c>
      <c r="AW582">
        <v>4.4587380909999998</v>
      </c>
      <c r="AX582">
        <v>7.5855280369999996</v>
      </c>
      <c r="AY582">
        <v>0</v>
      </c>
      <c r="AZ582">
        <v>0</v>
      </c>
      <c r="BA582">
        <v>0</v>
      </c>
      <c r="BB582">
        <v>0</v>
      </c>
      <c r="BC582">
        <v>0</v>
      </c>
    </row>
    <row r="583" spans="1:55" x14ac:dyDescent="0.25">
      <c r="A583" t="s">
        <v>636</v>
      </c>
      <c r="B583">
        <v>2.6646662820000002</v>
      </c>
      <c r="C583">
        <v>0.65565468199999999</v>
      </c>
      <c r="D583">
        <v>4.1394865840000001</v>
      </c>
      <c r="E583">
        <v>2.425747758</v>
      </c>
      <c r="F583">
        <v>1.838810528</v>
      </c>
      <c r="G583">
        <v>4.7692398889999996</v>
      </c>
      <c r="H583">
        <v>2.3750886699999998</v>
      </c>
      <c r="I583">
        <v>1.3644172530000001</v>
      </c>
      <c r="J583">
        <v>8.0925031310000008</v>
      </c>
      <c r="K583">
        <v>0</v>
      </c>
      <c r="L583">
        <v>3.1369084730000001</v>
      </c>
      <c r="M583">
        <v>1.995543616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6.2008806119999997</v>
      </c>
      <c r="V583">
        <v>0</v>
      </c>
      <c r="W583">
        <v>1.5475247009999999</v>
      </c>
      <c r="X583">
        <v>1.419971962</v>
      </c>
      <c r="Y583">
        <v>2.5750380810000002</v>
      </c>
      <c r="Z583">
        <v>1.3286114149999999</v>
      </c>
      <c r="AA583">
        <v>0</v>
      </c>
      <c r="AB583">
        <v>0</v>
      </c>
      <c r="AC583">
        <v>0</v>
      </c>
      <c r="AD583">
        <v>0</v>
      </c>
      <c r="AE583">
        <v>3.7120305849999999</v>
      </c>
      <c r="AF583">
        <v>0</v>
      </c>
      <c r="AG583">
        <v>2.3828810420000002</v>
      </c>
      <c r="AH583">
        <v>1.2006280540000001</v>
      </c>
      <c r="AI583">
        <v>2.4558064210000001</v>
      </c>
      <c r="AJ583">
        <v>0</v>
      </c>
      <c r="AK583">
        <v>0</v>
      </c>
      <c r="AL583">
        <v>3.8046608050000001</v>
      </c>
      <c r="AM583">
        <v>0</v>
      </c>
      <c r="AN583">
        <v>2.422776024</v>
      </c>
      <c r="AO583">
        <v>2.263277794</v>
      </c>
      <c r="AP583">
        <v>0</v>
      </c>
      <c r="AQ583">
        <v>2.2497594959999998</v>
      </c>
      <c r="AR583">
        <v>0</v>
      </c>
      <c r="AS583">
        <v>0.55434417999999996</v>
      </c>
      <c r="AT583">
        <v>0</v>
      </c>
      <c r="AU583">
        <v>0</v>
      </c>
      <c r="AV583">
        <v>0</v>
      </c>
      <c r="AW583">
        <v>1.48624603</v>
      </c>
      <c r="AX583">
        <v>0</v>
      </c>
      <c r="AY583">
        <v>45.611368259999999</v>
      </c>
      <c r="AZ583">
        <v>0</v>
      </c>
      <c r="BA583">
        <v>0</v>
      </c>
      <c r="BB583">
        <v>1.807102408</v>
      </c>
      <c r="BC583">
        <v>0.52958840500000004</v>
      </c>
    </row>
    <row r="584" spans="1:55" x14ac:dyDescent="0.25">
      <c r="A584" t="s">
        <v>637</v>
      </c>
      <c r="B584">
        <v>1.598799769</v>
      </c>
      <c r="C584">
        <v>0</v>
      </c>
      <c r="D584">
        <v>0</v>
      </c>
      <c r="E584">
        <v>0.48514955199999998</v>
      </c>
      <c r="F584">
        <v>1.2258736859999999</v>
      </c>
      <c r="G584">
        <v>2.3846199440000002</v>
      </c>
      <c r="H584">
        <v>0</v>
      </c>
      <c r="I584">
        <v>0</v>
      </c>
      <c r="J584">
        <v>0</v>
      </c>
      <c r="K584">
        <v>1.248213432</v>
      </c>
      <c r="L584">
        <v>2.5095267780000001</v>
      </c>
      <c r="M584">
        <v>7.9821744639999999</v>
      </c>
      <c r="N584">
        <v>0</v>
      </c>
      <c r="O584">
        <v>3.7711443409999998</v>
      </c>
      <c r="P584">
        <v>25.95477618</v>
      </c>
      <c r="Q584">
        <v>0</v>
      </c>
      <c r="R584">
        <v>0</v>
      </c>
      <c r="S584">
        <v>0</v>
      </c>
      <c r="T584">
        <v>0</v>
      </c>
      <c r="U584">
        <v>1.5502201529999999</v>
      </c>
      <c r="V584">
        <v>0</v>
      </c>
      <c r="W584">
        <v>2.5792078360000001</v>
      </c>
      <c r="X584">
        <v>1.419971962</v>
      </c>
      <c r="Y584">
        <v>2.5750380810000002</v>
      </c>
      <c r="Z584">
        <v>0</v>
      </c>
      <c r="AA584">
        <v>0</v>
      </c>
      <c r="AB584">
        <v>0</v>
      </c>
      <c r="AC584">
        <v>0</v>
      </c>
      <c r="AD584">
        <v>2.4341116010000001</v>
      </c>
      <c r="AE584">
        <v>0</v>
      </c>
      <c r="AF584">
        <v>0</v>
      </c>
      <c r="AG584">
        <v>0</v>
      </c>
      <c r="AH584">
        <v>0.80041870299999995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4.1839345650000004</v>
      </c>
      <c r="AQ584">
        <v>0</v>
      </c>
      <c r="AR584">
        <v>0</v>
      </c>
      <c r="AS584">
        <v>1.6630325399999999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0.95186169200000004</v>
      </c>
      <c r="BB584">
        <v>2.4094698769999998</v>
      </c>
      <c r="BC584">
        <v>2.1183536209999998</v>
      </c>
    </row>
    <row r="585" spans="1:55" x14ac:dyDescent="0.25">
      <c r="A585" t="s">
        <v>638</v>
      </c>
      <c r="B585">
        <v>18509.304929999998</v>
      </c>
      <c r="C585">
        <v>11426.749809999999</v>
      </c>
      <c r="D585">
        <v>9251.7525160000005</v>
      </c>
      <c r="E585">
        <v>12605.155650000001</v>
      </c>
      <c r="F585">
        <v>16285.118979999999</v>
      </c>
      <c r="G585">
        <v>11859.50986</v>
      </c>
      <c r="H585">
        <v>2788.3540990000001</v>
      </c>
      <c r="I585">
        <v>4935.0972019999999</v>
      </c>
      <c r="J585">
        <v>4464.364227</v>
      </c>
      <c r="K585">
        <v>4712.0057059999999</v>
      </c>
      <c r="L585">
        <v>20806.486519999999</v>
      </c>
      <c r="M585">
        <v>3611.9339450000002</v>
      </c>
      <c r="N585">
        <v>2776.6664019999998</v>
      </c>
      <c r="O585">
        <v>2485.1841209999998</v>
      </c>
      <c r="P585">
        <v>2842.0479919999998</v>
      </c>
      <c r="Q585">
        <v>3953.1667600000001</v>
      </c>
      <c r="R585">
        <v>5253.1153549999999</v>
      </c>
      <c r="S585">
        <v>4582.1554850000002</v>
      </c>
      <c r="T585">
        <v>4875.6727250000004</v>
      </c>
      <c r="U585">
        <v>7005.4448709999997</v>
      </c>
      <c r="V585">
        <v>5972.7502029999996</v>
      </c>
      <c r="W585">
        <v>21392.465629999999</v>
      </c>
      <c r="X585">
        <v>6470.8122329999997</v>
      </c>
      <c r="Y585">
        <v>20973.685170000001</v>
      </c>
      <c r="Z585">
        <v>34097.483350000002</v>
      </c>
      <c r="AA585">
        <v>12554.85708</v>
      </c>
      <c r="AB585">
        <v>13015.9121</v>
      </c>
      <c r="AC585">
        <v>38105.905229999997</v>
      </c>
      <c r="AD585">
        <v>19954.84691</v>
      </c>
      <c r="AE585">
        <v>20158.182089999998</v>
      </c>
      <c r="AF585">
        <v>22295.174060000001</v>
      </c>
      <c r="AG585">
        <v>22615.92397</v>
      </c>
      <c r="AH585">
        <v>24762.95361</v>
      </c>
      <c r="AI585">
        <v>31004.556059999999</v>
      </c>
      <c r="AJ585">
        <v>10480.713589999999</v>
      </c>
      <c r="AK585">
        <v>29399.81756</v>
      </c>
      <c r="AL585">
        <v>13023.353940000001</v>
      </c>
      <c r="AM585">
        <v>11086.13882</v>
      </c>
      <c r="AN585">
        <v>5812.239681</v>
      </c>
      <c r="AO585">
        <v>6586.1383800000003</v>
      </c>
      <c r="AP585">
        <v>15656.28314</v>
      </c>
      <c r="AQ585">
        <v>15899.050359999999</v>
      </c>
      <c r="AR585">
        <v>6224.8881600000004</v>
      </c>
      <c r="AS585">
        <v>21347.240030000001</v>
      </c>
      <c r="AT585">
        <v>10852.84204</v>
      </c>
      <c r="AU585">
        <v>10500.62988</v>
      </c>
      <c r="AV585">
        <v>7304.8740289999996</v>
      </c>
      <c r="AW585">
        <v>9174.5967450000007</v>
      </c>
      <c r="AX585">
        <v>9280.8935540000002</v>
      </c>
      <c r="AY585">
        <v>2599.8479910000001</v>
      </c>
      <c r="AZ585">
        <v>4949.9063329999999</v>
      </c>
      <c r="BA585">
        <v>16863.18173</v>
      </c>
      <c r="BB585">
        <v>26803.545279999998</v>
      </c>
      <c r="BC585">
        <v>15783.32324</v>
      </c>
    </row>
    <row r="586" spans="1:55" x14ac:dyDescent="0.25">
      <c r="A586" t="s">
        <v>639</v>
      </c>
      <c r="B586">
        <v>750.90295839999999</v>
      </c>
      <c r="C586">
        <v>828.74751860000003</v>
      </c>
      <c r="D586">
        <v>573.31889190000004</v>
      </c>
      <c r="E586">
        <v>692.30841020000003</v>
      </c>
      <c r="F586">
        <v>684.65045339999995</v>
      </c>
      <c r="G586">
        <v>599.3344793</v>
      </c>
      <c r="H586">
        <v>99.753724140000003</v>
      </c>
      <c r="I586">
        <v>148.72148050000001</v>
      </c>
      <c r="J586">
        <v>210.4050814</v>
      </c>
      <c r="K586">
        <v>209.6998566</v>
      </c>
      <c r="L586">
        <v>696.39368100000002</v>
      </c>
      <c r="M586">
        <v>365.18448169999999</v>
      </c>
      <c r="N586">
        <v>458.37032670000002</v>
      </c>
      <c r="O586">
        <v>101.8208972</v>
      </c>
      <c r="P586">
        <v>298.4799261</v>
      </c>
      <c r="Q586">
        <v>182.70938810000001</v>
      </c>
      <c r="R586">
        <v>197.43252340000001</v>
      </c>
      <c r="S586">
        <v>359.38474389999999</v>
      </c>
      <c r="T586">
        <v>0</v>
      </c>
      <c r="U586">
        <v>261.98720589999999</v>
      </c>
      <c r="V586">
        <v>368.6882842</v>
      </c>
      <c r="W586">
        <v>1167.8653079999999</v>
      </c>
      <c r="X586">
        <v>313.81380369999999</v>
      </c>
      <c r="Y586">
        <v>504.70746380000003</v>
      </c>
      <c r="Z586">
        <v>604.51819379999995</v>
      </c>
      <c r="AA586">
        <v>726.7695046</v>
      </c>
      <c r="AB586">
        <v>580.10994000000005</v>
      </c>
      <c r="AC586">
        <v>255.119238</v>
      </c>
      <c r="AD586">
        <v>474.65176220000001</v>
      </c>
      <c r="AE586">
        <v>283.97033979999998</v>
      </c>
      <c r="AF586">
        <v>790.3842247</v>
      </c>
      <c r="AG586">
        <v>687.4611807</v>
      </c>
      <c r="AH586">
        <v>313.36392210000002</v>
      </c>
      <c r="AI586">
        <v>626.23063720000005</v>
      </c>
      <c r="AJ586">
        <v>448.86280770000002</v>
      </c>
      <c r="AK586">
        <v>680.69036219999998</v>
      </c>
      <c r="AL586">
        <v>840.83003799999994</v>
      </c>
      <c r="AM586">
        <v>1307.476901</v>
      </c>
      <c r="AN586">
        <v>877.04492059999995</v>
      </c>
      <c r="AO586">
        <v>735.56528300000002</v>
      </c>
      <c r="AP586">
        <v>895.36199690000001</v>
      </c>
      <c r="AQ586">
        <v>704.17472229999998</v>
      </c>
      <c r="AR586">
        <v>723.98927289999995</v>
      </c>
      <c r="AS586">
        <v>308.21536409999999</v>
      </c>
      <c r="AT586">
        <v>1045.266672</v>
      </c>
      <c r="AU586">
        <v>585.46677360000001</v>
      </c>
      <c r="AV586">
        <v>262.76525279999998</v>
      </c>
      <c r="AW586">
        <v>251.17557909999999</v>
      </c>
      <c r="AX586">
        <v>515.81590649999998</v>
      </c>
      <c r="AY586">
        <v>3740.1321969999999</v>
      </c>
      <c r="AZ586">
        <v>38.671143229999998</v>
      </c>
      <c r="BA586">
        <v>1175.5491890000001</v>
      </c>
      <c r="BB586">
        <v>669.83262579999996</v>
      </c>
      <c r="BC586">
        <v>981.32731479999995</v>
      </c>
    </row>
    <row r="587" spans="1:55" x14ac:dyDescent="0.25">
      <c r="A587" t="s">
        <v>640</v>
      </c>
      <c r="B587">
        <v>5.3293325649999996</v>
      </c>
      <c r="C587">
        <v>4.5895827770000004</v>
      </c>
      <c r="D587">
        <v>5.1743582310000003</v>
      </c>
      <c r="E587">
        <v>6.3069441719999997</v>
      </c>
      <c r="F587">
        <v>4.9034947430000004</v>
      </c>
      <c r="G587">
        <v>4.7692398889999996</v>
      </c>
      <c r="H587">
        <v>16.625620690000002</v>
      </c>
      <c r="I587">
        <v>23.195093289999999</v>
      </c>
      <c r="J587">
        <v>10.79000418</v>
      </c>
      <c r="K587">
        <v>9.9857074570000002</v>
      </c>
      <c r="L587">
        <v>6.9011986399999996</v>
      </c>
      <c r="M587">
        <v>15.96434893</v>
      </c>
      <c r="N587">
        <v>39.666662889999998</v>
      </c>
      <c r="O587">
        <v>26.39801039</v>
      </c>
      <c r="P587">
        <v>25.95477618</v>
      </c>
      <c r="Q587">
        <v>12.457458280000001</v>
      </c>
      <c r="R587">
        <v>42.306969299999999</v>
      </c>
      <c r="S587">
        <v>0</v>
      </c>
      <c r="T587">
        <v>0</v>
      </c>
      <c r="U587">
        <v>26.3537426</v>
      </c>
      <c r="V587">
        <v>0</v>
      </c>
      <c r="W587">
        <v>7.2217819399999996</v>
      </c>
      <c r="X587">
        <v>15.61969159</v>
      </c>
      <c r="Y587">
        <v>7.7251142420000001</v>
      </c>
      <c r="Z587">
        <v>15.94333698</v>
      </c>
      <c r="AA587">
        <v>3.4444052350000001</v>
      </c>
      <c r="AB587">
        <v>9.7497468900000008</v>
      </c>
      <c r="AC587">
        <v>14.84820962</v>
      </c>
      <c r="AD587">
        <v>17.03878121</v>
      </c>
      <c r="AE587">
        <v>12.99210705</v>
      </c>
      <c r="AF587">
        <v>7.9236513750000004</v>
      </c>
      <c r="AG587">
        <v>5.957202605</v>
      </c>
      <c r="AH587">
        <v>12.80669924</v>
      </c>
      <c r="AI587">
        <v>12.2790321</v>
      </c>
      <c r="AJ587">
        <v>1.553158504</v>
      </c>
      <c r="AK587">
        <v>20.020304769999999</v>
      </c>
      <c r="AL587">
        <v>15.218643220000001</v>
      </c>
      <c r="AM587">
        <v>10.544168559999999</v>
      </c>
      <c r="AN587">
        <v>0</v>
      </c>
      <c r="AO587">
        <v>0</v>
      </c>
      <c r="AP587">
        <v>4.1839345650000004</v>
      </c>
      <c r="AQ587">
        <v>4.4995189929999997</v>
      </c>
      <c r="AR587">
        <v>4.7319560320000003</v>
      </c>
      <c r="AS587">
        <v>14.41294868</v>
      </c>
      <c r="AT587">
        <v>15.30725252</v>
      </c>
      <c r="AU587">
        <v>0</v>
      </c>
      <c r="AV587">
        <v>0</v>
      </c>
      <c r="AW587">
        <v>29.724920600000001</v>
      </c>
      <c r="AX587">
        <v>0</v>
      </c>
      <c r="AY587">
        <v>0</v>
      </c>
      <c r="AZ587">
        <v>0</v>
      </c>
      <c r="BA587">
        <v>7.6148935340000001</v>
      </c>
      <c r="BB587">
        <v>6.6260421620000001</v>
      </c>
      <c r="BC587">
        <v>4.2367072410000004</v>
      </c>
    </row>
    <row r="588" spans="1:55" x14ac:dyDescent="0.25">
      <c r="A588" t="s">
        <v>641</v>
      </c>
      <c r="B588">
        <v>11.72453164</v>
      </c>
      <c r="C588">
        <v>13.768748329999999</v>
      </c>
      <c r="D588">
        <v>15.52307469</v>
      </c>
      <c r="E588">
        <v>6.3069441719999997</v>
      </c>
      <c r="F588">
        <v>11.032863170000001</v>
      </c>
      <c r="G588">
        <v>18.282086240000002</v>
      </c>
      <c r="H588">
        <v>1.1875443349999999</v>
      </c>
      <c r="I588">
        <v>2.728834505</v>
      </c>
      <c r="J588">
        <v>10.79000418</v>
      </c>
      <c r="K588">
        <v>4.992853728</v>
      </c>
      <c r="L588">
        <v>10.665488809999999</v>
      </c>
      <c r="M588">
        <v>1.995543616</v>
      </c>
      <c r="N588">
        <v>8.8148139759999999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1.5502201529999999</v>
      </c>
      <c r="V588">
        <v>0</v>
      </c>
      <c r="W588">
        <v>2.0633662689999999</v>
      </c>
      <c r="X588">
        <v>1.419971962</v>
      </c>
      <c r="Y588">
        <v>7.7251142420000001</v>
      </c>
      <c r="Z588">
        <v>9.3002799039999999</v>
      </c>
      <c r="AA588">
        <v>13.77762094</v>
      </c>
      <c r="AB588">
        <v>12.999662519999999</v>
      </c>
      <c r="AC588">
        <v>9.4488606649999998</v>
      </c>
      <c r="AD588">
        <v>36.511674020000001</v>
      </c>
      <c r="AE588">
        <v>18.560152930000001</v>
      </c>
      <c r="AF588">
        <v>23.770954119999999</v>
      </c>
      <c r="AG588">
        <v>14.297286250000001</v>
      </c>
      <c r="AH588">
        <v>1.600837405</v>
      </c>
      <c r="AI588">
        <v>14.73483852</v>
      </c>
      <c r="AJ588">
        <v>20.19106055</v>
      </c>
      <c r="AK588">
        <v>12.51269048</v>
      </c>
      <c r="AL588">
        <v>5.7069912079999998</v>
      </c>
      <c r="AM588">
        <v>8.435334847</v>
      </c>
      <c r="AN588">
        <v>16.959432169999999</v>
      </c>
      <c r="AO588">
        <v>18.106222349999999</v>
      </c>
      <c r="AP588">
        <v>8.3678691300000008</v>
      </c>
      <c r="AQ588">
        <v>20.247835469999998</v>
      </c>
      <c r="AR588">
        <v>7.0979340479999999</v>
      </c>
      <c r="AS588">
        <v>5.5434418000000001</v>
      </c>
      <c r="AT588">
        <v>19.680753240000001</v>
      </c>
      <c r="AU588">
        <v>0</v>
      </c>
      <c r="AV588">
        <v>0</v>
      </c>
      <c r="AW588">
        <v>5.9449841210000001</v>
      </c>
      <c r="AX588">
        <v>11.37829206</v>
      </c>
      <c r="AY588">
        <v>0</v>
      </c>
      <c r="AZ588">
        <v>0</v>
      </c>
      <c r="BA588">
        <v>6.6630318419999996</v>
      </c>
      <c r="BB588">
        <v>7.2284096309999999</v>
      </c>
      <c r="BC588">
        <v>7.9438260779999998</v>
      </c>
    </row>
    <row r="589" spans="1:55" x14ac:dyDescent="0.25">
      <c r="A589" t="s">
        <v>642</v>
      </c>
      <c r="B589">
        <v>251.5444971</v>
      </c>
      <c r="C589">
        <v>304.22377269999998</v>
      </c>
      <c r="D589">
        <v>100.3825497</v>
      </c>
      <c r="E589">
        <v>304.18876890000001</v>
      </c>
      <c r="F589">
        <v>216.36670549999999</v>
      </c>
      <c r="G589">
        <v>175.66700259999999</v>
      </c>
      <c r="H589">
        <v>555.77074879999998</v>
      </c>
      <c r="I589">
        <v>562.13990799999999</v>
      </c>
      <c r="J589">
        <v>97.110037579999997</v>
      </c>
      <c r="K589">
        <v>385.69795049999999</v>
      </c>
      <c r="L589">
        <v>300.51583169999998</v>
      </c>
      <c r="M589">
        <v>155.652402</v>
      </c>
      <c r="N589">
        <v>48.481476870000002</v>
      </c>
      <c r="O589">
        <v>233.81094920000001</v>
      </c>
      <c r="P589">
        <v>77.864328549999996</v>
      </c>
      <c r="Q589">
        <v>116.26961059999999</v>
      </c>
      <c r="R589">
        <v>186.8557811</v>
      </c>
      <c r="S589">
        <v>89.846185969999993</v>
      </c>
      <c r="T589">
        <v>0</v>
      </c>
      <c r="U589">
        <v>275.93918719999999</v>
      </c>
      <c r="V589">
        <v>79.004632319999999</v>
      </c>
      <c r="W589">
        <v>207.36831000000001</v>
      </c>
      <c r="X589">
        <v>171.8166075</v>
      </c>
      <c r="Y589">
        <v>177.67762759999999</v>
      </c>
      <c r="Z589">
        <v>430.47009839999998</v>
      </c>
      <c r="AA589">
        <v>285.88563449999998</v>
      </c>
      <c r="AB589">
        <v>207.9946003</v>
      </c>
      <c r="AC589">
        <v>925.98834520000003</v>
      </c>
      <c r="AD589">
        <v>321.3027313</v>
      </c>
      <c r="AE589">
        <v>699.7177653</v>
      </c>
      <c r="AF589">
        <v>283.27053669999998</v>
      </c>
      <c r="AG589">
        <v>229.94802060000001</v>
      </c>
      <c r="AH589">
        <v>897.66957490000004</v>
      </c>
      <c r="AI589">
        <v>299.60838330000001</v>
      </c>
      <c r="AJ589">
        <v>173.95375250000001</v>
      </c>
      <c r="AK589">
        <v>365.37056209999997</v>
      </c>
      <c r="AL589">
        <v>116.0421546</v>
      </c>
      <c r="AM589">
        <v>90.679849610000005</v>
      </c>
      <c r="AN589">
        <v>155.05766550000001</v>
      </c>
      <c r="AO589">
        <v>110.9006119</v>
      </c>
      <c r="AP589">
        <v>276.13968130000001</v>
      </c>
      <c r="AQ589">
        <v>155.23340519999999</v>
      </c>
      <c r="AR589">
        <v>158.52052710000001</v>
      </c>
      <c r="AS589">
        <v>715.10399219999999</v>
      </c>
      <c r="AT589">
        <v>277.71729570000002</v>
      </c>
      <c r="AU589">
        <v>50.362733220000003</v>
      </c>
      <c r="AV589">
        <v>131.38262639999999</v>
      </c>
      <c r="AW589">
        <v>219.96441250000001</v>
      </c>
      <c r="AX589">
        <v>75.855280370000003</v>
      </c>
      <c r="AY589">
        <v>91.222736510000004</v>
      </c>
      <c r="AZ589">
        <v>116.0134297</v>
      </c>
      <c r="BA589">
        <v>362.1833737</v>
      </c>
      <c r="BB589">
        <v>269.86062620000001</v>
      </c>
      <c r="BC589">
        <v>351.64670100000001</v>
      </c>
    </row>
    <row r="590" spans="1:55" x14ac:dyDescent="0.25">
      <c r="A590" t="s">
        <v>643</v>
      </c>
      <c r="B590">
        <v>2.6646662820000002</v>
      </c>
      <c r="C590">
        <v>5.2452374600000002</v>
      </c>
      <c r="D590">
        <v>4.1394865840000001</v>
      </c>
      <c r="E590">
        <v>2.9108973100000002</v>
      </c>
      <c r="F590">
        <v>0</v>
      </c>
      <c r="G590">
        <v>0.79487331500000002</v>
      </c>
      <c r="H590">
        <v>62.939849760000001</v>
      </c>
      <c r="I590">
        <v>80.500617899999995</v>
      </c>
      <c r="J590">
        <v>32.370012529999997</v>
      </c>
      <c r="K590">
        <v>62.410671600000001</v>
      </c>
      <c r="L590">
        <v>0.62738169499999996</v>
      </c>
      <c r="M590">
        <v>39.910872320000003</v>
      </c>
      <c r="N590">
        <v>123.4073957</v>
      </c>
      <c r="O590">
        <v>177.24378400000001</v>
      </c>
      <c r="P590">
        <v>90.841716640000001</v>
      </c>
      <c r="Q590">
        <v>112.1171245</v>
      </c>
      <c r="R590">
        <v>232.68833119999999</v>
      </c>
      <c r="S590">
        <v>119.7949146</v>
      </c>
      <c r="T590">
        <v>108.34828280000001</v>
      </c>
      <c r="U590">
        <v>165.87355640000001</v>
      </c>
      <c r="V590">
        <v>68.470681339999999</v>
      </c>
      <c r="W590">
        <v>1.0316831339999999</v>
      </c>
      <c r="X590">
        <v>173.23657940000001</v>
      </c>
      <c r="Y590">
        <v>10.30015232</v>
      </c>
      <c r="Z590">
        <v>23.915005470000001</v>
      </c>
      <c r="AA590">
        <v>27.555241880000001</v>
      </c>
      <c r="AB590">
        <v>25.999325039999999</v>
      </c>
      <c r="AC590">
        <v>24.29707028</v>
      </c>
      <c r="AD590">
        <v>19.472892810000001</v>
      </c>
      <c r="AE590">
        <v>31.552259970000001</v>
      </c>
      <c r="AF590">
        <v>23.770954119999999</v>
      </c>
      <c r="AG590">
        <v>20.254488859999999</v>
      </c>
      <c r="AH590">
        <v>3.6018841620000002</v>
      </c>
      <c r="AI590">
        <v>14.73483852</v>
      </c>
      <c r="AJ590">
        <v>12.42526803</v>
      </c>
      <c r="AK590">
        <v>37.538071440000003</v>
      </c>
      <c r="AL590">
        <v>5.7069912079999998</v>
      </c>
      <c r="AM590">
        <v>6.326501135</v>
      </c>
      <c r="AN590">
        <v>4.8455520480000001</v>
      </c>
      <c r="AO590">
        <v>4.5265555879999999</v>
      </c>
      <c r="AP590">
        <v>8.3678691300000008</v>
      </c>
      <c r="AQ590">
        <v>11.24879748</v>
      </c>
      <c r="AR590">
        <v>4.7319560320000003</v>
      </c>
      <c r="AS590">
        <v>3.88040926</v>
      </c>
      <c r="AT590">
        <v>2.18675036</v>
      </c>
      <c r="AU590">
        <v>0</v>
      </c>
      <c r="AV590">
        <v>0</v>
      </c>
      <c r="AW590">
        <v>14.8624603</v>
      </c>
      <c r="AX590">
        <v>22.756584109999999</v>
      </c>
      <c r="AY590">
        <v>0</v>
      </c>
      <c r="AZ590">
        <v>0</v>
      </c>
      <c r="BA590">
        <v>6.6630318419999996</v>
      </c>
      <c r="BB590">
        <v>3.0118373460000001</v>
      </c>
      <c r="BC590">
        <v>4.7662956469999997</v>
      </c>
    </row>
    <row r="591" spans="1:55" x14ac:dyDescent="0.25">
      <c r="A591" t="s">
        <v>644</v>
      </c>
      <c r="B591">
        <v>8.5269321040000001</v>
      </c>
      <c r="C591">
        <v>6.5565468249999999</v>
      </c>
      <c r="D591">
        <v>5.1743582310000003</v>
      </c>
      <c r="E591">
        <v>9.702991033</v>
      </c>
      <c r="F591">
        <v>6.7423052710000002</v>
      </c>
      <c r="G591">
        <v>6.358986518</v>
      </c>
      <c r="H591">
        <v>451.26684729999999</v>
      </c>
      <c r="I591">
        <v>689.03071250000005</v>
      </c>
      <c r="J591">
        <v>91.715035490000005</v>
      </c>
      <c r="K591">
        <v>409.41400570000002</v>
      </c>
      <c r="L591">
        <v>5.0190535570000003</v>
      </c>
      <c r="M591">
        <v>129.71033499999999</v>
      </c>
      <c r="N591">
        <v>321.7407101</v>
      </c>
      <c r="O591">
        <v>1040.835838</v>
      </c>
      <c r="P591">
        <v>155.72865709999999</v>
      </c>
      <c r="Q591">
        <v>701.77014959999997</v>
      </c>
      <c r="R591">
        <v>849.66496689999997</v>
      </c>
      <c r="S591">
        <v>269.5385579</v>
      </c>
      <c r="T591">
        <v>0</v>
      </c>
      <c r="U591">
        <v>519.32375119999995</v>
      </c>
      <c r="V591">
        <v>226.47994600000001</v>
      </c>
      <c r="W591">
        <v>8.7693066420000001</v>
      </c>
      <c r="X591">
        <v>418.89172889999998</v>
      </c>
      <c r="Y591">
        <v>38.625571209999997</v>
      </c>
      <c r="Z591">
        <v>47.83001093</v>
      </c>
      <c r="AA591">
        <v>30.999647119999999</v>
      </c>
      <c r="AB591">
        <v>58.498481339999998</v>
      </c>
      <c r="AC591">
        <v>32.396093710000002</v>
      </c>
      <c r="AD591">
        <v>80.325682839999999</v>
      </c>
      <c r="AE591">
        <v>76.096626990000004</v>
      </c>
      <c r="AF591">
        <v>110.9311192</v>
      </c>
      <c r="AG591">
        <v>101.2724443</v>
      </c>
      <c r="AH591">
        <v>5.2027215670000002</v>
      </c>
      <c r="AI591">
        <v>73.674192619999999</v>
      </c>
      <c r="AJ591">
        <v>68.338974179999994</v>
      </c>
      <c r="AK591">
        <v>100.1015239</v>
      </c>
      <c r="AL591">
        <v>15.218643220000001</v>
      </c>
      <c r="AM591">
        <v>23.197170830000001</v>
      </c>
      <c r="AN591">
        <v>7.2683280720000001</v>
      </c>
      <c r="AO591">
        <v>29.422611320000001</v>
      </c>
      <c r="AP591">
        <v>20.91967283</v>
      </c>
      <c r="AQ591">
        <v>22.497594960000001</v>
      </c>
      <c r="AR591">
        <v>16.561846110000001</v>
      </c>
      <c r="AS591">
        <v>13.8586045</v>
      </c>
      <c r="AT591">
        <v>32.801255400000002</v>
      </c>
      <c r="AU591">
        <v>6.2953416520000003</v>
      </c>
      <c r="AV591">
        <v>26.276525280000001</v>
      </c>
      <c r="AW591">
        <v>35.669904729999999</v>
      </c>
      <c r="AX591">
        <v>49.305932239999997</v>
      </c>
      <c r="AY591">
        <v>0</v>
      </c>
      <c r="AZ591">
        <v>0</v>
      </c>
      <c r="BA591">
        <v>7.6148935340000001</v>
      </c>
      <c r="BB591">
        <v>15.05918673</v>
      </c>
      <c r="BC591">
        <v>17.47641737</v>
      </c>
    </row>
    <row r="592" spans="1:55" x14ac:dyDescent="0.25">
      <c r="A592" t="s">
        <v>645</v>
      </c>
      <c r="B592">
        <v>916.64520119999997</v>
      </c>
      <c r="C592">
        <v>1827.3096</v>
      </c>
      <c r="D592">
        <v>1073.161897</v>
      </c>
      <c r="E592">
        <v>1620.3995030000001</v>
      </c>
      <c r="F592">
        <v>1295.748486</v>
      </c>
      <c r="G592">
        <v>1559.541444</v>
      </c>
      <c r="H592">
        <v>1397.7396819999999</v>
      </c>
      <c r="I592">
        <v>1165.2123340000001</v>
      </c>
      <c r="J592">
        <v>709.44277450000004</v>
      </c>
      <c r="K592">
        <v>941.15292780000004</v>
      </c>
      <c r="L592">
        <v>1481.8755630000001</v>
      </c>
      <c r="M592">
        <v>919.94560690000003</v>
      </c>
      <c r="N592">
        <v>1009.2962</v>
      </c>
      <c r="O592">
        <v>769.31344569999999</v>
      </c>
      <c r="P592">
        <v>350.3894785</v>
      </c>
      <c r="Q592">
        <v>710.07512180000003</v>
      </c>
      <c r="R592">
        <v>715.69289739999999</v>
      </c>
      <c r="S592">
        <v>1018.256774</v>
      </c>
      <c r="T592">
        <v>270.87070690000002</v>
      </c>
      <c r="U592">
        <v>1103.7567489999999</v>
      </c>
      <c r="V592">
        <v>431.89199000000002</v>
      </c>
      <c r="W592">
        <v>589.60691129999998</v>
      </c>
      <c r="X592">
        <v>993.98037369999997</v>
      </c>
      <c r="Y592">
        <v>144.2021325</v>
      </c>
      <c r="Z592">
        <v>458.37093809999999</v>
      </c>
      <c r="AA592">
        <v>216.9975298</v>
      </c>
      <c r="AB592">
        <v>276.2428286</v>
      </c>
      <c r="AC592">
        <v>511.58831320000002</v>
      </c>
      <c r="AD592">
        <v>311.56628490000003</v>
      </c>
      <c r="AE592">
        <v>415.74742550000002</v>
      </c>
      <c r="AF592">
        <v>142.62572470000001</v>
      </c>
      <c r="AG592">
        <v>158.46158930000001</v>
      </c>
      <c r="AH592">
        <v>2114.3060030000001</v>
      </c>
      <c r="AI592">
        <v>221.02257779999999</v>
      </c>
      <c r="AJ592">
        <v>113.3805708</v>
      </c>
      <c r="AK592">
        <v>290.29441919999999</v>
      </c>
      <c r="AL592">
        <v>327.20082930000001</v>
      </c>
      <c r="AM592">
        <v>339.52222760000001</v>
      </c>
      <c r="AN592">
        <v>370.68473169999999</v>
      </c>
      <c r="AO592">
        <v>334.96511349999997</v>
      </c>
      <c r="AP592">
        <v>338.89869979999997</v>
      </c>
      <c r="AQ592">
        <v>375.70983589999997</v>
      </c>
      <c r="AR592">
        <v>217.66997749999999</v>
      </c>
      <c r="AS592">
        <v>1636.424019</v>
      </c>
      <c r="AT592">
        <v>472.33807780000001</v>
      </c>
      <c r="AU592">
        <v>188.8602496</v>
      </c>
      <c r="AV592">
        <v>183.935677</v>
      </c>
      <c r="AW592">
        <v>609.36087239999995</v>
      </c>
      <c r="AX592">
        <v>246.52966119999999</v>
      </c>
      <c r="AY592">
        <v>136.83410480000001</v>
      </c>
      <c r="AZ592">
        <v>77.342286450000003</v>
      </c>
      <c r="BA592">
        <v>1685.7470559999999</v>
      </c>
      <c r="BB592">
        <v>1405.323306</v>
      </c>
      <c r="BC592">
        <v>1239.236868</v>
      </c>
    </row>
    <row r="593" spans="1:55" x14ac:dyDescent="0.25">
      <c r="A593" t="s">
        <v>646</v>
      </c>
      <c r="B593">
        <v>21.850263519999999</v>
      </c>
      <c r="C593">
        <v>58.353266740000002</v>
      </c>
      <c r="D593">
        <v>23.802047859999998</v>
      </c>
      <c r="E593">
        <v>32.990169510000001</v>
      </c>
      <c r="F593">
        <v>26.356284240000001</v>
      </c>
      <c r="G593">
        <v>28.615439330000001</v>
      </c>
      <c r="H593">
        <v>0</v>
      </c>
      <c r="I593">
        <v>1.3644172530000001</v>
      </c>
      <c r="J593">
        <v>2.697501044</v>
      </c>
      <c r="K593">
        <v>3.744640296</v>
      </c>
      <c r="L593">
        <v>16.311924059999999</v>
      </c>
      <c r="M593">
        <v>0</v>
      </c>
      <c r="N593">
        <v>0</v>
      </c>
      <c r="O593">
        <v>3.7711443409999998</v>
      </c>
      <c r="P593">
        <v>0</v>
      </c>
      <c r="Q593">
        <v>4.1524860920000002</v>
      </c>
      <c r="R593">
        <v>10.57674233</v>
      </c>
      <c r="S593">
        <v>0</v>
      </c>
      <c r="T593">
        <v>0</v>
      </c>
      <c r="U593">
        <v>4.650660459</v>
      </c>
      <c r="V593">
        <v>0</v>
      </c>
      <c r="W593">
        <v>12.38019761</v>
      </c>
      <c r="X593">
        <v>1.419971962</v>
      </c>
      <c r="Y593">
        <v>7.7251142420000001</v>
      </c>
      <c r="Z593">
        <v>13.28611415</v>
      </c>
      <c r="AA593">
        <v>27.555241880000001</v>
      </c>
      <c r="AB593">
        <v>12.999662519999999</v>
      </c>
      <c r="AC593">
        <v>5.3993489520000004</v>
      </c>
      <c r="AD593">
        <v>21.907004409999999</v>
      </c>
      <c r="AE593">
        <v>22.272183510000001</v>
      </c>
      <c r="AF593">
        <v>9.9045642189999992</v>
      </c>
      <c r="AG593">
        <v>7.1486431259999996</v>
      </c>
      <c r="AH593">
        <v>30.415910700000001</v>
      </c>
      <c r="AI593">
        <v>4.9116128410000002</v>
      </c>
      <c r="AJ593">
        <v>7.7657925209999998</v>
      </c>
      <c r="AK593">
        <v>7.5076142890000002</v>
      </c>
      <c r="AL593">
        <v>5.7069912079999998</v>
      </c>
      <c r="AM593">
        <v>10.544168559999999</v>
      </c>
      <c r="AN593">
        <v>9.6911040960000001</v>
      </c>
      <c r="AO593">
        <v>4.5265555879999999</v>
      </c>
      <c r="AP593">
        <v>4.1839345650000004</v>
      </c>
      <c r="AQ593">
        <v>0</v>
      </c>
      <c r="AR593">
        <v>11.82989008</v>
      </c>
      <c r="AS593">
        <v>38.249748420000003</v>
      </c>
      <c r="AT593">
        <v>0</v>
      </c>
      <c r="AU593">
        <v>0</v>
      </c>
      <c r="AV593">
        <v>0</v>
      </c>
      <c r="AW593">
        <v>16.348706329999999</v>
      </c>
      <c r="AX593">
        <v>3.7927640189999998</v>
      </c>
      <c r="AY593">
        <v>0</v>
      </c>
      <c r="AZ593">
        <v>0</v>
      </c>
      <c r="BA593">
        <v>16.181648760000002</v>
      </c>
      <c r="BB593">
        <v>26.50416865</v>
      </c>
      <c r="BC593">
        <v>27.009008659999999</v>
      </c>
    </row>
    <row r="594" spans="1:55" x14ac:dyDescent="0.25">
      <c r="A594" t="s">
        <v>647</v>
      </c>
      <c r="B594">
        <v>3.197599539</v>
      </c>
      <c r="C594">
        <v>3.2782734119999999</v>
      </c>
      <c r="D594">
        <v>0</v>
      </c>
      <c r="E594">
        <v>2.9108973100000002</v>
      </c>
      <c r="F594">
        <v>0</v>
      </c>
      <c r="G594">
        <v>0.79487331500000002</v>
      </c>
      <c r="H594">
        <v>2.3750886699999998</v>
      </c>
      <c r="I594">
        <v>17.737424279999999</v>
      </c>
      <c r="J594">
        <v>0</v>
      </c>
      <c r="K594">
        <v>6.2410671600000001</v>
      </c>
      <c r="L594">
        <v>1.882145084</v>
      </c>
      <c r="M594">
        <v>1.995543616</v>
      </c>
      <c r="N594">
        <v>4.407406988</v>
      </c>
      <c r="O594">
        <v>0</v>
      </c>
      <c r="P594">
        <v>0</v>
      </c>
      <c r="Q594">
        <v>0</v>
      </c>
      <c r="R594">
        <v>3.5255807749999999</v>
      </c>
      <c r="S594">
        <v>0</v>
      </c>
      <c r="T594">
        <v>0</v>
      </c>
      <c r="U594">
        <v>1.5502201529999999</v>
      </c>
      <c r="V594">
        <v>0</v>
      </c>
      <c r="W594">
        <v>2.0633662689999999</v>
      </c>
      <c r="X594">
        <v>1.419971962</v>
      </c>
      <c r="Y594">
        <v>5.1500761610000003</v>
      </c>
      <c r="Z594">
        <v>5.3144456590000004</v>
      </c>
      <c r="AA594">
        <v>0</v>
      </c>
      <c r="AB594">
        <v>4.8748734450000004</v>
      </c>
      <c r="AC594">
        <v>17.54788409</v>
      </c>
      <c r="AD594">
        <v>7.3023348029999999</v>
      </c>
      <c r="AE594">
        <v>12.99210705</v>
      </c>
      <c r="AF594">
        <v>3.9618256870000002</v>
      </c>
      <c r="AG594">
        <v>7.1486431259999996</v>
      </c>
      <c r="AH594">
        <v>4.4023028640000001</v>
      </c>
      <c r="AI594">
        <v>4.9116128410000002</v>
      </c>
      <c r="AJ594">
        <v>4.6594755130000003</v>
      </c>
      <c r="AK594">
        <v>2.5025380959999999</v>
      </c>
      <c r="AL594">
        <v>0</v>
      </c>
      <c r="AM594">
        <v>0</v>
      </c>
      <c r="AN594">
        <v>0</v>
      </c>
      <c r="AO594">
        <v>0</v>
      </c>
      <c r="AP594">
        <v>6.2759018480000002</v>
      </c>
      <c r="AQ594">
        <v>4.4995189929999997</v>
      </c>
      <c r="AR594">
        <v>4.7319560320000003</v>
      </c>
      <c r="AS594">
        <v>4.9890976199999999</v>
      </c>
      <c r="AT594">
        <v>2.18675036</v>
      </c>
      <c r="AU594">
        <v>0</v>
      </c>
      <c r="AV594">
        <v>0</v>
      </c>
      <c r="AW594">
        <v>2.97249206</v>
      </c>
      <c r="AX594">
        <v>0</v>
      </c>
      <c r="AY594">
        <v>0</v>
      </c>
      <c r="AZ594">
        <v>38.671143229999998</v>
      </c>
      <c r="BA594">
        <v>3.3315159209999998</v>
      </c>
      <c r="BB594">
        <v>2.4094698769999998</v>
      </c>
      <c r="BC594">
        <v>3.7071188359999998</v>
      </c>
    </row>
    <row r="595" spans="1:55" x14ac:dyDescent="0.25">
      <c r="A595" t="s">
        <v>648</v>
      </c>
      <c r="B595">
        <v>2.6646662820000002</v>
      </c>
      <c r="C595">
        <v>3.9339280950000002</v>
      </c>
      <c r="D595">
        <v>1.034871646</v>
      </c>
      <c r="E595">
        <v>1.9405982070000001</v>
      </c>
      <c r="F595">
        <v>3.6776210570000001</v>
      </c>
      <c r="G595">
        <v>3.179493259</v>
      </c>
      <c r="H595">
        <v>0</v>
      </c>
      <c r="I595">
        <v>2.728834505</v>
      </c>
      <c r="J595">
        <v>0</v>
      </c>
      <c r="K595">
        <v>1.248213432</v>
      </c>
      <c r="L595">
        <v>2.5095267780000001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6.190098806</v>
      </c>
      <c r="X595">
        <v>0</v>
      </c>
      <c r="Y595">
        <v>25.750380809999999</v>
      </c>
      <c r="Z595">
        <v>18.60055981</v>
      </c>
      <c r="AA595">
        <v>13.77762094</v>
      </c>
      <c r="AB595">
        <v>17.87453597</v>
      </c>
      <c r="AC595">
        <v>12.14853514</v>
      </c>
      <c r="AD595">
        <v>14.60466961</v>
      </c>
      <c r="AE595">
        <v>9.2800764630000003</v>
      </c>
      <c r="AF595">
        <v>5.9427385309999998</v>
      </c>
      <c r="AG595">
        <v>19.063048340000002</v>
      </c>
      <c r="AH595">
        <v>3.6018841620000002</v>
      </c>
      <c r="AI595">
        <v>24.558064210000001</v>
      </c>
      <c r="AJ595">
        <v>6.2126340170000001</v>
      </c>
      <c r="AK595">
        <v>15.01522858</v>
      </c>
      <c r="AL595">
        <v>9.5116520130000008</v>
      </c>
      <c r="AM595">
        <v>18.97950341</v>
      </c>
      <c r="AN595">
        <v>4.8455520480000001</v>
      </c>
      <c r="AO595">
        <v>2.263277794</v>
      </c>
      <c r="AP595">
        <v>23.011640109999998</v>
      </c>
      <c r="AQ595">
        <v>24.74735446</v>
      </c>
      <c r="AR595">
        <v>4.7319560320000003</v>
      </c>
      <c r="AS595">
        <v>3.88040926</v>
      </c>
      <c r="AT595">
        <v>6.5602510799999996</v>
      </c>
      <c r="AU595">
        <v>12.5906833</v>
      </c>
      <c r="AV595">
        <v>0</v>
      </c>
      <c r="AW595">
        <v>5.9449841210000001</v>
      </c>
      <c r="AX595">
        <v>3.7927640189999998</v>
      </c>
      <c r="AY595">
        <v>0</v>
      </c>
      <c r="AZ595">
        <v>0</v>
      </c>
      <c r="BA595">
        <v>2.855585075</v>
      </c>
      <c r="BB595">
        <v>0.60236746900000004</v>
      </c>
      <c r="BC595">
        <v>2.1183536209999998</v>
      </c>
    </row>
    <row r="596" spans="1:55" x14ac:dyDescent="0.25">
      <c r="A596" t="s">
        <v>649</v>
      </c>
      <c r="B596">
        <v>1.598799769</v>
      </c>
      <c r="C596">
        <v>3.2782734119999999</v>
      </c>
      <c r="D596">
        <v>0</v>
      </c>
      <c r="E596">
        <v>0.970299103</v>
      </c>
      <c r="F596">
        <v>0</v>
      </c>
      <c r="G596">
        <v>0.79487331500000002</v>
      </c>
      <c r="H596">
        <v>0</v>
      </c>
      <c r="I596">
        <v>8.1865035150000001</v>
      </c>
      <c r="J596">
        <v>0</v>
      </c>
      <c r="K596">
        <v>3.744640296</v>
      </c>
      <c r="L596">
        <v>2.5095267780000001</v>
      </c>
      <c r="M596">
        <v>3.9910872319999999</v>
      </c>
      <c r="N596">
        <v>0</v>
      </c>
      <c r="O596">
        <v>7.5422886829999998</v>
      </c>
      <c r="P596">
        <v>0</v>
      </c>
      <c r="Q596">
        <v>4.1524860920000002</v>
      </c>
      <c r="R596">
        <v>10.57674233</v>
      </c>
      <c r="S596">
        <v>0</v>
      </c>
      <c r="T596">
        <v>0</v>
      </c>
      <c r="U596">
        <v>4.650660459</v>
      </c>
      <c r="V596">
        <v>0</v>
      </c>
      <c r="W596">
        <v>1.5475247009999999</v>
      </c>
      <c r="X596">
        <v>1.419971962</v>
      </c>
      <c r="Y596">
        <v>5.1500761610000003</v>
      </c>
      <c r="Z596">
        <v>2.6572228299999998</v>
      </c>
      <c r="AA596">
        <v>0</v>
      </c>
      <c r="AB596">
        <v>6.4998312599999997</v>
      </c>
      <c r="AC596">
        <v>5.3993489520000004</v>
      </c>
      <c r="AD596">
        <v>4.8682232020000002</v>
      </c>
      <c r="AE596">
        <v>1.856015293</v>
      </c>
      <c r="AF596">
        <v>1.9809128439999999</v>
      </c>
      <c r="AG596">
        <v>4.7657620840000003</v>
      </c>
      <c r="AH596">
        <v>1.600837405</v>
      </c>
      <c r="AI596">
        <v>2.4558064210000001</v>
      </c>
      <c r="AJ596">
        <v>7.7657925209999998</v>
      </c>
      <c r="AK596">
        <v>7.5076142890000002</v>
      </c>
      <c r="AL596">
        <v>0</v>
      </c>
      <c r="AM596">
        <v>0</v>
      </c>
      <c r="AN596">
        <v>0</v>
      </c>
      <c r="AO596">
        <v>2.263277794</v>
      </c>
      <c r="AP596">
        <v>0</v>
      </c>
      <c r="AQ596">
        <v>0</v>
      </c>
      <c r="AR596">
        <v>0</v>
      </c>
      <c r="AS596">
        <v>1.1086883599999999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0.95186169200000004</v>
      </c>
      <c r="BB596">
        <v>1.2047349389999999</v>
      </c>
      <c r="BC596">
        <v>3.7071188359999998</v>
      </c>
    </row>
    <row r="597" spans="1:55" x14ac:dyDescent="0.25">
      <c r="A597" t="s">
        <v>650</v>
      </c>
      <c r="B597">
        <v>49.029859600000002</v>
      </c>
      <c r="C597">
        <v>51.796719920000001</v>
      </c>
      <c r="D597">
        <v>39.325122550000003</v>
      </c>
      <c r="E597">
        <v>73.742731849999998</v>
      </c>
      <c r="F597">
        <v>60.067810600000001</v>
      </c>
      <c r="G597">
        <v>62.794991869999997</v>
      </c>
      <c r="H597">
        <v>15.43807636</v>
      </c>
      <c r="I597">
        <v>12.279755270000001</v>
      </c>
      <c r="J597">
        <v>18.882507310000001</v>
      </c>
      <c r="K597">
        <v>4.992853728</v>
      </c>
      <c r="L597">
        <v>52.700062340000002</v>
      </c>
      <c r="M597">
        <v>7.9821744639999999</v>
      </c>
      <c r="N597">
        <v>17.62962795</v>
      </c>
      <c r="O597">
        <v>30.169154729999999</v>
      </c>
      <c r="P597">
        <v>12.97738809</v>
      </c>
      <c r="Q597">
        <v>8.3049721850000005</v>
      </c>
      <c r="R597">
        <v>21.153484649999999</v>
      </c>
      <c r="S597">
        <v>0</v>
      </c>
      <c r="T597">
        <v>0</v>
      </c>
      <c r="U597">
        <v>6.2008806119999997</v>
      </c>
      <c r="V597">
        <v>15.800926459999999</v>
      </c>
      <c r="W597">
        <v>59.83762179</v>
      </c>
      <c r="X597">
        <v>22.7195514</v>
      </c>
      <c r="Y597">
        <v>28.325418890000002</v>
      </c>
      <c r="Z597">
        <v>14.61472556</v>
      </c>
      <c r="AA597">
        <v>0</v>
      </c>
      <c r="AB597">
        <v>4.8748734450000004</v>
      </c>
      <c r="AC597">
        <v>1.3498372380000001</v>
      </c>
      <c r="AD597">
        <v>7.3023348029999999</v>
      </c>
      <c r="AE597">
        <v>1.856015293</v>
      </c>
      <c r="AF597">
        <v>7.9236513750000004</v>
      </c>
      <c r="AG597">
        <v>8.3400836480000002</v>
      </c>
      <c r="AH597">
        <v>37.219469670000002</v>
      </c>
      <c r="AI597">
        <v>9.8232256820000003</v>
      </c>
      <c r="AJ597">
        <v>4.6594755130000003</v>
      </c>
      <c r="AK597">
        <v>5.0050761929999998</v>
      </c>
      <c r="AL597">
        <v>1.9023304029999999</v>
      </c>
      <c r="AM597">
        <v>6.326501135</v>
      </c>
      <c r="AN597">
        <v>2.422776024</v>
      </c>
      <c r="AO597">
        <v>2.263277794</v>
      </c>
      <c r="AP597">
        <v>2.0919672829999998</v>
      </c>
      <c r="AQ597">
        <v>8.9990379849999993</v>
      </c>
      <c r="AR597">
        <v>4.7319560320000003</v>
      </c>
      <c r="AS597">
        <v>41.021469320000001</v>
      </c>
      <c r="AT597">
        <v>6.5602510799999996</v>
      </c>
      <c r="AU597">
        <v>0</v>
      </c>
      <c r="AV597">
        <v>0</v>
      </c>
      <c r="AW597">
        <v>1.48624603</v>
      </c>
      <c r="AX597">
        <v>11.37829206</v>
      </c>
      <c r="AY597">
        <v>0</v>
      </c>
      <c r="AZ597">
        <v>0</v>
      </c>
      <c r="BA597">
        <v>58.539494040000001</v>
      </c>
      <c r="BB597">
        <v>51.201234890000002</v>
      </c>
      <c r="BC597">
        <v>65.139373840000005</v>
      </c>
    </row>
    <row r="598" spans="1:55" x14ac:dyDescent="0.25">
      <c r="A598" t="s">
        <v>651</v>
      </c>
      <c r="B598">
        <v>6.3951990780000001</v>
      </c>
      <c r="C598">
        <v>8.5235108719999992</v>
      </c>
      <c r="D598">
        <v>6.2092298770000003</v>
      </c>
      <c r="E598">
        <v>5.8217946200000004</v>
      </c>
      <c r="F598">
        <v>7.9681789570000001</v>
      </c>
      <c r="G598">
        <v>7.1538598330000003</v>
      </c>
      <c r="H598">
        <v>10.68789902</v>
      </c>
      <c r="I598">
        <v>0</v>
      </c>
      <c r="J598">
        <v>2.697501044</v>
      </c>
      <c r="K598">
        <v>11.23392089</v>
      </c>
      <c r="L598">
        <v>5.0190535570000003</v>
      </c>
      <c r="M598">
        <v>11.9732617</v>
      </c>
      <c r="N598">
        <v>4.407406988</v>
      </c>
      <c r="O598">
        <v>0</v>
      </c>
      <c r="P598">
        <v>0</v>
      </c>
      <c r="Q598">
        <v>12.457458280000001</v>
      </c>
      <c r="R598">
        <v>10.57674233</v>
      </c>
      <c r="S598">
        <v>0</v>
      </c>
      <c r="T598">
        <v>0</v>
      </c>
      <c r="U598">
        <v>9.301320918</v>
      </c>
      <c r="V598">
        <v>15.800926459999999</v>
      </c>
      <c r="W598">
        <v>12.38019761</v>
      </c>
      <c r="X598">
        <v>9.9398037370000001</v>
      </c>
      <c r="Y598">
        <v>72.101066259999996</v>
      </c>
      <c r="Z598">
        <v>43.844176689999998</v>
      </c>
      <c r="AA598">
        <v>27.555241880000001</v>
      </c>
      <c r="AB598">
        <v>25.999325039999999</v>
      </c>
      <c r="AC598">
        <v>82.340071510000001</v>
      </c>
      <c r="AD598">
        <v>53.550455220000003</v>
      </c>
      <c r="AE598">
        <v>20.416168219999999</v>
      </c>
      <c r="AF598">
        <v>47.541908249999999</v>
      </c>
      <c r="AG598">
        <v>61.9549071</v>
      </c>
      <c r="AH598">
        <v>10.005233779999999</v>
      </c>
      <c r="AI598">
        <v>27.01387063</v>
      </c>
      <c r="AJ598">
        <v>17.084743549999999</v>
      </c>
      <c r="AK598">
        <v>55.055838119999997</v>
      </c>
      <c r="AL598">
        <v>116.0421546</v>
      </c>
      <c r="AM598">
        <v>61.156177640000003</v>
      </c>
      <c r="AN598">
        <v>181.70820180000001</v>
      </c>
      <c r="AO598">
        <v>81.47800058</v>
      </c>
      <c r="AP598">
        <v>282.41558309999999</v>
      </c>
      <c r="AQ598">
        <v>44.995189930000002</v>
      </c>
      <c r="AR598">
        <v>125.39683479999999</v>
      </c>
      <c r="AS598">
        <v>10.532539420000001</v>
      </c>
      <c r="AT598">
        <v>153.0725252</v>
      </c>
      <c r="AU598">
        <v>25.181366610000001</v>
      </c>
      <c r="AV598">
        <v>0</v>
      </c>
      <c r="AW598">
        <v>69.85356342</v>
      </c>
      <c r="AX598">
        <v>26.549348129999998</v>
      </c>
      <c r="AY598">
        <v>0</v>
      </c>
      <c r="AZ598">
        <v>0</v>
      </c>
      <c r="BA598">
        <v>8.5667552259999997</v>
      </c>
      <c r="BB598">
        <v>8.4331445699999996</v>
      </c>
      <c r="BC598">
        <v>11.65094491</v>
      </c>
    </row>
    <row r="599" spans="1:55" x14ac:dyDescent="0.25">
      <c r="A599" t="s">
        <v>652</v>
      </c>
      <c r="B599">
        <v>7.9939988470000003</v>
      </c>
      <c r="C599">
        <v>5.2452374600000002</v>
      </c>
      <c r="D599">
        <v>4.1394865840000001</v>
      </c>
      <c r="E599">
        <v>6.3069441719999997</v>
      </c>
      <c r="F599">
        <v>4.9034947430000004</v>
      </c>
      <c r="G599">
        <v>11.12822641</v>
      </c>
      <c r="H599">
        <v>5.9377216749999997</v>
      </c>
      <c r="I599">
        <v>6.8220862630000001</v>
      </c>
      <c r="J599">
        <v>10.79000418</v>
      </c>
      <c r="K599">
        <v>12.48213432</v>
      </c>
      <c r="L599">
        <v>1.882145084</v>
      </c>
      <c r="M599">
        <v>0</v>
      </c>
      <c r="N599">
        <v>4.407406988</v>
      </c>
      <c r="O599">
        <v>3.7711443409999998</v>
      </c>
      <c r="P599">
        <v>38.932164270000001</v>
      </c>
      <c r="Q599">
        <v>4.1524860920000002</v>
      </c>
      <c r="R599">
        <v>0</v>
      </c>
      <c r="S599">
        <v>29.94872866</v>
      </c>
      <c r="T599">
        <v>0</v>
      </c>
      <c r="U599">
        <v>3.1004403059999999</v>
      </c>
      <c r="V599">
        <v>15.800926459999999</v>
      </c>
      <c r="W599">
        <v>7.7376235070000003</v>
      </c>
      <c r="X599">
        <v>1.419971962</v>
      </c>
      <c r="Y599">
        <v>2.5750380810000002</v>
      </c>
      <c r="Z599">
        <v>3.9858342449999999</v>
      </c>
      <c r="AA599">
        <v>10.333215709999999</v>
      </c>
      <c r="AB599">
        <v>3.2499156299999998</v>
      </c>
      <c r="AC599">
        <v>2.6996744760000002</v>
      </c>
      <c r="AD599">
        <v>2.4341116010000001</v>
      </c>
      <c r="AE599">
        <v>1.856015293</v>
      </c>
      <c r="AF599">
        <v>5.9427385309999998</v>
      </c>
      <c r="AG599">
        <v>2.3828810420000002</v>
      </c>
      <c r="AH599">
        <v>4.4023028640000001</v>
      </c>
      <c r="AI599">
        <v>4.9116128410000002</v>
      </c>
      <c r="AJ599">
        <v>4.6594755130000003</v>
      </c>
      <c r="AK599">
        <v>10.01015239</v>
      </c>
      <c r="AL599">
        <v>11.41398242</v>
      </c>
      <c r="AM599">
        <v>8.435334847</v>
      </c>
      <c r="AN599">
        <v>4.8455520480000001</v>
      </c>
      <c r="AO599">
        <v>6.7898333820000003</v>
      </c>
      <c r="AP599">
        <v>12.551803700000001</v>
      </c>
      <c r="AQ599">
        <v>8.9990379849999993</v>
      </c>
      <c r="AR599">
        <v>11.82989008</v>
      </c>
      <c r="AS599">
        <v>7.2064743399999998</v>
      </c>
      <c r="AT599">
        <v>15.30725252</v>
      </c>
      <c r="AU599">
        <v>0</v>
      </c>
      <c r="AV599">
        <v>0</v>
      </c>
      <c r="AW599">
        <v>16.348706329999999</v>
      </c>
      <c r="AX599">
        <v>7.5855280369999996</v>
      </c>
      <c r="AY599">
        <v>0</v>
      </c>
      <c r="AZ599">
        <v>0</v>
      </c>
      <c r="BA599">
        <v>10.94640946</v>
      </c>
      <c r="BB599">
        <v>4.8189397539999996</v>
      </c>
      <c r="BC599">
        <v>3.7071188359999998</v>
      </c>
    </row>
    <row r="600" spans="1:55" x14ac:dyDescent="0.25">
      <c r="A600" t="s">
        <v>653</v>
      </c>
      <c r="B600">
        <v>364.52634740000002</v>
      </c>
      <c r="C600">
        <v>721.22015069999998</v>
      </c>
      <c r="D600">
        <v>248.36919510000001</v>
      </c>
      <c r="E600">
        <v>452.64453170000002</v>
      </c>
      <c r="F600">
        <v>404.53831630000002</v>
      </c>
      <c r="G600">
        <v>335.43653879999999</v>
      </c>
      <c r="H600">
        <v>342.01276849999999</v>
      </c>
      <c r="I600">
        <v>289.25645750000001</v>
      </c>
      <c r="J600">
        <v>461.27267849999998</v>
      </c>
      <c r="K600">
        <v>193.47308200000001</v>
      </c>
      <c r="L600">
        <v>397.13261269999998</v>
      </c>
      <c r="M600">
        <v>443.01068270000002</v>
      </c>
      <c r="N600">
        <v>475.99995469999999</v>
      </c>
      <c r="O600">
        <v>230.03980480000001</v>
      </c>
      <c r="P600">
        <v>415.27641890000001</v>
      </c>
      <c r="Q600">
        <v>257.45413769999999</v>
      </c>
      <c r="R600">
        <v>341.98133519999999</v>
      </c>
      <c r="S600">
        <v>329.43601519999999</v>
      </c>
      <c r="T600">
        <v>0</v>
      </c>
      <c r="U600">
        <v>323.99601200000001</v>
      </c>
      <c r="V600">
        <v>416.09106359999998</v>
      </c>
      <c r="W600">
        <v>446.2029556</v>
      </c>
      <c r="X600">
        <v>387.65234579999998</v>
      </c>
      <c r="Y600">
        <v>684.96012940000003</v>
      </c>
      <c r="Z600">
        <v>714.79294119999997</v>
      </c>
      <c r="AA600">
        <v>836.99047210000003</v>
      </c>
      <c r="AB600">
        <v>926.22595460000002</v>
      </c>
      <c r="AC600">
        <v>514.28798759999995</v>
      </c>
      <c r="AD600">
        <v>601.22556550000002</v>
      </c>
      <c r="AE600">
        <v>603.20497009999997</v>
      </c>
      <c r="AF600">
        <v>608.14024300000005</v>
      </c>
      <c r="AG600">
        <v>642.18644089999998</v>
      </c>
      <c r="AH600">
        <v>457.43928849999998</v>
      </c>
      <c r="AI600">
        <v>476.42644560000002</v>
      </c>
      <c r="AJ600">
        <v>459.73491719999998</v>
      </c>
      <c r="AK600">
        <v>610.61929550000002</v>
      </c>
      <c r="AL600">
        <v>1158.519215</v>
      </c>
      <c r="AM600">
        <v>1092.375863</v>
      </c>
      <c r="AN600">
        <v>1364.022901</v>
      </c>
      <c r="AO600">
        <v>1281.0152310000001</v>
      </c>
      <c r="AP600">
        <v>1041.7997069999999</v>
      </c>
      <c r="AQ600">
        <v>832.41101360000005</v>
      </c>
      <c r="AR600">
        <v>861.21599779999997</v>
      </c>
      <c r="AS600">
        <v>434.60583709999997</v>
      </c>
      <c r="AT600">
        <v>1329.5442190000001</v>
      </c>
      <c r="AU600">
        <v>560.28540699999996</v>
      </c>
      <c r="AV600">
        <v>210.2122023</v>
      </c>
      <c r="AW600">
        <v>936.33499900000004</v>
      </c>
      <c r="AX600">
        <v>599.25671499999999</v>
      </c>
      <c r="AY600">
        <v>319.27957780000003</v>
      </c>
      <c r="AZ600">
        <v>77.342286450000003</v>
      </c>
      <c r="BA600">
        <v>534.94627079999998</v>
      </c>
      <c r="BB600">
        <v>393.34595739999997</v>
      </c>
      <c r="BC600">
        <v>619.08884560000001</v>
      </c>
    </row>
    <row r="601" spans="1:55" x14ac:dyDescent="0.25">
      <c r="A601" t="s">
        <v>654</v>
      </c>
      <c r="B601">
        <v>184.92784</v>
      </c>
      <c r="C601">
        <v>520.58981789999996</v>
      </c>
      <c r="D601">
        <v>202.8348426</v>
      </c>
      <c r="E601">
        <v>409.46622159999998</v>
      </c>
      <c r="F601">
        <v>308.9201688</v>
      </c>
      <c r="G601">
        <v>217.79528819999999</v>
      </c>
      <c r="H601">
        <v>87.878280790000005</v>
      </c>
      <c r="I601">
        <v>49.119021089999997</v>
      </c>
      <c r="J601">
        <v>210.4050814</v>
      </c>
      <c r="K601">
        <v>121.0767029</v>
      </c>
      <c r="L601">
        <v>163.11924060000001</v>
      </c>
      <c r="M601">
        <v>141.68359670000001</v>
      </c>
      <c r="N601">
        <v>176.2962795</v>
      </c>
      <c r="O601">
        <v>67.880598149999997</v>
      </c>
      <c r="P601">
        <v>25.95477618</v>
      </c>
      <c r="Q601">
        <v>124.5745828</v>
      </c>
      <c r="R601">
        <v>70.511615509999999</v>
      </c>
      <c r="S601">
        <v>89.846185969999993</v>
      </c>
      <c r="T601">
        <v>0</v>
      </c>
      <c r="U601">
        <v>122.4673921</v>
      </c>
      <c r="V601">
        <v>100.0725343</v>
      </c>
      <c r="W601">
        <v>224.3910817</v>
      </c>
      <c r="X601">
        <v>173.23657940000001</v>
      </c>
      <c r="Y601">
        <v>87.551294740000003</v>
      </c>
      <c r="Z601">
        <v>102.3030789</v>
      </c>
      <c r="AA601">
        <v>199.77550360000001</v>
      </c>
      <c r="AB601">
        <v>120.24687830000001</v>
      </c>
      <c r="AC601">
        <v>45.894466090000002</v>
      </c>
      <c r="AD601">
        <v>160.65136570000001</v>
      </c>
      <c r="AE601">
        <v>94.656779920000005</v>
      </c>
      <c r="AF601">
        <v>116.8738578</v>
      </c>
      <c r="AG601">
        <v>63.14634762</v>
      </c>
      <c r="AH601">
        <v>167.68771820000001</v>
      </c>
      <c r="AI601">
        <v>83.497418300000007</v>
      </c>
      <c r="AJ601">
        <v>57.466864659999999</v>
      </c>
      <c r="AK601">
        <v>142.64467149999999</v>
      </c>
      <c r="AL601">
        <v>110.3351634</v>
      </c>
      <c r="AM601">
        <v>212.99220489999999</v>
      </c>
      <c r="AN601">
        <v>249.5459305</v>
      </c>
      <c r="AO601">
        <v>122.2170009</v>
      </c>
      <c r="AP601">
        <v>196.6449246</v>
      </c>
      <c r="AQ601">
        <v>125.98653179999999</v>
      </c>
      <c r="AR601">
        <v>215.30399940000001</v>
      </c>
      <c r="AS601">
        <v>207.32472329999999</v>
      </c>
      <c r="AT601">
        <v>268.97029429999998</v>
      </c>
      <c r="AU601">
        <v>75.544099829999993</v>
      </c>
      <c r="AV601">
        <v>105.1061011</v>
      </c>
      <c r="AW601">
        <v>93.633499900000004</v>
      </c>
      <c r="AX601">
        <v>72.062516360000004</v>
      </c>
      <c r="AY601">
        <v>136.83410480000001</v>
      </c>
      <c r="AZ601">
        <v>116.0134297</v>
      </c>
      <c r="BA601">
        <v>411.20425080000001</v>
      </c>
      <c r="BB601">
        <v>215.0451865</v>
      </c>
      <c r="BC601">
        <v>571.42588920000003</v>
      </c>
    </row>
    <row r="602" spans="1:55" x14ac:dyDescent="0.25">
      <c r="A602" t="s">
        <v>655</v>
      </c>
      <c r="B602">
        <v>1.065866513</v>
      </c>
      <c r="C602">
        <v>1.966964047</v>
      </c>
      <c r="D602">
        <v>4.1394865840000001</v>
      </c>
      <c r="E602">
        <v>5.3366450680000002</v>
      </c>
      <c r="F602">
        <v>4.2905578999999996</v>
      </c>
      <c r="G602">
        <v>0.79487331500000002</v>
      </c>
      <c r="H602">
        <v>3.5626330049999999</v>
      </c>
      <c r="I602">
        <v>0</v>
      </c>
      <c r="J602">
        <v>0</v>
      </c>
      <c r="K602">
        <v>1.248213432</v>
      </c>
      <c r="L602">
        <v>3.1369084730000001</v>
      </c>
      <c r="M602">
        <v>1.995543616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1.5502201529999999</v>
      </c>
      <c r="V602">
        <v>0</v>
      </c>
      <c r="W602">
        <v>4.6425741040000004</v>
      </c>
      <c r="X602">
        <v>1.419971962</v>
      </c>
      <c r="Y602">
        <v>7.7251142420000001</v>
      </c>
      <c r="Z602">
        <v>6.6430570739999997</v>
      </c>
      <c r="AA602">
        <v>27.555241880000001</v>
      </c>
      <c r="AB602">
        <v>17.87453597</v>
      </c>
      <c r="AC602">
        <v>13.498372379999999</v>
      </c>
      <c r="AD602">
        <v>31.643450810000001</v>
      </c>
      <c r="AE602">
        <v>11.136091759999999</v>
      </c>
      <c r="AF602">
        <v>25.751866969999998</v>
      </c>
      <c r="AG602">
        <v>38.126096670000003</v>
      </c>
      <c r="AH602">
        <v>2.8014654590000001</v>
      </c>
      <c r="AI602">
        <v>9.8232256820000003</v>
      </c>
      <c r="AJ602">
        <v>3.106317008</v>
      </c>
      <c r="AK602">
        <v>10.01015239</v>
      </c>
      <c r="AL602">
        <v>0</v>
      </c>
      <c r="AM602">
        <v>0</v>
      </c>
      <c r="AN602">
        <v>2.422776024</v>
      </c>
      <c r="AO602">
        <v>2.263277794</v>
      </c>
      <c r="AP602">
        <v>6.2759018480000002</v>
      </c>
      <c r="AQ602">
        <v>0</v>
      </c>
      <c r="AR602">
        <v>11.82989008</v>
      </c>
      <c r="AS602">
        <v>3.3260650799999998</v>
      </c>
      <c r="AT602">
        <v>6.5602510799999996</v>
      </c>
      <c r="AU602">
        <v>0</v>
      </c>
      <c r="AV602">
        <v>0</v>
      </c>
      <c r="AW602">
        <v>4.4587380909999998</v>
      </c>
      <c r="AX602">
        <v>0</v>
      </c>
      <c r="AY602">
        <v>0</v>
      </c>
      <c r="AZ602">
        <v>0</v>
      </c>
      <c r="BA602">
        <v>1.4277925380000001</v>
      </c>
      <c r="BB602">
        <v>2.4094698769999998</v>
      </c>
      <c r="BC602">
        <v>2.6479420259999999</v>
      </c>
    </row>
    <row r="603" spans="1:55" x14ac:dyDescent="0.25">
      <c r="A603" t="s">
        <v>656</v>
      </c>
      <c r="B603">
        <v>0</v>
      </c>
      <c r="C603">
        <v>1.3113093650000001</v>
      </c>
      <c r="D603">
        <v>0</v>
      </c>
      <c r="E603">
        <v>0.970299103</v>
      </c>
      <c r="F603">
        <v>0</v>
      </c>
      <c r="G603">
        <v>0</v>
      </c>
      <c r="H603">
        <v>2.3750886699999998</v>
      </c>
      <c r="I603">
        <v>1.3644172530000001</v>
      </c>
      <c r="J603">
        <v>2.697501044</v>
      </c>
      <c r="K603">
        <v>3.744640296</v>
      </c>
      <c r="L603">
        <v>1.2547633890000001</v>
      </c>
      <c r="M603">
        <v>1.995543616</v>
      </c>
      <c r="N603">
        <v>8.8148139759999999</v>
      </c>
      <c r="O603">
        <v>0</v>
      </c>
      <c r="P603">
        <v>0</v>
      </c>
      <c r="Q603">
        <v>4.1524860920000002</v>
      </c>
      <c r="R603">
        <v>21.153484649999999</v>
      </c>
      <c r="S603">
        <v>0</v>
      </c>
      <c r="T603">
        <v>0</v>
      </c>
      <c r="U603">
        <v>9.301320918</v>
      </c>
      <c r="V603">
        <v>10.53395098</v>
      </c>
      <c r="W603">
        <v>1.0316831339999999</v>
      </c>
      <c r="X603">
        <v>8.5198317750000001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0.40020935099999999</v>
      </c>
      <c r="AI603">
        <v>2.4558064210000001</v>
      </c>
      <c r="AJ603">
        <v>0</v>
      </c>
      <c r="AK603">
        <v>2.5025380959999999</v>
      </c>
      <c r="AL603">
        <v>3.8046608050000001</v>
      </c>
      <c r="AM603">
        <v>0</v>
      </c>
      <c r="AN603">
        <v>9.6911040960000001</v>
      </c>
      <c r="AO603">
        <v>0</v>
      </c>
      <c r="AP603">
        <v>2.0919672829999998</v>
      </c>
      <c r="AQ603">
        <v>0</v>
      </c>
      <c r="AR603">
        <v>0</v>
      </c>
      <c r="AS603">
        <v>1.6630325399999999</v>
      </c>
      <c r="AT603">
        <v>0</v>
      </c>
      <c r="AU603">
        <v>0</v>
      </c>
      <c r="AV603">
        <v>0</v>
      </c>
      <c r="AW603">
        <v>1.48624603</v>
      </c>
      <c r="AX603">
        <v>0</v>
      </c>
      <c r="AY603">
        <v>0</v>
      </c>
      <c r="AZ603">
        <v>0</v>
      </c>
      <c r="BA603">
        <v>0</v>
      </c>
      <c r="BB603">
        <v>0.60236746900000004</v>
      </c>
      <c r="BC603">
        <v>0.52958840500000004</v>
      </c>
    </row>
    <row r="604" spans="1:55" x14ac:dyDescent="0.25">
      <c r="A604" t="s">
        <v>657</v>
      </c>
      <c r="B604">
        <v>0</v>
      </c>
      <c r="C604">
        <v>0.65565468199999999</v>
      </c>
      <c r="D604">
        <v>1.034871646</v>
      </c>
      <c r="E604">
        <v>0</v>
      </c>
      <c r="F604">
        <v>0</v>
      </c>
      <c r="G604">
        <v>0</v>
      </c>
      <c r="H604">
        <v>5.9377216749999997</v>
      </c>
      <c r="I604">
        <v>5.45766901</v>
      </c>
      <c r="J604">
        <v>8.0925031310000008</v>
      </c>
      <c r="K604">
        <v>4.992853728</v>
      </c>
      <c r="L604">
        <v>0</v>
      </c>
      <c r="M604">
        <v>3.9910872319999999</v>
      </c>
      <c r="N604">
        <v>4.407406988</v>
      </c>
      <c r="O604">
        <v>3.7711443409999998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0.51584156699999995</v>
      </c>
      <c r="X604">
        <v>2.839943925</v>
      </c>
      <c r="Y604">
        <v>0</v>
      </c>
      <c r="Z604">
        <v>3.9858342449999999</v>
      </c>
      <c r="AA604">
        <v>6.8888104700000001</v>
      </c>
      <c r="AB604">
        <v>3.2499156299999998</v>
      </c>
      <c r="AC604">
        <v>1.3498372380000001</v>
      </c>
      <c r="AD604">
        <v>4.8682232020000002</v>
      </c>
      <c r="AE604">
        <v>3.7120305849999999</v>
      </c>
      <c r="AF604">
        <v>0</v>
      </c>
      <c r="AG604">
        <v>1.1914405210000001</v>
      </c>
      <c r="AH604">
        <v>0</v>
      </c>
      <c r="AI604">
        <v>2.4558064210000001</v>
      </c>
      <c r="AJ604">
        <v>0</v>
      </c>
      <c r="AK604">
        <v>0</v>
      </c>
      <c r="AL604">
        <v>11.41398242</v>
      </c>
      <c r="AM604">
        <v>2.108833712</v>
      </c>
      <c r="AN604">
        <v>16.959432169999999</v>
      </c>
      <c r="AO604">
        <v>18.106222349999999</v>
      </c>
      <c r="AP604">
        <v>0</v>
      </c>
      <c r="AQ604">
        <v>4.4995189929999997</v>
      </c>
      <c r="AR604">
        <v>9.4639120630000004</v>
      </c>
      <c r="AS604">
        <v>0</v>
      </c>
      <c r="AT604">
        <v>10.9337518</v>
      </c>
      <c r="AU604">
        <v>6.2953416520000003</v>
      </c>
      <c r="AV604">
        <v>0</v>
      </c>
      <c r="AW604">
        <v>10.40372221</v>
      </c>
      <c r="AX604">
        <v>3.7927640189999998</v>
      </c>
      <c r="AY604">
        <v>0</v>
      </c>
      <c r="AZ604">
        <v>0</v>
      </c>
      <c r="BA604">
        <v>0.47593084600000002</v>
      </c>
      <c r="BB604">
        <v>0</v>
      </c>
      <c r="BC604">
        <v>0.52958840500000004</v>
      </c>
    </row>
    <row r="605" spans="1:55" x14ac:dyDescent="0.25">
      <c r="A605" t="s">
        <v>658</v>
      </c>
      <c r="B605">
        <v>31.443062130000001</v>
      </c>
      <c r="C605">
        <v>3.9339280950000002</v>
      </c>
      <c r="D605">
        <v>11.38358811</v>
      </c>
      <c r="E605">
        <v>14.069337000000001</v>
      </c>
      <c r="F605">
        <v>15.93635791</v>
      </c>
      <c r="G605">
        <v>14.307719669999999</v>
      </c>
      <c r="H605">
        <v>27.313519710000001</v>
      </c>
      <c r="I605">
        <v>13.644172530000001</v>
      </c>
      <c r="J605">
        <v>24.277509389999999</v>
      </c>
      <c r="K605">
        <v>16.22677462</v>
      </c>
      <c r="L605">
        <v>18.821450840000001</v>
      </c>
      <c r="M605">
        <v>23.946523389999999</v>
      </c>
      <c r="N605">
        <v>0</v>
      </c>
      <c r="O605">
        <v>15.08457737</v>
      </c>
      <c r="P605">
        <v>0</v>
      </c>
      <c r="Q605">
        <v>12.457458280000001</v>
      </c>
      <c r="R605">
        <v>14.1023231</v>
      </c>
      <c r="S605">
        <v>0</v>
      </c>
      <c r="T605">
        <v>0</v>
      </c>
      <c r="U605">
        <v>4.650660459</v>
      </c>
      <c r="V605">
        <v>5.2669754879999999</v>
      </c>
      <c r="W605">
        <v>12.38019761</v>
      </c>
      <c r="X605">
        <v>9.9398037370000001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1.856015293</v>
      </c>
      <c r="AF605">
        <v>0</v>
      </c>
      <c r="AG605">
        <v>0</v>
      </c>
      <c r="AH605">
        <v>22.01151432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25.49983228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17.133510449999999</v>
      </c>
      <c r="BB605">
        <v>21.082861430000001</v>
      </c>
      <c r="BC605">
        <v>11.12135651</v>
      </c>
    </row>
    <row r="606" spans="1:55" x14ac:dyDescent="0.25">
      <c r="A606" t="s">
        <v>659</v>
      </c>
      <c r="B606">
        <v>4.7963993079999998</v>
      </c>
      <c r="C606">
        <v>4.5895827770000004</v>
      </c>
      <c r="D606">
        <v>6.2092298770000003</v>
      </c>
      <c r="E606">
        <v>3.8811964130000001</v>
      </c>
      <c r="F606">
        <v>7.3552421140000002</v>
      </c>
      <c r="G606">
        <v>8.7436064620000007</v>
      </c>
      <c r="H606">
        <v>11.875443349999999</v>
      </c>
      <c r="I606">
        <v>8.1865035150000001</v>
      </c>
      <c r="J606">
        <v>21.58000835</v>
      </c>
      <c r="K606">
        <v>11.23392089</v>
      </c>
      <c r="L606">
        <v>6.2738169460000002</v>
      </c>
      <c r="M606">
        <v>17.959892539999998</v>
      </c>
      <c r="N606">
        <v>0</v>
      </c>
      <c r="O606">
        <v>3.7711443409999998</v>
      </c>
      <c r="P606">
        <v>0</v>
      </c>
      <c r="Q606">
        <v>0</v>
      </c>
      <c r="R606">
        <v>24.679065430000001</v>
      </c>
      <c r="S606">
        <v>0</v>
      </c>
      <c r="T606">
        <v>0</v>
      </c>
      <c r="U606">
        <v>4.650660459</v>
      </c>
      <c r="V606">
        <v>5.2669754879999999</v>
      </c>
      <c r="W606">
        <v>2.0633662689999999</v>
      </c>
      <c r="X606">
        <v>2.839943925</v>
      </c>
      <c r="Y606">
        <v>5.1500761610000003</v>
      </c>
      <c r="Z606">
        <v>14.61472556</v>
      </c>
      <c r="AA606">
        <v>10.333215709999999</v>
      </c>
      <c r="AB606">
        <v>4.8748734450000004</v>
      </c>
      <c r="AC606">
        <v>1.3498372380000001</v>
      </c>
      <c r="AD606">
        <v>4.8682232020000002</v>
      </c>
      <c r="AE606">
        <v>9.2800764630000003</v>
      </c>
      <c r="AF606">
        <v>11.885477059999999</v>
      </c>
      <c r="AG606">
        <v>10.72296469</v>
      </c>
      <c r="AH606">
        <v>4.8025122150000001</v>
      </c>
      <c r="AI606">
        <v>9.8232256820000003</v>
      </c>
      <c r="AJ606">
        <v>9.3189510250000005</v>
      </c>
      <c r="AK606">
        <v>10.01015239</v>
      </c>
      <c r="AL606">
        <v>20.925634429999999</v>
      </c>
      <c r="AM606">
        <v>6.326501135</v>
      </c>
      <c r="AN606">
        <v>36.34164036</v>
      </c>
      <c r="AO606">
        <v>13.57966676</v>
      </c>
      <c r="AP606">
        <v>10.459836409999999</v>
      </c>
      <c r="AQ606">
        <v>11.24879748</v>
      </c>
      <c r="AR606">
        <v>7.0979340479999999</v>
      </c>
      <c r="AS606">
        <v>6.0977859800000003</v>
      </c>
      <c r="AT606">
        <v>19.680753240000001</v>
      </c>
      <c r="AU606">
        <v>31.476708259999999</v>
      </c>
      <c r="AV606">
        <v>0</v>
      </c>
      <c r="AW606">
        <v>16.348706329999999</v>
      </c>
      <c r="AX606">
        <v>11.37829206</v>
      </c>
      <c r="AY606">
        <v>0</v>
      </c>
      <c r="AZ606">
        <v>0</v>
      </c>
      <c r="BA606">
        <v>4.7593084589999997</v>
      </c>
      <c r="BB606">
        <v>1.807102408</v>
      </c>
      <c r="BC606">
        <v>5.2958840519999999</v>
      </c>
    </row>
    <row r="607" spans="1:55" x14ac:dyDescent="0.25">
      <c r="A607" t="s">
        <v>660</v>
      </c>
      <c r="B607">
        <v>5.3293325649999996</v>
      </c>
      <c r="C607">
        <v>1.3113093650000001</v>
      </c>
      <c r="D607">
        <v>3.1046149380000001</v>
      </c>
      <c r="E607">
        <v>4.851495517</v>
      </c>
      <c r="F607">
        <v>4.9034947430000004</v>
      </c>
      <c r="G607">
        <v>7.1538598330000003</v>
      </c>
      <c r="H607">
        <v>0</v>
      </c>
      <c r="I607">
        <v>1.3644172530000001</v>
      </c>
      <c r="J607">
        <v>0</v>
      </c>
      <c r="K607">
        <v>2.496426864</v>
      </c>
      <c r="L607">
        <v>5.0190535570000003</v>
      </c>
      <c r="M607">
        <v>1.995543616</v>
      </c>
      <c r="N607">
        <v>4.407406988</v>
      </c>
      <c r="O607">
        <v>0</v>
      </c>
      <c r="P607">
        <v>12.97738809</v>
      </c>
      <c r="Q607">
        <v>4.1524860920000002</v>
      </c>
      <c r="R607">
        <v>0</v>
      </c>
      <c r="S607">
        <v>0</v>
      </c>
      <c r="T607">
        <v>0</v>
      </c>
      <c r="U607">
        <v>0</v>
      </c>
      <c r="V607">
        <v>5.2669754879999999</v>
      </c>
      <c r="W607">
        <v>1.0316831339999999</v>
      </c>
      <c r="X607">
        <v>0</v>
      </c>
      <c r="Y607">
        <v>0</v>
      </c>
      <c r="Z607">
        <v>2.6572228299999998</v>
      </c>
      <c r="AA607">
        <v>0</v>
      </c>
      <c r="AB607">
        <v>3.2499156299999998</v>
      </c>
      <c r="AC607">
        <v>2.6996744760000002</v>
      </c>
      <c r="AD607">
        <v>0</v>
      </c>
      <c r="AE607">
        <v>5.5680458780000004</v>
      </c>
      <c r="AF607">
        <v>1.9809128439999999</v>
      </c>
      <c r="AG607">
        <v>2.3828810420000002</v>
      </c>
      <c r="AH607">
        <v>6.4033496210000003</v>
      </c>
      <c r="AI607">
        <v>9.8232256820000003</v>
      </c>
      <c r="AJ607">
        <v>4.6594755130000003</v>
      </c>
      <c r="AK607">
        <v>5.0050761929999998</v>
      </c>
      <c r="AL607">
        <v>0</v>
      </c>
      <c r="AM607">
        <v>6.326501135</v>
      </c>
      <c r="AN607">
        <v>2.422776024</v>
      </c>
      <c r="AO607">
        <v>0</v>
      </c>
      <c r="AP607">
        <v>0</v>
      </c>
      <c r="AQ607">
        <v>2.2497594959999998</v>
      </c>
      <c r="AR607">
        <v>0</v>
      </c>
      <c r="AS607">
        <v>9.9781952399999998</v>
      </c>
      <c r="AT607">
        <v>0</v>
      </c>
      <c r="AU607">
        <v>0</v>
      </c>
      <c r="AV607">
        <v>0</v>
      </c>
      <c r="AW607">
        <v>2.97249206</v>
      </c>
      <c r="AX607">
        <v>0</v>
      </c>
      <c r="AY607">
        <v>0</v>
      </c>
      <c r="AZ607">
        <v>0</v>
      </c>
      <c r="BA607">
        <v>1.903723383</v>
      </c>
      <c r="BB607">
        <v>5.4213072240000004</v>
      </c>
      <c r="BC607">
        <v>2.1183536209999998</v>
      </c>
    </row>
    <row r="608" spans="1:55" x14ac:dyDescent="0.25">
      <c r="A608" t="s">
        <v>661</v>
      </c>
      <c r="B608">
        <v>0</v>
      </c>
      <c r="C608">
        <v>0</v>
      </c>
      <c r="D608">
        <v>1.034871646</v>
      </c>
      <c r="E608">
        <v>0.48514955199999998</v>
      </c>
      <c r="F608">
        <v>0.61293684299999995</v>
      </c>
      <c r="G608">
        <v>0</v>
      </c>
      <c r="H608">
        <v>5.9377216749999997</v>
      </c>
      <c r="I608">
        <v>5.45766901</v>
      </c>
      <c r="J608">
        <v>0</v>
      </c>
      <c r="K608">
        <v>8.7374940250000002</v>
      </c>
      <c r="L608">
        <v>0</v>
      </c>
      <c r="M608">
        <v>3.9910872319999999</v>
      </c>
      <c r="N608">
        <v>4.407406988</v>
      </c>
      <c r="O608">
        <v>15.08457737</v>
      </c>
      <c r="P608">
        <v>0</v>
      </c>
      <c r="Q608">
        <v>8.3049721850000005</v>
      </c>
      <c r="R608">
        <v>0</v>
      </c>
      <c r="S608">
        <v>0</v>
      </c>
      <c r="T608">
        <v>0</v>
      </c>
      <c r="U608">
        <v>26.3537426</v>
      </c>
      <c r="V608">
        <v>0</v>
      </c>
      <c r="W608">
        <v>0</v>
      </c>
      <c r="X608">
        <v>11.3597757</v>
      </c>
      <c r="Y608">
        <v>0</v>
      </c>
      <c r="Z608">
        <v>2.6572228299999998</v>
      </c>
      <c r="AA608">
        <v>0</v>
      </c>
      <c r="AB608">
        <v>1.6249578149999999</v>
      </c>
      <c r="AC608">
        <v>0</v>
      </c>
      <c r="AD608">
        <v>0</v>
      </c>
      <c r="AE608">
        <v>3.7120305849999999</v>
      </c>
      <c r="AF608">
        <v>1.9809128439999999</v>
      </c>
      <c r="AG608">
        <v>2.3828810420000002</v>
      </c>
      <c r="AH608">
        <v>0</v>
      </c>
      <c r="AI608">
        <v>0</v>
      </c>
      <c r="AJ608">
        <v>3.106317008</v>
      </c>
      <c r="AK608">
        <v>7.5076142890000002</v>
      </c>
      <c r="AL608">
        <v>0</v>
      </c>
      <c r="AM608">
        <v>0</v>
      </c>
      <c r="AN608">
        <v>0</v>
      </c>
      <c r="AO608">
        <v>2.263277794</v>
      </c>
      <c r="AP608">
        <v>0</v>
      </c>
      <c r="AQ608">
        <v>0</v>
      </c>
      <c r="AR608">
        <v>0</v>
      </c>
      <c r="AS608">
        <v>1.1086883599999999</v>
      </c>
      <c r="AT608">
        <v>0</v>
      </c>
      <c r="AU608">
        <v>0</v>
      </c>
      <c r="AV608">
        <v>0</v>
      </c>
      <c r="AW608">
        <v>1.48624603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</row>
    <row r="609" spans="1:55" x14ac:dyDescent="0.25">
      <c r="A609" t="s">
        <v>662</v>
      </c>
      <c r="B609">
        <v>80.472921729999996</v>
      </c>
      <c r="C609">
        <v>81.956835310000002</v>
      </c>
      <c r="D609">
        <v>71.406143580000005</v>
      </c>
      <c r="E609">
        <v>67.435787680000004</v>
      </c>
      <c r="F609">
        <v>66.197179030000001</v>
      </c>
      <c r="G609">
        <v>74.71809159</v>
      </c>
      <c r="H609">
        <v>150.8181305</v>
      </c>
      <c r="I609">
        <v>124.16197</v>
      </c>
      <c r="J609">
        <v>45.857517739999999</v>
      </c>
      <c r="K609">
        <v>94.864220840000002</v>
      </c>
      <c r="L609">
        <v>52.700062340000002</v>
      </c>
      <c r="M609">
        <v>53.879677630000003</v>
      </c>
      <c r="N609">
        <v>70.518511799999999</v>
      </c>
      <c r="O609">
        <v>82.965175509999995</v>
      </c>
      <c r="P609">
        <v>38.932164270000001</v>
      </c>
      <c r="Q609">
        <v>58.134805290000003</v>
      </c>
      <c r="R609">
        <v>84.613938610000005</v>
      </c>
      <c r="S609">
        <v>89.846185969999993</v>
      </c>
      <c r="T609">
        <v>0</v>
      </c>
      <c r="U609">
        <v>58.908365809999999</v>
      </c>
      <c r="V609">
        <v>26.33487744</v>
      </c>
      <c r="W609">
        <v>37.656434400000002</v>
      </c>
      <c r="X609">
        <v>62.478766350000001</v>
      </c>
      <c r="Y609">
        <v>141.6270944</v>
      </c>
      <c r="Z609">
        <v>144.81864419999999</v>
      </c>
      <c r="AA609">
        <v>68.8881047</v>
      </c>
      <c r="AB609">
        <v>92.622595459999999</v>
      </c>
      <c r="AC609">
        <v>170.07949199999999</v>
      </c>
      <c r="AD609">
        <v>114.40324529999999</v>
      </c>
      <c r="AE609">
        <v>131.77708580000001</v>
      </c>
      <c r="AF609">
        <v>108.9502064</v>
      </c>
      <c r="AG609">
        <v>76.252193349999999</v>
      </c>
      <c r="AH609">
        <v>146.87683190000001</v>
      </c>
      <c r="AI609">
        <v>88.409031139999996</v>
      </c>
      <c r="AJ609">
        <v>66.785815679999999</v>
      </c>
      <c r="AK609">
        <v>152.6548239</v>
      </c>
      <c r="AL609">
        <v>79.897876909999994</v>
      </c>
      <c r="AM609">
        <v>63.265011350000002</v>
      </c>
      <c r="AN609">
        <v>147.78933749999999</v>
      </c>
      <c r="AO609">
        <v>185.58877910000001</v>
      </c>
      <c r="AP609">
        <v>104.5983641</v>
      </c>
      <c r="AQ609">
        <v>116.9874938</v>
      </c>
      <c r="AR609">
        <v>97.005098649999994</v>
      </c>
      <c r="AS609">
        <v>160.7598122</v>
      </c>
      <c r="AT609">
        <v>111.5242684</v>
      </c>
      <c r="AU609">
        <v>31.476708259999999</v>
      </c>
      <c r="AV609">
        <v>26.276525280000001</v>
      </c>
      <c r="AW609">
        <v>231.85438070000001</v>
      </c>
      <c r="AX609">
        <v>53.098696259999997</v>
      </c>
      <c r="AY609">
        <v>0</v>
      </c>
      <c r="AZ609">
        <v>38.671143229999998</v>
      </c>
      <c r="BA609">
        <v>84.239759719999995</v>
      </c>
      <c r="BB609">
        <v>49.394132480000003</v>
      </c>
      <c r="BC609">
        <v>77.31990716</v>
      </c>
    </row>
    <row r="610" spans="1:55" x14ac:dyDescent="0.25">
      <c r="A610" t="s">
        <v>663</v>
      </c>
      <c r="B610">
        <v>1.598799769</v>
      </c>
      <c r="C610">
        <v>13.768748329999999</v>
      </c>
      <c r="D610">
        <v>7.2441015230000003</v>
      </c>
      <c r="E610">
        <v>7.277243275</v>
      </c>
      <c r="F610">
        <v>10.419926329999999</v>
      </c>
      <c r="G610">
        <v>7.1538598330000003</v>
      </c>
      <c r="H610">
        <v>5.9377216749999997</v>
      </c>
      <c r="I610">
        <v>12.279755270000001</v>
      </c>
      <c r="J610">
        <v>2.697501044</v>
      </c>
      <c r="K610">
        <v>6.2410671600000001</v>
      </c>
      <c r="L610">
        <v>7.528580335</v>
      </c>
      <c r="M610">
        <v>13.96880531</v>
      </c>
      <c r="N610">
        <v>4.407406988</v>
      </c>
      <c r="O610">
        <v>11.31343302</v>
      </c>
      <c r="P610">
        <v>0</v>
      </c>
      <c r="Q610">
        <v>0</v>
      </c>
      <c r="R610">
        <v>7.0511615509999999</v>
      </c>
      <c r="S610">
        <v>0</v>
      </c>
      <c r="T610">
        <v>0</v>
      </c>
      <c r="U610">
        <v>3.1004403059999999</v>
      </c>
      <c r="V610">
        <v>0</v>
      </c>
      <c r="W610">
        <v>10.832672909999999</v>
      </c>
      <c r="X610">
        <v>4.259915887</v>
      </c>
      <c r="Y610">
        <v>0</v>
      </c>
      <c r="Z610">
        <v>1.3286114149999999</v>
      </c>
      <c r="AA610">
        <v>3.4444052350000001</v>
      </c>
      <c r="AB610">
        <v>4.8748734450000004</v>
      </c>
      <c r="AC610">
        <v>0</v>
      </c>
      <c r="AD610">
        <v>2.4341116010000001</v>
      </c>
      <c r="AE610">
        <v>3.7120305849999999</v>
      </c>
      <c r="AF610">
        <v>1.9809128439999999</v>
      </c>
      <c r="AG610">
        <v>0</v>
      </c>
      <c r="AH610">
        <v>4.4023028640000001</v>
      </c>
      <c r="AI610">
        <v>2.4558064210000001</v>
      </c>
      <c r="AJ610">
        <v>0</v>
      </c>
      <c r="AK610">
        <v>0</v>
      </c>
      <c r="AL610">
        <v>1.9023304029999999</v>
      </c>
      <c r="AM610">
        <v>2.108833712</v>
      </c>
      <c r="AN610">
        <v>2.422776024</v>
      </c>
      <c r="AO610">
        <v>2.263277794</v>
      </c>
      <c r="AP610">
        <v>0</v>
      </c>
      <c r="AQ610">
        <v>0</v>
      </c>
      <c r="AR610">
        <v>0</v>
      </c>
      <c r="AS610">
        <v>8.3151627000000001</v>
      </c>
      <c r="AT610">
        <v>2.18675036</v>
      </c>
      <c r="AU610">
        <v>0</v>
      </c>
      <c r="AV610">
        <v>0</v>
      </c>
      <c r="AW610">
        <v>0</v>
      </c>
      <c r="AX610">
        <v>3.7927640189999998</v>
      </c>
      <c r="AY610">
        <v>0</v>
      </c>
      <c r="AZ610">
        <v>0</v>
      </c>
      <c r="BA610">
        <v>11.898271149999999</v>
      </c>
      <c r="BB610">
        <v>4.8189397539999996</v>
      </c>
      <c r="BC610">
        <v>8.4734144830000009</v>
      </c>
    </row>
    <row r="611" spans="1:55" x14ac:dyDescent="0.25">
      <c r="A611" t="s">
        <v>664</v>
      </c>
      <c r="B611">
        <v>2.6646662820000002</v>
      </c>
      <c r="C611">
        <v>0.65565468199999999</v>
      </c>
      <c r="D611">
        <v>0</v>
      </c>
      <c r="E611">
        <v>0.970299103</v>
      </c>
      <c r="F611">
        <v>1.2258736859999999</v>
      </c>
      <c r="G611">
        <v>0.79487331500000002</v>
      </c>
      <c r="H611">
        <v>2.3750886699999998</v>
      </c>
      <c r="I611">
        <v>8.1865035150000001</v>
      </c>
      <c r="J611">
        <v>26.975010439999998</v>
      </c>
      <c r="K611">
        <v>3.744640296</v>
      </c>
      <c r="L611">
        <v>1.2547633890000001</v>
      </c>
      <c r="M611">
        <v>25.942067009999999</v>
      </c>
      <c r="N611">
        <v>237.99997730000001</v>
      </c>
      <c r="O611">
        <v>33.940299070000002</v>
      </c>
      <c r="P611">
        <v>129.77388089999999</v>
      </c>
      <c r="Q611">
        <v>45.677347019999999</v>
      </c>
      <c r="R611">
        <v>84.613938610000005</v>
      </c>
      <c r="S611">
        <v>119.7949146</v>
      </c>
      <c r="T611">
        <v>0</v>
      </c>
      <c r="U611">
        <v>17.052421679999998</v>
      </c>
      <c r="V611">
        <v>10.53395098</v>
      </c>
      <c r="W611">
        <v>0.51584156699999995</v>
      </c>
      <c r="X611">
        <v>97.978065409999999</v>
      </c>
      <c r="Y611">
        <v>0</v>
      </c>
      <c r="Z611">
        <v>5.3144456590000004</v>
      </c>
      <c r="AA611">
        <v>3.4444052350000001</v>
      </c>
      <c r="AB611">
        <v>4.8748734450000004</v>
      </c>
      <c r="AC611">
        <v>4.0495117140000003</v>
      </c>
      <c r="AD611">
        <v>2.4341116010000001</v>
      </c>
      <c r="AE611">
        <v>7.4240611699999999</v>
      </c>
      <c r="AF611">
        <v>1.9809128439999999</v>
      </c>
      <c r="AG611">
        <v>3.5743215629999998</v>
      </c>
      <c r="AH611">
        <v>0.80041870299999995</v>
      </c>
      <c r="AI611">
        <v>4.9116128410000002</v>
      </c>
      <c r="AJ611">
        <v>6.2126340170000001</v>
      </c>
      <c r="AK611">
        <v>5.0050761929999998</v>
      </c>
      <c r="AL611">
        <v>0</v>
      </c>
      <c r="AM611">
        <v>2.108833712</v>
      </c>
      <c r="AN611">
        <v>2.422776024</v>
      </c>
      <c r="AO611">
        <v>4.5265555879999999</v>
      </c>
      <c r="AP611">
        <v>8.3678691300000008</v>
      </c>
      <c r="AQ611">
        <v>2.2497594959999998</v>
      </c>
      <c r="AR611">
        <v>9.4639120630000004</v>
      </c>
      <c r="AS611">
        <v>1.6630325399999999</v>
      </c>
      <c r="AT611">
        <v>2.18675036</v>
      </c>
      <c r="AU611">
        <v>0</v>
      </c>
      <c r="AV611">
        <v>0</v>
      </c>
      <c r="AW611">
        <v>8.9174761809999996</v>
      </c>
      <c r="AX611">
        <v>0</v>
      </c>
      <c r="AY611">
        <v>0</v>
      </c>
      <c r="AZ611">
        <v>0</v>
      </c>
      <c r="BA611">
        <v>1.4277925380000001</v>
      </c>
      <c r="BB611">
        <v>0</v>
      </c>
      <c r="BC611">
        <v>2.1183536209999998</v>
      </c>
    </row>
    <row r="612" spans="1:55" x14ac:dyDescent="0.25">
      <c r="A612" t="s">
        <v>665</v>
      </c>
      <c r="B612">
        <v>3.7305327949999998</v>
      </c>
      <c r="C612">
        <v>1.3113093650000001</v>
      </c>
      <c r="D612">
        <v>1.034871646</v>
      </c>
      <c r="E612">
        <v>0.48514955199999998</v>
      </c>
      <c r="F612">
        <v>3.6776210570000001</v>
      </c>
      <c r="G612">
        <v>3.9743665739999998</v>
      </c>
      <c r="H612">
        <v>1.1875443349999999</v>
      </c>
      <c r="I612">
        <v>2.728834505</v>
      </c>
      <c r="J612">
        <v>0</v>
      </c>
      <c r="K612">
        <v>3.744640296</v>
      </c>
      <c r="L612">
        <v>1.882145084</v>
      </c>
      <c r="M612">
        <v>15.96434893</v>
      </c>
      <c r="N612">
        <v>17.62962795</v>
      </c>
      <c r="O612">
        <v>0</v>
      </c>
      <c r="P612">
        <v>0</v>
      </c>
      <c r="Q612">
        <v>4.1524860920000002</v>
      </c>
      <c r="R612">
        <v>0</v>
      </c>
      <c r="S612">
        <v>0</v>
      </c>
      <c r="T612">
        <v>0</v>
      </c>
      <c r="U612">
        <v>3.1004403059999999</v>
      </c>
      <c r="V612">
        <v>0</v>
      </c>
      <c r="W612">
        <v>3.095049403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1.856015293</v>
      </c>
      <c r="AF612">
        <v>0</v>
      </c>
      <c r="AG612">
        <v>1.1914405210000001</v>
      </c>
      <c r="AH612">
        <v>0.40020935099999999</v>
      </c>
      <c r="AI612">
        <v>2.4558064210000001</v>
      </c>
      <c r="AJ612">
        <v>1.553158504</v>
      </c>
      <c r="AK612">
        <v>2.5025380959999999</v>
      </c>
      <c r="AL612">
        <v>0</v>
      </c>
      <c r="AM612">
        <v>0</v>
      </c>
      <c r="AN612">
        <v>2.422776024</v>
      </c>
      <c r="AO612">
        <v>0</v>
      </c>
      <c r="AP612">
        <v>0</v>
      </c>
      <c r="AQ612">
        <v>6.7492784889999999</v>
      </c>
      <c r="AR612">
        <v>2.3659780160000001</v>
      </c>
      <c r="AS612">
        <v>2.7717209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2.3796542289999998</v>
      </c>
      <c r="BB612">
        <v>2.4094698769999998</v>
      </c>
      <c r="BC612">
        <v>2.1183536209999998</v>
      </c>
    </row>
    <row r="613" spans="1:55" x14ac:dyDescent="0.25">
      <c r="A613" t="s">
        <v>666</v>
      </c>
      <c r="B613">
        <v>1710.18282</v>
      </c>
      <c r="C613">
        <v>410.43983120000001</v>
      </c>
      <c r="D613">
        <v>1488.1454269999999</v>
      </c>
      <c r="E613">
        <v>705.40744810000001</v>
      </c>
      <c r="F613">
        <v>1775.0650969999999</v>
      </c>
      <c r="G613">
        <v>2244.7222409999999</v>
      </c>
      <c r="H613">
        <v>657.89956159999997</v>
      </c>
      <c r="I613">
        <v>413.41842750000001</v>
      </c>
      <c r="J613">
        <v>817.34281629999998</v>
      </c>
      <c r="K613">
        <v>581.66745930000002</v>
      </c>
      <c r="L613">
        <v>1987.545208</v>
      </c>
      <c r="M613">
        <v>606.64525920000005</v>
      </c>
      <c r="N613">
        <v>810.96288579999998</v>
      </c>
      <c r="O613">
        <v>558.12936249999996</v>
      </c>
      <c r="P613">
        <v>259.54776179999999</v>
      </c>
      <c r="Q613">
        <v>535.67070590000003</v>
      </c>
      <c r="R613">
        <v>416.01853149999999</v>
      </c>
      <c r="S613">
        <v>269.5385579</v>
      </c>
      <c r="T613">
        <v>379.21898970000001</v>
      </c>
      <c r="U613">
        <v>339.49821350000002</v>
      </c>
      <c r="V613">
        <v>358.1543332</v>
      </c>
      <c r="W613">
        <v>916.13462330000004</v>
      </c>
      <c r="X613">
        <v>301.03405600000002</v>
      </c>
      <c r="Y613">
        <v>2513.2371670000002</v>
      </c>
      <c r="Z613">
        <v>589.90346820000002</v>
      </c>
      <c r="AA613">
        <v>402.99541249999999</v>
      </c>
      <c r="AB613">
        <v>324.99156299999999</v>
      </c>
      <c r="AC613">
        <v>1810.131736</v>
      </c>
      <c r="AD613">
        <v>859.24139520000006</v>
      </c>
      <c r="AE613">
        <v>853.76703459999999</v>
      </c>
      <c r="AF613">
        <v>933.00994939999998</v>
      </c>
      <c r="AG613">
        <v>1453.5574360000001</v>
      </c>
      <c r="AH613">
        <v>1513.5917669999999</v>
      </c>
      <c r="AI613">
        <v>1402.2654660000001</v>
      </c>
      <c r="AJ613">
        <v>1007.999869</v>
      </c>
      <c r="AK613">
        <v>2269.8020529999999</v>
      </c>
      <c r="AL613">
        <v>1329.7289510000001</v>
      </c>
      <c r="AM613">
        <v>495.5759223</v>
      </c>
      <c r="AN613">
        <v>409.44914799999998</v>
      </c>
      <c r="AO613">
        <v>122.2170009</v>
      </c>
      <c r="AP613">
        <v>1184.053482</v>
      </c>
      <c r="AQ613">
        <v>436.45334229999997</v>
      </c>
      <c r="AR613">
        <v>539.44298760000004</v>
      </c>
      <c r="AS613">
        <v>1737.31466</v>
      </c>
      <c r="AT613">
        <v>658.21185839999998</v>
      </c>
      <c r="AU613">
        <v>723.96429000000001</v>
      </c>
      <c r="AV613">
        <v>367.871354</v>
      </c>
      <c r="AW613">
        <v>392.36895199999998</v>
      </c>
      <c r="AX613">
        <v>959.5692967</v>
      </c>
      <c r="AY613">
        <v>182.44547299999999</v>
      </c>
      <c r="AZ613">
        <v>464.05371869999999</v>
      </c>
      <c r="BA613">
        <v>799.08789019999995</v>
      </c>
      <c r="BB613">
        <v>1700.4833659999999</v>
      </c>
      <c r="BC613">
        <v>883.3534598</v>
      </c>
    </row>
    <row r="614" spans="1:55" x14ac:dyDescent="0.25">
      <c r="A614" t="s">
        <v>667</v>
      </c>
      <c r="B614">
        <v>15.455064439999999</v>
      </c>
      <c r="C614">
        <v>15.080057699999999</v>
      </c>
      <c r="D614">
        <v>10.34871646</v>
      </c>
      <c r="E614">
        <v>12.12873879</v>
      </c>
      <c r="F614">
        <v>15.32342107</v>
      </c>
      <c r="G614">
        <v>17.487212920000001</v>
      </c>
      <c r="H614">
        <v>30.87615271</v>
      </c>
      <c r="I614">
        <v>30.017179559999999</v>
      </c>
      <c r="J614">
        <v>8.0925031310000008</v>
      </c>
      <c r="K614">
        <v>27.460695510000001</v>
      </c>
      <c r="L614">
        <v>15.68454236</v>
      </c>
      <c r="M614">
        <v>17.959892539999998</v>
      </c>
      <c r="N614">
        <v>4.407406988</v>
      </c>
      <c r="O614">
        <v>22.62686605</v>
      </c>
      <c r="P614">
        <v>12.97738809</v>
      </c>
      <c r="Q614">
        <v>16.609944370000001</v>
      </c>
      <c r="R614">
        <v>14.1023231</v>
      </c>
      <c r="S614">
        <v>0</v>
      </c>
      <c r="T614">
        <v>54.174141390000003</v>
      </c>
      <c r="U614">
        <v>32.554623210000003</v>
      </c>
      <c r="V614">
        <v>26.33487744</v>
      </c>
      <c r="W614">
        <v>3.6108909699999998</v>
      </c>
      <c r="X614">
        <v>22.7195514</v>
      </c>
      <c r="Y614">
        <v>0</v>
      </c>
      <c r="Z614">
        <v>0</v>
      </c>
      <c r="AA614">
        <v>0</v>
      </c>
      <c r="AB614">
        <v>1.6249578149999999</v>
      </c>
      <c r="AC614">
        <v>2.6996744760000002</v>
      </c>
      <c r="AD614">
        <v>2.4341116010000001</v>
      </c>
      <c r="AE614">
        <v>3.7120305849999999</v>
      </c>
      <c r="AF614">
        <v>0</v>
      </c>
      <c r="AG614">
        <v>1.1914405210000001</v>
      </c>
      <c r="AH614">
        <v>44.423237989999997</v>
      </c>
      <c r="AI614">
        <v>2.4558064210000001</v>
      </c>
      <c r="AJ614">
        <v>0</v>
      </c>
      <c r="AK614">
        <v>2.5025380959999999</v>
      </c>
      <c r="AL614">
        <v>1.9023304029999999</v>
      </c>
      <c r="AM614">
        <v>4.2176674240000001</v>
      </c>
      <c r="AN614">
        <v>0</v>
      </c>
      <c r="AO614">
        <v>2.263277794</v>
      </c>
      <c r="AP614">
        <v>0</v>
      </c>
      <c r="AQ614">
        <v>2.2497594959999998</v>
      </c>
      <c r="AR614">
        <v>0</v>
      </c>
      <c r="AS614">
        <v>30.488929899999999</v>
      </c>
      <c r="AT614">
        <v>4.37350072</v>
      </c>
      <c r="AU614">
        <v>0</v>
      </c>
      <c r="AV614">
        <v>0</v>
      </c>
      <c r="AW614">
        <v>8.9174761809999996</v>
      </c>
      <c r="AX614">
        <v>0</v>
      </c>
      <c r="AY614">
        <v>0</v>
      </c>
      <c r="AZ614">
        <v>0</v>
      </c>
      <c r="BA614">
        <v>15.705717910000001</v>
      </c>
      <c r="BB614">
        <v>10.24024698</v>
      </c>
      <c r="BC614">
        <v>10.0621797</v>
      </c>
    </row>
    <row r="615" spans="1:55" x14ac:dyDescent="0.25">
      <c r="A615" t="s">
        <v>668</v>
      </c>
      <c r="B615">
        <v>0.53293325599999997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1.1875443349999999</v>
      </c>
      <c r="I615">
        <v>0</v>
      </c>
      <c r="J615">
        <v>0</v>
      </c>
      <c r="K615">
        <v>3.744640296</v>
      </c>
      <c r="L615">
        <v>0</v>
      </c>
      <c r="M615">
        <v>7.9821744639999999</v>
      </c>
      <c r="N615">
        <v>13.22222096</v>
      </c>
      <c r="O615">
        <v>3.7711443409999998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1.419971962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1.9809128439999999</v>
      </c>
      <c r="AG615">
        <v>1.1914405210000001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0.60236746900000004</v>
      </c>
      <c r="BC615">
        <v>0</v>
      </c>
    </row>
    <row r="616" spans="1:55" x14ac:dyDescent="0.25">
      <c r="A616" t="s">
        <v>669</v>
      </c>
      <c r="B616">
        <v>0.53293325599999997</v>
      </c>
      <c r="C616">
        <v>1.3113093650000001</v>
      </c>
      <c r="D616">
        <v>0</v>
      </c>
      <c r="E616">
        <v>0.970299103</v>
      </c>
      <c r="F616">
        <v>0.61293684299999995</v>
      </c>
      <c r="G616">
        <v>0.79487331500000002</v>
      </c>
      <c r="H616">
        <v>2.3750886699999998</v>
      </c>
      <c r="I616">
        <v>1.3644172530000001</v>
      </c>
      <c r="J616">
        <v>0</v>
      </c>
      <c r="K616">
        <v>1.248213432</v>
      </c>
      <c r="L616">
        <v>0.62738169499999996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0.51584156699999995</v>
      </c>
      <c r="X616">
        <v>1.419971962</v>
      </c>
      <c r="Y616">
        <v>10.30015232</v>
      </c>
      <c r="Z616">
        <v>10.628891319999999</v>
      </c>
      <c r="AA616">
        <v>13.77762094</v>
      </c>
      <c r="AB616">
        <v>6.4998312599999997</v>
      </c>
      <c r="AC616">
        <v>9.4488606649999998</v>
      </c>
      <c r="AD616">
        <v>9.7364464040000005</v>
      </c>
      <c r="AE616">
        <v>18.560152930000001</v>
      </c>
      <c r="AF616">
        <v>5.9427385309999998</v>
      </c>
      <c r="AG616">
        <v>3.5743215629999998</v>
      </c>
      <c r="AH616">
        <v>4.0020935130000002</v>
      </c>
      <c r="AI616">
        <v>2.4558064210000001</v>
      </c>
      <c r="AJ616">
        <v>3.106317008</v>
      </c>
      <c r="AK616">
        <v>5.0050761929999998</v>
      </c>
      <c r="AL616">
        <v>3.8046608050000001</v>
      </c>
      <c r="AM616">
        <v>4.2176674240000001</v>
      </c>
      <c r="AN616">
        <v>7.2683280720000001</v>
      </c>
      <c r="AO616">
        <v>11.31638897</v>
      </c>
      <c r="AP616">
        <v>16.735738260000002</v>
      </c>
      <c r="AQ616">
        <v>20.247835469999998</v>
      </c>
      <c r="AR616">
        <v>0</v>
      </c>
      <c r="AS616">
        <v>0.55434417999999996</v>
      </c>
      <c r="AT616">
        <v>15.30725252</v>
      </c>
      <c r="AU616">
        <v>0</v>
      </c>
      <c r="AV616">
        <v>0</v>
      </c>
      <c r="AW616">
        <v>19.321198389999999</v>
      </c>
      <c r="AX616">
        <v>0</v>
      </c>
      <c r="AY616">
        <v>0</v>
      </c>
      <c r="AZ616">
        <v>0</v>
      </c>
      <c r="BA616">
        <v>0.47593084600000002</v>
      </c>
      <c r="BB616">
        <v>0.60236746900000004</v>
      </c>
      <c r="BC616">
        <v>0.52958840500000004</v>
      </c>
    </row>
    <row r="617" spans="1:55" x14ac:dyDescent="0.25">
      <c r="A617" t="s">
        <v>670</v>
      </c>
      <c r="B617">
        <v>6.9281323339999998</v>
      </c>
      <c r="C617">
        <v>7.2122015069999996</v>
      </c>
      <c r="D617">
        <v>6.2092298770000003</v>
      </c>
      <c r="E617">
        <v>8.2475423780000003</v>
      </c>
      <c r="F617">
        <v>1.838810528</v>
      </c>
      <c r="G617">
        <v>5.5641132029999998</v>
      </c>
      <c r="H617">
        <v>112.81671179999999</v>
      </c>
      <c r="I617">
        <v>196.47608439999999</v>
      </c>
      <c r="J617">
        <v>18.882507310000001</v>
      </c>
      <c r="K617">
        <v>126.0695566</v>
      </c>
      <c r="L617">
        <v>5.0190535570000003</v>
      </c>
      <c r="M617">
        <v>21.950979780000001</v>
      </c>
      <c r="N617">
        <v>22.037034940000002</v>
      </c>
      <c r="O617">
        <v>275.29353689999999</v>
      </c>
      <c r="P617">
        <v>64.886940449999997</v>
      </c>
      <c r="Q617">
        <v>232.53922119999999</v>
      </c>
      <c r="R617">
        <v>204.48368500000001</v>
      </c>
      <c r="S617">
        <v>0</v>
      </c>
      <c r="T617">
        <v>0</v>
      </c>
      <c r="U617">
        <v>268.1880865</v>
      </c>
      <c r="V617">
        <v>142.20833819999999</v>
      </c>
      <c r="W617">
        <v>4.6425741040000004</v>
      </c>
      <c r="X617">
        <v>195.95613080000001</v>
      </c>
      <c r="Y617">
        <v>51.500761609999998</v>
      </c>
      <c r="Z617">
        <v>42.515565279999997</v>
      </c>
      <c r="AA617">
        <v>199.77550360000001</v>
      </c>
      <c r="AB617">
        <v>63.37335479</v>
      </c>
      <c r="AC617">
        <v>36.44560542</v>
      </c>
      <c r="AD617">
        <v>41.379897219999997</v>
      </c>
      <c r="AE617">
        <v>98.368810510000003</v>
      </c>
      <c r="AF617">
        <v>29.71369266</v>
      </c>
      <c r="AG617">
        <v>26.211691460000001</v>
      </c>
      <c r="AH617">
        <v>15.6081647</v>
      </c>
      <c r="AI617">
        <v>14.73483852</v>
      </c>
      <c r="AJ617">
        <v>31.063170079999999</v>
      </c>
      <c r="AK617">
        <v>30.030457160000001</v>
      </c>
      <c r="AL617">
        <v>11.41398242</v>
      </c>
      <c r="AM617">
        <v>6.326501135</v>
      </c>
      <c r="AN617">
        <v>16.959432169999999</v>
      </c>
      <c r="AO617">
        <v>13.57966676</v>
      </c>
      <c r="AP617">
        <v>20.91967283</v>
      </c>
      <c r="AQ617">
        <v>31.496632949999999</v>
      </c>
      <c r="AR617">
        <v>28.39173619</v>
      </c>
      <c r="AS617">
        <v>13.8586045</v>
      </c>
      <c r="AT617">
        <v>26.241004319999998</v>
      </c>
      <c r="AU617">
        <v>125.90683300000001</v>
      </c>
      <c r="AV617">
        <v>26.276525280000001</v>
      </c>
      <c r="AW617">
        <v>81.743531660000002</v>
      </c>
      <c r="AX617">
        <v>891.29954439999995</v>
      </c>
      <c r="AY617">
        <v>0</v>
      </c>
      <c r="AZ617">
        <v>38.671143229999998</v>
      </c>
      <c r="BA617">
        <v>8.5667552259999997</v>
      </c>
      <c r="BB617">
        <v>6.0236746930000002</v>
      </c>
      <c r="BC617">
        <v>9.5325912929999994</v>
      </c>
    </row>
    <row r="618" spans="1:55" x14ac:dyDescent="0.25">
      <c r="A618" t="s">
        <v>671</v>
      </c>
      <c r="B618">
        <v>0.53293325599999997</v>
      </c>
      <c r="C618">
        <v>0</v>
      </c>
      <c r="D618">
        <v>2.0697432920000001</v>
      </c>
      <c r="E618">
        <v>0</v>
      </c>
      <c r="F618">
        <v>1.2258736859999999</v>
      </c>
      <c r="G618">
        <v>0</v>
      </c>
      <c r="H618">
        <v>0</v>
      </c>
      <c r="I618">
        <v>1.3644172530000001</v>
      </c>
      <c r="J618">
        <v>5.395002088</v>
      </c>
      <c r="K618">
        <v>0</v>
      </c>
      <c r="L618">
        <v>0</v>
      </c>
      <c r="M618">
        <v>0</v>
      </c>
      <c r="N618">
        <v>17.62962795</v>
      </c>
      <c r="O618">
        <v>3.7711443409999998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1.5502201529999999</v>
      </c>
      <c r="V618">
        <v>0</v>
      </c>
      <c r="W618">
        <v>1.0316831339999999</v>
      </c>
      <c r="X618">
        <v>0</v>
      </c>
      <c r="Y618">
        <v>2.5750380810000002</v>
      </c>
      <c r="Z618">
        <v>0</v>
      </c>
      <c r="AA618">
        <v>3.4444052350000001</v>
      </c>
      <c r="AB618">
        <v>0</v>
      </c>
      <c r="AC618">
        <v>1.3498372380000001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2.5025380959999999</v>
      </c>
      <c r="AL618">
        <v>0</v>
      </c>
      <c r="AM618">
        <v>0</v>
      </c>
      <c r="AN618">
        <v>0</v>
      </c>
      <c r="AO618">
        <v>0</v>
      </c>
      <c r="AP618">
        <v>2.0919672829999998</v>
      </c>
      <c r="AQ618">
        <v>0</v>
      </c>
      <c r="AR618">
        <v>0</v>
      </c>
      <c r="AS618">
        <v>0.55434417999999996</v>
      </c>
      <c r="AT618">
        <v>0</v>
      </c>
      <c r="AU618">
        <v>6.2953416520000003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0.60236746900000004</v>
      </c>
      <c r="BC618">
        <v>0.52958840500000004</v>
      </c>
    </row>
    <row r="619" spans="1:55" x14ac:dyDescent="0.25">
      <c r="A619" t="s">
        <v>672</v>
      </c>
      <c r="B619">
        <v>479.1069976</v>
      </c>
      <c r="C619">
        <v>329.79430530000002</v>
      </c>
      <c r="D619">
        <v>277.34560119999998</v>
      </c>
      <c r="E619">
        <v>310.49571309999999</v>
      </c>
      <c r="F619">
        <v>516.09282169999994</v>
      </c>
      <c r="G619">
        <v>500.77018829999997</v>
      </c>
      <c r="H619">
        <v>270.76010839999998</v>
      </c>
      <c r="I619">
        <v>287.89204030000002</v>
      </c>
      <c r="J619">
        <v>361.4651399</v>
      </c>
      <c r="K619">
        <v>254.63554009999999</v>
      </c>
      <c r="L619">
        <v>452.9695835</v>
      </c>
      <c r="M619">
        <v>369.17556889999997</v>
      </c>
      <c r="N619">
        <v>123.4073957</v>
      </c>
      <c r="O619">
        <v>94.278608539999993</v>
      </c>
      <c r="P619">
        <v>285.50253800000002</v>
      </c>
      <c r="Q619">
        <v>145.3370132</v>
      </c>
      <c r="R619">
        <v>183.3302003</v>
      </c>
      <c r="S619">
        <v>59.89745731</v>
      </c>
      <c r="T619">
        <v>162.52242419999999</v>
      </c>
      <c r="U619">
        <v>161.2228959</v>
      </c>
      <c r="V619">
        <v>152.74228919999999</v>
      </c>
      <c r="W619">
        <v>224.3910817</v>
      </c>
      <c r="X619">
        <v>161.87680370000001</v>
      </c>
      <c r="Y619">
        <v>448.05662599999999</v>
      </c>
      <c r="Z619">
        <v>317.53812820000002</v>
      </c>
      <c r="AA619">
        <v>172.2202618</v>
      </c>
      <c r="AB619">
        <v>216.11938939999999</v>
      </c>
      <c r="AC619">
        <v>356.35703080000002</v>
      </c>
      <c r="AD619">
        <v>265.31816450000002</v>
      </c>
      <c r="AE619">
        <v>270.97823269999998</v>
      </c>
      <c r="AF619">
        <v>285.25144949999998</v>
      </c>
      <c r="AG619">
        <v>182.29039969999999</v>
      </c>
      <c r="AH619">
        <v>537.4811588</v>
      </c>
      <c r="AI619">
        <v>319.2548347</v>
      </c>
      <c r="AJ619">
        <v>226.7611416</v>
      </c>
      <c r="AK619">
        <v>548.05584309999995</v>
      </c>
      <c r="AL619">
        <v>106.5305025</v>
      </c>
      <c r="AM619">
        <v>156.05369469999999</v>
      </c>
      <c r="AN619">
        <v>196.2448579</v>
      </c>
      <c r="AO619">
        <v>129.00683430000001</v>
      </c>
      <c r="AP619">
        <v>223.84049920000001</v>
      </c>
      <c r="AQ619">
        <v>240.72426609999999</v>
      </c>
      <c r="AR619">
        <v>165.61846109999999</v>
      </c>
      <c r="AS619">
        <v>610.88728639999999</v>
      </c>
      <c r="AT619">
        <v>271.15704469999997</v>
      </c>
      <c r="AU619">
        <v>37.77204991</v>
      </c>
      <c r="AV619">
        <v>52.553050570000003</v>
      </c>
      <c r="AW619">
        <v>130.78965070000001</v>
      </c>
      <c r="AX619">
        <v>87.233572429999995</v>
      </c>
      <c r="AY619">
        <v>0</v>
      </c>
      <c r="AZ619">
        <v>77.342286450000003</v>
      </c>
      <c r="BA619">
        <v>322.20518270000002</v>
      </c>
      <c r="BB619">
        <v>457.79927670000001</v>
      </c>
      <c r="BC619">
        <v>297.62868370000001</v>
      </c>
    </row>
    <row r="620" spans="1:55" x14ac:dyDescent="0.25">
      <c r="A620" t="s">
        <v>673</v>
      </c>
      <c r="B620">
        <v>3.197599539</v>
      </c>
      <c r="C620">
        <v>5.2452374600000002</v>
      </c>
      <c r="D620">
        <v>2.0697432920000001</v>
      </c>
      <c r="E620">
        <v>3.8811964130000001</v>
      </c>
      <c r="F620">
        <v>2.4517473710000002</v>
      </c>
      <c r="G620">
        <v>3.179493259</v>
      </c>
      <c r="H620">
        <v>703.02624630000003</v>
      </c>
      <c r="I620">
        <v>1622.292113</v>
      </c>
      <c r="J620">
        <v>32.370012529999997</v>
      </c>
      <c r="K620">
        <v>1042.2582159999999</v>
      </c>
      <c r="L620">
        <v>3.1369084730000001</v>
      </c>
      <c r="M620">
        <v>85.808375479999995</v>
      </c>
      <c r="N620">
        <v>154.25924459999999</v>
      </c>
      <c r="O620">
        <v>2843.4428330000001</v>
      </c>
      <c r="P620">
        <v>38.932164270000001</v>
      </c>
      <c r="Q620">
        <v>1611.1646040000001</v>
      </c>
      <c r="R620">
        <v>1716.957838</v>
      </c>
      <c r="S620">
        <v>89.846185969999993</v>
      </c>
      <c r="T620">
        <v>0</v>
      </c>
      <c r="U620">
        <v>801.46381910000002</v>
      </c>
      <c r="V620">
        <v>68.470681339999999</v>
      </c>
      <c r="W620">
        <v>1.5475247009999999</v>
      </c>
      <c r="X620">
        <v>521.12971019999998</v>
      </c>
      <c r="Y620">
        <v>10.30015232</v>
      </c>
      <c r="Z620">
        <v>30.558062540000002</v>
      </c>
      <c r="AA620">
        <v>37.888457590000002</v>
      </c>
      <c r="AB620">
        <v>47.123776640000003</v>
      </c>
      <c r="AC620">
        <v>22.94723304</v>
      </c>
      <c r="AD620">
        <v>55.984566829999999</v>
      </c>
      <c r="AE620">
        <v>29.69624468</v>
      </c>
      <c r="AF620">
        <v>31.694605500000002</v>
      </c>
      <c r="AG620">
        <v>57.189145009999997</v>
      </c>
      <c r="AH620">
        <v>2.8014654590000001</v>
      </c>
      <c r="AI620">
        <v>34.381289889999998</v>
      </c>
      <c r="AJ620">
        <v>32.616328590000002</v>
      </c>
      <c r="AK620">
        <v>30.030457160000001</v>
      </c>
      <c r="AL620">
        <v>7.6093216110000004</v>
      </c>
      <c r="AM620">
        <v>4.2176674240000001</v>
      </c>
      <c r="AN620">
        <v>7.2683280720000001</v>
      </c>
      <c r="AO620">
        <v>9.0531111759999998</v>
      </c>
      <c r="AP620">
        <v>6.2759018480000002</v>
      </c>
      <c r="AQ620">
        <v>15.748316470000001</v>
      </c>
      <c r="AR620">
        <v>7.0979340479999999</v>
      </c>
      <c r="AS620">
        <v>5.5434418000000001</v>
      </c>
      <c r="AT620">
        <v>6.5602510799999996</v>
      </c>
      <c r="AU620">
        <v>0</v>
      </c>
      <c r="AV620">
        <v>52.553050570000003</v>
      </c>
      <c r="AW620">
        <v>46.073626939999997</v>
      </c>
      <c r="AX620">
        <v>37.927640189999998</v>
      </c>
      <c r="AY620">
        <v>0</v>
      </c>
      <c r="AZ620">
        <v>77.342286450000003</v>
      </c>
      <c r="BA620">
        <v>2.3796542289999998</v>
      </c>
      <c r="BB620">
        <v>5.4213072240000004</v>
      </c>
      <c r="BC620">
        <v>8.4734144830000009</v>
      </c>
    </row>
    <row r="621" spans="1:55" x14ac:dyDescent="0.25">
      <c r="A621" t="s">
        <v>674</v>
      </c>
      <c r="B621">
        <v>2.6646662820000002</v>
      </c>
      <c r="C621">
        <v>1.966964047</v>
      </c>
      <c r="D621">
        <v>3.1046149380000001</v>
      </c>
      <c r="E621">
        <v>0</v>
      </c>
      <c r="F621">
        <v>3.6776210570000001</v>
      </c>
      <c r="G621">
        <v>7.9487331479999996</v>
      </c>
      <c r="H621">
        <v>0</v>
      </c>
      <c r="I621">
        <v>0</v>
      </c>
      <c r="J621">
        <v>0</v>
      </c>
      <c r="K621">
        <v>0</v>
      </c>
      <c r="L621">
        <v>5.0190535570000003</v>
      </c>
      <c r="M621">
        <v>0</v>
      </c>
      <c r="N621">
        <v>0</v>
      </c>
      <c r="O621">
        <v>0</v>
      </c>
      <c r="P621">
        <v>0</v>
      </c>
      <c r="Q621">
        <v>4.1524860920000002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1.3286114149999999</v>
      </c>
      <c r="AA621">
        <v>0</v>
      </c>
      <c r="AB621">
        <v>1.6249578149999999</v>
      </c>
      <c r="AC621">
        <v>2.6996744760000002</v>
      </c>
      <c r="AD621">
        <v>0</v>
      </c>
      <c r="AE621">
        <v>3.7120305849999999</v>
      </c>
      <c r="AF621">
        <v>1.9809128439999999</v>
      </c>
      <c r="AG621">
        <v>2.3828810420000002</v>
      </c>
      <c r="AH621">
        <v>0.80041870299999995</v>
      </c>
      <c r="AI621">
        <v>7.3674192620000003</v>
      </c>
      <c r="AJ621">
        <v>0</v>
      </c>
      <c r="AK621">
        <v>2.5025380959999999</v>
      </c>
      <c r="AL621">
        <v>5.7069912079999998</v>
      </c>
      <c r="AM621">
        <v>4.2176674240000001</v>
      </c>
      <c r="AN621">
        <v>0</v>
      </c>
      <c r="AO621">
        <v>0</v>
      </c>
      <c r="AP621">
        <v>4.1839345650000004</v>
      </c>
      <c r="AQ621">
        <v>2.2497594959999998</v>
      </c>
      <c r="AR621">
        <v>2.3659780160000001</v>
      </c>
      <c r="AS621">
        <v>1.1086883599999999</v>
      </c>
      <c r="AT621">
        <v>2.18675036</v>
      </c>
      <c r="AU621">
        <v>0</v>
      </c>
      <c r="AV621">
        <v>0</v>
      </c>
      <c r="AW621">
        <v>0</v>
      </c>
      <c r="AX621">
        <v>7.5855280369999996</v>
      </c>
      <c r="AY621">
        <v>0</v>
      </c>
      <c r="AZ621">
        <v>0</v>
      </c>
      <c r="BA621">
        <v>1.4277925380000001</v>
      </c>
      <c r="BB621">
        <v>1.2047349389999999</v>
      </c>
      <c r="BC621">
        <v>1.0591768100000001</v>
      </c>
    </row>
    <row r="622" spans="1:55" x14ac:dyDescent="0.25">
      <c r="A622" t="s">
        <v>675</v>
      </c>
      <c r="B622">
        <v>4.2634660520000001</v>
      </c>
      <c r="C622">
        <v>9.8348202370000006</v>
      </c>
      <c r="D622">
        <v>9.3138448149999995</v>
      </c>
      <c r="E622">
        <v>4.3663459649999998</v>
      </c>
      <c r="F622">
        <v>7.3552421140000002</v>
      </c>
      <c r="G622">
        <v>11.12822641</v>
      </c>
      <c r="H622">
        <v>1.1875443349999999</v>
      </c>
      <c r="I622">
        <v>0</v>
      </c>
      <c r="J622">
        <v>0</v>
      </c>
      <c r="K622">
        <v>1.248213432</v>
      </c>
      <c r="L622">
        <v>8.1559620299999995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2.5792078360000001</v>
      </c>
      <c r="X622">
        <v>1.419971962</v>
      </c>
      <c r="Y622">
        <v>5.1500761610000003</v>
      </c>
      <c r="Z622">
        <v>1.3286114149999999</v>
      </c>
      <c r="AA622">
        <v>0</v>
      </c>
      <c r="AB622">
        <v>1.6249578149999999</v>
      </c>
      <c r="AC622">
        <v>2.6996744760000002</v>
      </c>
      <c r="AD622">
        <v>0</v>
      </c>
      <c r="AE622">
        <v>0</v>
      </c>
      <c r="AF622">
        <v>0</v>
      </c>
      <c r="AG622">
        <v>1.1914405210000001</v>
      </c>
      <c r="AH622">
        <v>6.4033496210000003</v>
      </c>
      <c r="AI622">
        <v>2.4558064210000001</v>
      </c>
      <c r="AJ622">
        <v>0</v>
      </c>
      <c r="AK622">
        <v>0</v>
      </c>
      <c r="AL622">
        <v>0</v>
      </c>
      <c r="AM622">
        <v>0</v>
      </c>
      <c r="AN622">
        <v>2.422776024</v>
      </c>
      <c r="AO622">
        <v>0</v>
      </c>
      <c r="AP622">
        <v>6.2759018480000002</v>
      </c>
      <c r="AQ622">
        <v>4.4995189929999997</v>
      </c>
      <c r="AR622">
        <v>0</v>
      </c>
      <c r="AS622">
        <v>7.7608185199999999</v>
      </c>
      <c r="AT622">
        <v>2.18675036</v>
      </c>
      <c r="AU622">
        <v>0</v>
      </c>
      <c r="AV622">
        <v>0</v>
      </c>
      <c r="AW622">
        <v>1.48624603</v>
      </c>
      <c r="AX622">
        <v>0</v>
      </c>
      <c r="AY622">
        <v>0</v>
      </c>
      <c r="AZ622">
        <v>0</v>
      </c>
      <c r="BA622">
        <v>4.2833776129999999</v>
      </c>
      <c r="BB622">
        <v>7.2284096309999999</v>
      </c>
      <c r="BC622">
        <v>6.3550608620000002</v>
      </c>
    </row>
    <row r="623" spans="1:55" x14ac:dyDescent="0.25">
      <c r="A623" t="s">
        <v>676</v>
      </c>
      <c r="B623">
        <v>0</v>
      </c>
      <c r="C623">
        <v>0.65565468199999999</v>
      </c>
      <c r="D623">
        <v>0</v>
      </c>
      <c r="E623">
        <v>0</v>
      </c>
      <c r="F623">
        <v>0</v>
      </c>
      <c r="G623">
        <v>0</v>
      </c>
      <c r="H623">
        <v>38.001418719999997</v>
      </c>
      <c r="I623">
        <v>25.923927800000001</v>
      </c>
      <c r="J623">
        <v>35.067513570000003</v>
      </c>
      <c r="K623">
        <v>7.4892805920000001</v>
      </c>
      <c r="L623">
        <v>0</v>
      </c>
      <c r="M623">
        <v>49.888590399999998</v>
      </c>
      <c r="N623">
        <v>35.259255899999999</v>
      </c>
      <c r="O623">
        <v>15.08457737</v>
      </c>
      <c r="P623">
        <v>38.932164270000001</v>
      </c>
      <c r="Q623">
        <v>12.457458280000001</v>
      </c>
      <c r="R623">
        <v>42.306969299999999</v>
      </c>
      <c r="S623">
        <v>119.7949146</v>
      </c>
      <c r="T623">
        <v>0</v>
      </c>
      <c r="U623">
        <v>37.20528367</v>
      </c>
      <c r="V623">
        <v>21.06790195</v>
      </c>
      <c r="W623">
        <v>0</v>
      </c>
      <c r="X623">
        <v>26.979467289999999</v>
      </c>
      <c r="Y623">
        <v>0</v>
      </c>
      <c r="Z623">
        <v>1.3286114149999999</v>
      </c>
      <c r="AA623">
        <v>3.4444052350000001</v>
      </c>
      <c r="AB623">
        <v>1.6249578149999999</v>
      </c>
      <c r="AC623">
        <v>0</v>
      </c>
      <c r="AD623">
        <v>2.4341116010000001</v>
      </c>
      <c r="AE623">
        <v>0</v>
      </c>
      <c r="AF623">
        <v>0</v>
      </c>
      <c r="AG623">
        <v>0</v>
      </c>
      <c r="AH623">
        <v>0.40020935099999999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4.5265555879999999</v>
      </c>
      <c r="AP623">
        <v>0</v>
      </c>
      <c r="AQ623">
        <v>2.2497594959999998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1.48624603</v>
      </c>
      <c r="AX623">
        <v>0</v>
      </c>
      <c r="AY623">
        <v>0</v>
      </c>
      <c r="AZ623">
        <v>0</v>
      </c>
      <c r="BA623">
        <v>0.95186169200000004</v>
      </c>
      <c r="BB623">
        <v>0</v>
      </c>
      <c r="BC623">
        <v>0</v>
      </c>
    </row>
    <row r="624" spans="1:55" x14ac:dyDescent="0.25">
      <c r="A624" t="s">
        <v>677</v>
      </c>
      <c r="B624">
        <v>1938.811187</v>
      </c>
      <c r="C624">
        <v>4180.4542549999996</v>
      </c>
      <c r="D624">
        <v>1902.0940860000001</v>
      </c>
      <c r="E624">
        <v>4757.3765039999998</v>
      </c>
      <c r="F624">
        <v>2915.1276250000001</v>
      </c>
      <c r="G624">
        <v>3132.5957330000001</v>
      </c>
      <c r="H624">
        <v>850.28174390000004</v>
      </c>
      <c r="I624">
        <v>1427.1804460000001</v>
      </c>
      <c r="J624">
        <v>623.12274109999998</v>
      </c>
      <c r="K624">
        <v>1417.9704589999999</v>
      </c>
      <c r="L624">
        <v>3330.769417</v>
      </c>
      <c r="M624">
        <v>518.84134010000002</v>
      </c>
      <c r="N624">
        <v>1013.703607</v>
      </c>
      <c r="O624">
        <v>1112.4875810000001</v>
      </c>
      <c r="P624">
        <v>389.32164269999998</v>
      </c>
      <c r="Q624">
        <v>2005.650783</v>
      </c>
      <c r="R624">
        <v>1600.613672</v>
      </c>
      <c r="S624">
        <v>479.17965850000002</v>
      </c>
      <c r="T624">
        <v>1300.1793929999999</v>
      </c>
      <c r="U624">
        <v>1830.8100010000001</v>
      </c>
      <c r="V624">
        <v>858.51700449999998</v>
      </c>
      <c r="W624">
        <v>2684.9553569999998</v>
      </c>
      <c r="X624">
        <v>1508.0102240000001</v>
      </c>
      <c r="Y624">
        <v>3489.1765989999999</v>
      </c>
      <c r="Z624">
        <v>6882.2071290000004</v>
      </c>
      <c r="AA624">
        <v>19016.561300000001</v>
      </c>
      <c r="AB624">
        <v>11277.20724</v>
      </c>
      <c r="AC624">
        <v>10400.495919999999</v>
      </c>
      <c r="AD624">
        <v>14069.16505</v>
      </c>
      <c r="AE624">
        <v>22832.700130000001</v>
      </c>
      <c r="AF624">
        <v>5647.5825180000002</v>
      </c>
      <c r="AG624">
        <v>2668.826767</v>
      </c>
      <c r="AH624">
        <v>5268.7561100000003</v>
      </c>
      <c r="AI624">
        <v>4683.2228439999999</v>
      </c>
      <c r="AJ624">
        <v>3246.1012740000001</v>
      </c>
      <c r="AK624">
        <v>9397.0305520000002</v>
      </c>
      <c r="AL624">
        <v>4046.256766</v>
      </c>
      <c r="AM624">
        <v>6973.9130850000001</v>
      </c>
      <c r="AN624">
        <v>9555.4286379999994</v>
      </c>
      <c r="AO624">
        <v>4033.1610289999999</v>
      </c>
      <c r="AP624">
        <v>10077.0064</v>
      </c>
      <c r="AQ624">
        <v>4661.5016759999999</v>
      </c>
      <c r="AR624">
        <v>10270.710569999999</v>
      </c>
      <c r="AS624">
        <v>2789.459914</v>
      </c>
      <c r="AT624">
        <v>16964.809290000001</v>
      </c>
      <c r="AU624">
        <v>3097.3080930000001</v>
      </c>
      <c r="AV624">
        <v>1944.462871</v>
      </c>
      <c r="AW624">
        <v>9792.8750930000006</v>
      </c>
      <c r="AX624">
        <v>8124.1005279999999</v>
      </c>
      <c r="AY624">
        <v>27047.541379999999</v>
      </c>
      <c r="AZ624">
        <v>1662.8591590000001</v>
      </c>
      <c r="BA624">
        <v>4854.0186970000004</v>
      </c>
      <c r="BB624">
        <v>2365.4970520000002</v>
      </c>
      <c r="BC624">
        <v>5489.7134079999996</v>
      </c>
    </row>
    <row r="625" spans="1:55" x14ac:dyDescent="0.25">
      <c r="A625" t="s">
        <v>678</v>
      </c>
      <c r="B625">
        <v>29.844262359999998</v>
      </c>
      <c r="C625">
        <v>53.763683960000002</v>
      </c>
      <c r="D625">
        <v>25.87179115</v>
      </c>
      <c r="E625">
        <v>31.049571310000001</v>
      </c>
      <c r="F625">
        <v>43.518515839999999</v>
      </c>
      <c r="G625">
        <v>34.974425850000003</v>
      </c>
      <c r="H625">
        <v>35.62633005</v>
      </c>
      <c r="I625">
        <v>36.839265820000001</v>
      </c>
      <c r="J625">
        <v>48.555018789999998</v>
      </c>
      <c r="K625">
        <v>47.432110420000001</v>
      </c>
      <c r="L625">
        <v>26.977412869999998</v>
      </c>
      <c r="M625">
        <v>31.928697849999999</v>
      </c>
      <c r="N625">
        <v>61.703697830000003</v>
      </c>
      <c r="O625">
        <v>30.169154729999999</v>
      </c>
      <c r="P625">
        <v>25.95477618</v>
      </c>
      <c r="Q625">
        <v>45.677347019999999</v>
      </c>
      <c r="R625">
        <v>31.730226980000001</v>
      </c>
      <c r="S625">
        <v>0</v>
      </c>
      <c r="T625">
        <v>0</v>
      </c>
      <c r="U625">
        <v>21.703082139999999</v>
      </c>
      <c r="V625">
        <v>31.60185293</v>
      </c>
      <c r="W625">
        <v>24.244553660000001</v>
      </c>
      <c r="X625">
        <v>19.87960747</v>
      </c>
      <c r="Y625">
        <v>12.875190399999999</v>
      </c>
      <c r="Z625">
        <v>18.60055981</v>
      </c>
      <c r="AA625">
        <v>10.333215709999999</v>
      </c>
      <c r="AB625">
        <v>8.1247890750000007</v>
      </c>
      <c r="AC625">
        <v>8.0990234280000006</v>
      </c>
      <c r="AD625">
        <v>17.03878121</v>
      </c>
      <c r="AE625">
        <v>24.1281988</v>
      </c>
      <c r="AF625">
        <v>13.866389910000001</v>
      </c>
      <c r="AG625">
        <v>3.5743215629999998</v>
      </c>
      <c r="AH625">
        <v>31.61653875</v>
      </c>
      <c r="AI625">
        <v>17.190644939999999</v>
      </c>
      <c r="AJ625">
        <v>12.42526803</v>
      </c>
      <c r="AK625">
        <v>12.51269048</v>
      </c>
      <c r="AL625">
        <v>19.023304029999998</v>
      </c>
      <c r="AM625">
        <v>31.632505680000001</v>
      </c>
      <c r="AN625">
        <v>26.650536259999999</v>
      </c>
      <c r="AO625">
        <v>13.57966676</v>
      </c>
      <c r="AP625">
        <v>2.0919672829999998</v>
      </c>
      <c r="AQ625">
        <v>8.9990379849999993</v>
      </c>
      <c r="AR625">
        <v>14.1958681</v>
      </c>
      <c r="AS625">
        <v>33.260650800000001</v>
      </c>
      <c r="AT625">
        <v>10.9337518</v>
      </c>
      <c r="AU625">
        <v>0</v>
      </c>
      <c r="AV625">
        <v>0</v>
      </c>
      <c r="AW625">
        <v>31.211166630000001</v>
      </c>
      <c r="AX625">
        <v>0</v>
      </c>
      <c r="AY625">
        <v>0</v>
      </c>
      <c r="AZ625">
        <v>0</v>
      </c>
      <c r="BA625">
        <v>24.74840399</v>
      </c>
      <c r="BB625">
        <v>28.91363853</v>
      </c>
      <c r="BC625">
        <v>24.890655039999999</v>
      </c>
    </row>
    <row r="626" spans="1:55" x14ac:dyDescent="0.25">
      <c r="A626" t="s">
        <v>679</v>
      </c>
      <c r="B626">
        <v>254.7420966</v>
      </c>
      <c r="C626">
        <v>564.51868160000004</v>
      </c>
      <c r="D626">
        <v>161.43997680000001</v>
      </c>
      <c r="E626">
        <v>508.4367302</v>
      </c>
      <c r="F626">
        <v>268.4663372</v>
      </c>
      <c r="G626">
        <v>185.2054823</v>
      </c>
      <c r="H626">
        <v>332.51241379999999</v>
      </c>
      <c r="I626">
        <v>178.7386601</v>
      </c>
      <c r="J626">
        <v>269.7501044</v>
      </c>
      <c r="K626">
        <v>218.4373506</v>
      </c>
      <c r="L626">
        <v>74.658421649999994</v>
      </c>
      <c r="M626">
        <v>399.10872319999999</v>
      </c>
      <c r="N626">
        <v>79.333325779999996</v>
      </c>
      <c r="O626">
        <v>173.4726397</v>
      </c>
      <c r="P626">
        <v>519.09552359999998</v>
      </c>
      <c r="Q626">
        <v>120.4220967</v>
      </c>
      <c r="R626">
        <v>215.06042729999999</v>
      </c>
      <c r="S626">
        <v>179.69237190000001</v>
      </c>
      <c r="T626">
        <v>162.52242419999999</v>
      </c>
      <c r="U626">
        <v>179.82553770000001</v>
      </c>
      <c r="V626">
        <v>279.14970090000003</v>
      </c>
      <c r="W626">
        <v>349.22474099999999</v>
      </c>
      <c r="X626">
        <v>347.89313079999999</v>
      </c>
      <c r="Y626">
        <v>216.30319879999999</v>
      </c>
      <c r="Z626">
        <v>217.89227199999999</v>
      </c>
      <c r="AA626">
        <v>313.44087639999998</v>
      </c>
      <c r="AB626">
        <v>268.11803950000001</v>
      </c>
      <c r="AC626">
        <v>107.98697900000001</v>
      </c>
      <c r="AD626">
        <v>289.65928050000002</v>
      </c>
      <c r="AE626">
        <v>174.46543750000001</v>
      </c>
      <c r="AF626">
        <v>204.0340229</v>
      </c>
      <c r="AG626">
        <v>172.75887560000001</v>
      </c>
      <c r="AH626">
        <v>342.97941409999999</v>
      </c>
      <c r="AI626">
        <v>164.53903020000001</v>
      </c>
      <c r="AJ626">
        <v>52.807389139999998</v>
      </c>
      <c r="AK626">
        <v>200.20304770000001</v>
      </c>
      <c r="AL626">
        <v>81.800207310000005</v>
      </c>
      <c r="AM626">
        <v>128.63885640000001</v>
      </c>
      <c r="AN626">
        <v>533.01072529999999</v>
      </c>
      <c r="AO626">
        <v>344.01822470000002</v>
      </c>
      <c r="AP626">
        <v>236.3923029</v>
      </c>
      <c r="AQ626">
        <v>236.2247471</v>
      </c>
      <c r="AR626">
        <v>340.7008343</v>
      </c>
      <c r="AS626">
        <v>375.29100990000001</v>
      </c>
      <c r="AT626">
        <v>470.15132740000001</v>
      </c>
      <c r="AU626">
        <v>81.839441480000005</v>
      </c>
      <c r="AV626">
        <v>289.04177809999999</v>
      </c>
      <c r="AW626">
        <v>162.00081729999999</v>
      </c>
      <c r="AX626">
        <v>98.611864490000002</v>
      </c>
      <c r="AY626">
        <v>91.222736510000004</v>
      </c>
      <c r="AZ626">
        <v>154.68457290000001</v>
      </c>
      <c r="BA626">
        <v>435.9526548</v>
      </c>
      <c r="BB626">
        <v>225.28543350000001</v>
      </c>
      <c r="BC626">
        <v>672.57727460000001</v>
      </c>
    </row>
    <row r="627" spans="1:55" x14ac:dyDescent="0.25">
      <c r="A627" t="s">
        <v>680</v>
      </c>
      <c r="B627">
        <v>20.784396999999998</v>
      </c>
      <c r="C627">
        <v>29.50446071</v>
      </c>
      <c r="D627">
        <v>45.534352429999998</v>
      </c>
      <c r="E627">
        <v>23.772328030000001</v>
      </c>
      <c r="F627">
        <v>34.324463199999997</v>
      </c>
      <c r="G627">
        <v>31.000059279999999</v>
      </c>
      <c r="H627">
        <v>2.3750886699999998</v>
      </c>
      <c r="I627">
        <v>6.8220862630000001</v>
      </c>
      <c r="J627">
        <v>13.487505219999999</v>
      </c>
      <c r="K627">
        <v>6.2410671600000001</v>
      </c>
      <c r="L627">
        <v>33.251229809999998</v>
      </c>
      <c r="M627">
        <v>3.9910872319999999</v>
      </c>
      <c r="N627">
        <v>8.8148139759999999</v>
      </c>
      <c r="O627">
        <v>11.31343302</v>
      </c>
      <c r="P627">
        <v>0</v>
      </c>
      <c r="Q627">
        <v>0</v>
      </c>
      <c r="R627">
        <v>7.0511615509999999</v>
      </c>
      <c r="S627">
        <v>0</v>
      </c>
      <c r="T627">
        <v>54.174141390000003</v>
      </c>
      <c r="U627">
        <v>3.1004403059999999</v>
      </c>
      <c r="V627">
        <v>5.2669754879999999</v>
      </c>
      <c r="W627">
        <v>22.697028960000001</v>
      </c>
      <c r="X627">
        <v>0</v>
      </c>
      <c r="Y627">
        <v>23.175342730000001</v>
      </c>
      <c r="Z627">
        <v>18.60055981</v>
      </c>
      <c r="AA627">
        <v>37.888457590000002</v>
      </c>
      <c r="AB627">
        <v>9.7497468900000008</v>
      </c>
      <c r="AC627">
        <v>26.996744759999999</v>
      </c>
      <c r="AD627">
        <v>17.03878121</v>
      </c>
      <c r="AE627">
        <v>9.2800764630000003</v>
      </c>
      <c r="AF627">
        <v>21.790041280000001</v>
      </c>
      <c r="AG627">
        <v>11.91440521</v>
      </c>
      <c r="AH627">
        <v>16.408583400000001</v>
      </c>
      <c r="AI627">
        <v>4.9116128410000002</v>
      </c>
      <c r="AJ627">
        <v>12.42526803</v>
      </c>
      <c r="AK627">
        <v>25.02538096</v>
      </c>
      <c r="AL627">
        <v>11.41398242</v>
      </c>
      <c r="AM627">
        <v>6.326501135</v>
      </c>
      <c r="AN627">
        <v>2.422776024</v>
      </c>
      <c r="AO627">
        <v>9.0531111759999998</v>
      </c>
      <c r="AP627">
        <v>4.1839345650000004</v>
      </c>
      <c r="AQ627">
        <v>2.2497594959999998</v>
      </c>
      <c r="AR627">
        <v>9.4639120630000004</v>
      </c>
      <c r="AS627">
        <v>21.619423019999999</v>
      </c>
      <c r="AT627">
        <v>26.241004319999998</v>
      </c>
      <c r="AU627">
        <v>18.88602496</v>
      </c>
      <c r="AV627">
        <v>0</v>
      </c>
      <c r="AW627">
        <v>8.9174761809999996</v>
      </c>
      <c r="AX627">
        <v>0</v>
      </c>
      <c r="AY627">
        <v>0</v>
      </c>
      <c r="AZ627">
        <v>0</v>
      </c>
      <c r="BA627">
        <v>21.416888060000002</v>
      </c>
      <c r="BB627">
        <v>17.46865661</v>
      </c>
      <c r="BC627">
        <v>25.420243450000001</v>
      </c>
    </row>
    <row r="628" spans="1:55" x14ac:dyDescent="0.25">
      <c r="A628" t="s">
        <v>681</v>
      </c>
      <c r="B628">
        <v>3.7305327949999998</v>
      </c>
      <c r="C628">
        <v>3.2782734119999999</v>
      </c>
      <c r="D628">
        <v>4.1394865840000001</v>
      </c>
      <c r="E628">
        <v>2.9108973100000002</v>
      </c>
      <c r="F628">
        <v>3.6776210570000001</v>
      </c>
      <c r="G628">
        <v>1.58974663</v>
      </c>
      <c r="H628">
        <v>9.5003546799999992</v>
      </c>
      <c r="I628">
        <v>6.8220862630000001</v>
      </c>
      <c r="J628">
        <v>2.697501044</v>
      </c>
      <c r="K628">
        <v>7.4892805920000001</v>
      </c>
      <c r="L628">
        <v>4.3916718619999999</v>
      </c>
      <c r="M628">
        <v>3.9910872319999999</v>
      </c>
      <c r="N628">
        <v>0</v>
      </c>
      <c r="O628">
        <v>18.855721710000001</v>
      </c>
      <c r="P628">
        <v>0</v>
      </c>
      <c r="Q628">
        <v>0</v>
      </c>
      <c r="R628">
        <v>17.627903880000002</v>
      </c>
      <c r="S628">
        <v>0</v>
      </c>
      <c r="T628">
        <v>0</v>
      </c>
      <c r="U628">
        <v>6.2008806119999997</v>
      </c>
      <c r="V628">
        <v>0</v>
      </c>
      <c r="W628">
        <v>1.5475247009999999</v>
      </c>
      <c r="X628">
        <v>2.839943925</v>
      </c>
      <c r="Y628">
        <v>7.7251142420000001</v>
      </c>
      <c r="Z628">
        <v>2.6572228299999998</v>
      </c>
      <c r="AA628">
        <v>10.333215709999999</v>
      </c>
      <c r="AB628">
        <v>4.8748734450000004</v>
      </c>
      <c r="AC628">
        <v>10.798697900000001</v>
      </c>
      <c r="AD628">
        <v>12.170558010000001</v>
      </c>
      <c r="AE628">
        <v>11.136091759999999</v>
      </c>
      <c r="AF628">
        <v>5.9427385309999998</v>
      </c>
      <c r="AG628">
        <v>7.1486431259999996</v>
      </c>
      <c r="AH628">
        <v>6.4033496210000003</v>
      </c>
      <c r="AI628">
        <v>0</v>
      </c>
      <c r="AJ628">
        <v>3.106317008</v>
      </c>
      <c r="AK628">
        <v>7.5076142890000002</v>
      </c>
      <c r="AL628">
        <v>5.7069912079999998</v>
      </c>
      <c r="AM628">
        <v>0</v>
      </c>
      <c r="AN628">
        <v>2.422776024</v>
      </c>
      <c r="AO628">
        <v>6.7898333820000003</v>
      </c>
      <c r="AP628">
        <v>10.459836409999999</v>
      </c>
      <c r="AQ628">
        <v>2.2497594959999998</v>
      </c>
      <c r="AR628">
        <v>2.3659780160000001</v>
      </c>
      <c r="AS628">
        <v>6.0977859800000003</v>
      </c>
      <c r="AT628">
        <v>2.18675036</v>
      </c>
      <c r="AU628">
        <v>0</v>
      </c>
      <c r="AV628">
        <v>0</v>
      </c>
      <c r="AW628">
        <v>16.348706329999999</v>
      </c>
      <c r="AX628">
        <v>0</v>
      </c>
      <c r="AY628">
        <v>0</v>
      </c>
      <c r="AZ628">
        <v>0</v>
      </c>
      <c r="BA628">
        <v>2.3796542289999998</v>
      </c>
      <c r="BB628">
        <v>5.4213072240000004</v>
      </c>
      <c r="BC628">
        <v>4.7662956469999997</v>
      </c>
    </row>
    <row r="629" spans="1:55" x14ac:dyDescent="0.25">
      <c r="A629" t="s">
        <v>682</v>
      </c>
      <c r="B629">
        <v>10.658665129999999</v>
      </c>
      <c r="C629">
        <v>7.2122015069999996</v>
      </c>
      <c r="D629">
        <v>9.3138448149999995</v>
      </c>
      <c r="E629">
        <v>12.12873879</v>
      </c>
      <c r="F629">
        <v>11.032863170000001</v>
      </c>
      <c r="G629">
        <v>10.333353089999999</v>
      </c>
      <c r="H629">
        <v>1.1875443349999999</v>
      </c>
      <c r="I629">
        <v>1.3644172530000001</v>
      </c>
      <c r="J629">
        <v>0</v>
      </c>
      <c r="K629">
        <v>8.7374940250000002</v>
      </c>
      <c r="L629">
        <v>19.448832530000001</v>
      </c>
      <c r="M629">
        <v>0</v>
      </c>
      <c r="N629">
        <v>0</v>
      </c>
      <c r="O629">
        <v>0</v>
      </c>
      <c r="P629">
        <v>0</v>
      </c>
      <c r="Q629">
        <v>4.1524860920000002</v>
      </c>
      <c r="R629">
        <v>3.5255807749999999</v>
      </c>
      <c r="S629">
        <v>0</v>
      </c>
      <c r="T629">
        <v>0</v>
      </c>
      <c r="U629">
        <v>1.5502201529999999</v>
      </c>
      <c r="V629">
        <v>0</v>
      </c>
      <c r="W629">
        <v>6.7059403729999998</v>
      </c>
      <c r="X629">
        <v>2.839943925</v>
      </c>
      <c r="Y629">
        <v>0</v>
      </c>
      <c r="Z629">
        <v>2.6572228299999998</v>
      </c>
      <c r="AA629">
        <v>3.4444052350000001</v>
      </c>
      <c r="AB629">
        <v>0</v>
      </c>
      <c r="AC629">
        <v>6.7491861899999996</v>
      </c>
      <c r="AD629">
        <v>2.4341116010000001</v>
      </c>
      <c r="AE629">
        <v>1.856015293</v>
      </c>
      <c r="AF629">
        <v>5.9427385309999998</v>
      </c>
      <c r="AG629">
        <v>1.1914405210000001</v>
      </c>
      <c r="AH629">
        <v>7.6039776740000002</v>
      </c>
      <c r="AI629">
        <v>4.9116128410000002</v>
      </c>
      <c r="AJ629">
        <v>0</v>
      </c>
      <c r="AK629">
        <v>7.5076142890000002</v>
      </c>
      <c r="AL629">
        <v>13.31631282</v>
      </c>
      <c r="AM629">
        <v>0</v>
      </c>
      <c r="AN629">
        <v>4.8455520480000001</v>
      </c>
      <c r="AO629">
        <v>0</v>
      </c>
      <c r="AP629">
        <v>2.0919672829999998</v>
      </c>
      <c r="AQ629">
        <v>4.4995189929999997</v>
      </c>
      <c r="AR629">
        <v>0</v>
      </c>
      <c r="AS629">
        <v>9.4238510600000005</v>
      </c>
      <c r="AT629">
        <v>0</v>
      </c>
      <c r="AU629">
        <v>0</v>
      </c>
      <c r="AV629">
        <v>0</v>
      </c>
      <c r="AW629">
        <v>4.4587380909999998</v>
      </c>
      <c r="AX629">
        <v>0</v>
      </c>
      <c r="AY629">
        <v>0</v>
      </c>
      <c r="AZ629">
        <v>0</v>
      </c>
      <c r="BA629">
        <v>6.1871009959999999</v>
      </c>
      <c r="BB629">
        <v>16.866289139999999</v>
      </c>
      <c r="BC629">
        <v>9.0030028879999993</v>
      </c>
    </row>
    <row r="630" spans="1:55" x14ac:dyDescent="0.25">
      <c r="A630" t="s">
        <v>683</v>
      </c>
      <c r="B630">
        <v>2.131733026</v>
      </c>
      <c r="C630">
        <v>0</v>
      </c>
      <c r="D630">
        <v>0</v>
      </c>
      <c r="E630">
        <v>0.970299103</v>
      </c>
      <c r="F630">
        <v>1.2258736859999999</v>
      </c>
      <c r="G630">
        <v>0</v>
      </c>
      <c r="H630">
        <v>0</v>
      </c>
      <c r="I630">
        <v>1.3644172530000001</v>
      </c>
      <c r="J630">
        <v>0</v>
      </c>
      <c r="K630">
        <v>0</v>
      </c>
      <c r="L630">
        <v>0.62738169499999996</v>
      </c>
      <c r="M630">
        <v>1.995543616</v>
      </c>
      <c r="N630">
        <v>8.8148139759999999</v>
      </c>
      <c r="O630">
        <v>3.7711443409999998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1.5502201529999999</v>
      </c>
      <c r="V630">
        <v>5.2669754879999999</v>
      </c>
      <c r="W630">
        <v>1.5475247009999999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2.6996744760000002</v>
      </c>
      <c r="AD630">
        <v>0</v>
      </c>
      <c r="AE630">
        <v>0</v>
      </c>
      <c r="AF630">
        <v>0</v>
      </c>
      <c r="AG630">
        <v>0</v>
      </c>
      <c r="AH630">
        <v>1.2006280540000001</v>
      </c>
      <c r="AI630">
        <v>2.4558064210000001</v>
      </c>
      <c r="AJ630">
        <v>0</v>
      </c>
      <c r="AK630">
        <v>5.0050761929999998</v>
      </c>
      <c r="AL630">
        <v>1.9023304029999999</v>
      </c>
      <c r="AM630">
        <v>0</v>
      </c>
      <c r="AN630">
        <v>0</v>
      </c>
      <c r="AO630">
        <v>2.263277794</v>
      </c>
      <c r="AP630">
        <v>0</v>
      </c>
      <c r="AQ630">
        <v>0</v>
      </c>
      <c r="AR630">
        <v>0</v>
      </c>
      <c r="AS630">
        <v>2.7717209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0.95186169200000004</v>
      </c>
      <c r="BB630">
        <v>1.2047349389999999</v>
      </c>
      <c r="BC630">
        <v>0.52958840500000004</v>
      </c>
    </row>
    <row r="631" spans="1:55" x14ac:dyDescent="0.25">
      <c r="A631" t="s">
        <v>684</v>
      </c>
      <c r="B631">
        <v>184.92784</v>
      </c>
      <c r="C631">
        <v>520.58981789999996</v>
      </c>
      <c r="D631">
        <v>202.8348426</v>
      </c>
      <c r="E631">
        <v>409.46622159999998</v>
      </c>
      <c r="F631">
        <v>308.9201688</v>
      </c>
      <c r="G631">
        <v>217.79528819999999</v>
      </c>
      <c r="H631">
        <v>87.878280790000005</v>
      </c>
      <c r="I631">
        <v>49.119021089999997</v>
      </c>
      <c r="J631">
        <v>210.4050814</v>
      </c>
      <c r="K631">
        <v>121.0767029</v>
      </c>
      <c r="L631">
        <v>163.11924060000001</v>
      </c>
      <c r="M631">
        <v>141.68359670000001</v>
      </c>
      <c r="N631">
        <v>176.2962795</v>
      </c>
      <c r="O631">
        <v>67.880598149999997</v>
      </c>
      <c r="P631">
        <v>25.95477618</v>
      </c>
      <c r="Q631">
        <v>124.5745828</v>
      </c>
      <c r="R631">
        <v>70.511615509999999</v>
      </c>
      <c r="S631">
        <v>89.846185969999993</v>
      </c>
      <c r="T631">
        <v>0</v>
      </c>
      <c r="U631">
        <v>122.4673921</v>
      </c>
      <c r="V631">
        <v>100.0725343</v>
      </c>
      <c r="W631">
        <v>224.3910817</v>
      </c>
      <c r="X631">
        <v>173.23657940000001</v>
      </c>
      <c r="Y631">
        <v>87.551294740000003</v>
      </c>
      <c r="Z631">
        <v>102.3030789</v>
      </c>
      <c r="AA631">
        <v>199.77550360000001</v>
      </c>
      <c r="AB631">
        <v>120.24687830000001</v>
      </c>
      <c r="AC631">
        <v>45.894466090000002</v>
      </c>
      <c r="AD631">
        <v>160.65136570000001</v>
      </c>
      <c r="AE631">
        <v>94.656779920000005</v>
      </c>
      <c r="AF631">
        <v>116.8738578</v>
      </c>
      <c r="AG631">
        <v>63.14634762</v>
      </c>
      <c r="AH631">
        <v>167.68771820000001</v>
      </c>
      <c r="AI631">
        <v>83.497418300000007</v>
      </c>
      <c r="AJ631">
        <v>57.466864659999999</v>
      </c>
      <c r="AK631">
        <v>142.64467149999999</v>
      </c>
      <c r="AL631">
        <v>110.3351634</v>
      </c>
      <c r="AM631">
        <v>212.99220489999999</v>
      </c>
      <c r="AN631">
        <v>249.5459305</v>
      </c>
      <c r="AO631">
        <v>122.2170009</v>
      </c>
      <c r="AP631">
        <v>196.6449246</v>
      </c>
      <c r="AQ631">
        <v>125.98653179999999</v>
      </c>
      <c r="AR631">
        <v>215.30399940000001</v>
      </c>
      <c r="AS631">
        <v>207.32472329999999</v>
      </c>
      <c r="AT631">
        <v>268.97029429999998</v>
      </c>
      <c r="AU631">
        <v>75.544099829999993</v>
      </c>
      <c r="AV631">
        <v>105.1061011</v>
      </c>
      <c r="AW631">
        <v>93.633499900000004</v>
      </c>
      <c r="AX631">
        <v>72.062516360000004</v>
      </c>
      <c r="AY631">
        <v>136.83410480000001</v>
      </c>
      <c r="AZ631">
        <v>116.0134297</v>
      </c>
      <c r="BA631">
        <v>411.20425080000001</v>
      </c>
      <c r="BB631">
        <v>215.0451865</v>
      </c>
      <c r="BC631">
        <v>571.42588920000003</v>
      </c>
    </row>
    <row r="632" spans="1:55" x14ac:dyDescent="0.25">
      <c r="A632" t="s">
        <v>685</v>
      </c>
      <c r="B632">
        <v>1.598799769</v>
      </c>
      <c r="C632">
        <v>5.2452374600000002</v>
      </c>
      <c r="D632">
        <v>4.1394865840000001</v>
      </c>
      <c r="E632">
        <v>2.425747758</v>
      </c>
      <c r="F632">
        <v>4.2905578999999996</v>
      </c>
      <c r="G632">
        <v>0.79487331500000002</v>
      </c>
      <c r="H632">
        <v>1.1875443349999999</v>
      </c>
      <c r="I632">
        <v>0</v>
      </c>
      <c r="J632">
        <v>0</v>
      </c>
      <c r="K632">
        <v>2.496426864</v>
      </c>
      <c r="L632">
        <v>2.5095267780000001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1.5502201529999999</v>
      </c>
      <c r="V632">
        <v>0</v>
      </c>
      <c r="W632">
        <v>2.5792078360000001</v>
      </c>
      <c r="X632">
        <v>5.6798878500000001</v>
      </c>
      <c r="Y632">
        <v>0</v>
      </c>
      <c r="Z632">
        <v>1.3286114149999999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2.8014654590000001</v>
      </c>
      <c r="AI632">
        <v>0</v>
      </c>
      <c r="AJ632">
        <v>0</v>
      </c>
      <c r="AK632">
        <v>0</v>
      </c>
      <c r="AL632">
        <v>0</v>
      </c>
      <c r="AM632">
        <v>2.108833712</v>
      </c>
      <c r="AN632">
        <v>0</v>
      </c>
      <c r="AO632">
        <v>2.263277794</v>
      </c>
      <c r="AP632">
        <v>2.0919672829999998</v>
      </c>
      <c r="AQ632">
        <v>0</v>
      </c>
      <c r="AR632">
        <v>0</v>
      </c>
      <c r="AS632">
        <v>9.4238510600000005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1.903723383</v>
      </c>
      <c r="BB632">
        <v>1.807102408</v>
      </c>
      <c r="BC632">
        <v>4.7662956469999997</v>
      </c>
    </row>
    <row r="633" spans="1:55" x14ac:dyDescent="0.25">
      <c r="A633" t="s">
        <v>686</v>
      </c>
      <c r="B633">
        <v>32.508928650000001</v>
      </c>
      <c r="C633">
        <v>89.169036820000002</v>
      </c>
      <c r="D633">
        <v>22.767176209999999</v>
      </c>
      <c r="E633">
        <v>36.871365930000003</v>
      </c>
      <c r="F633">
        <v>30.64684214</v>
      </c>
      <c r="G633">
        <v>21.461579499999999</v>
      </c>
      <c r="H633">
        <v>17.81316503</v>
      </c>
      <c r="I633">
        <v>15.008589779999999</v>
      </c>
      <c r="J633">
        <v>2.697501044</v>
      </c>
      <c r="K633">
        <v>3.744640296</v>
      </c>
      <c r="L633">
        <v>19.448832530000001</v>
      </c>
      <c r="M633">
        <v>17.959892539999998</v>
      </c>
      <c r="N633">
        <v>4.407406988</v>
      </c>
      <c r="O633">
        <v>0</v>
      </c>
      <c r="P633">
        <v>38.932164270000001</v>
      </c>
      <c r="Q633">
        <v>8.3049721850000005</v>
      </c>
      <c r="R633">
        <v>7.0511615509999999</v>
      </c>
      <c r="S633">
        <v>29.94872866</v>
      </c>
      <c r="T633">
        <v>0</v>
      </c>
      <c r="U633">
        <v>31.004403060000001</v>
      </c>
      <c r="V633">
        <v>31.60185293</v>
      </c>
      <c r="W633">
        <v>49.52079045</v>
      </c>
      <c r="X633">
        <v>19.87960747</v>
      </c>
      <c r="Y633">
        <v>110.7266375</v>
      </c>
      <c r="Z633">
        <v>108.946136</v>
      </c>
      <c r="AA633">
        <v>148.10942510000001</v>
      </c>
      <c r="AB633">
        <v>151.1210768</v>
      </c>
      <c r="AC633">
        <v>47.244303330000001</v>
      </c>
      <c r="AD633">
        <v>187.42659330000001</v>
      </c>
      <c r="AE633">
        <v>118.7849787</v>
      </c>
      <c r="AF633">
        <v>140.64481190000001</v>
      </c>
      <c r="AG633">
        <v>86.975158039999997</v>
      </c>
      <c r="AH633">
        <v>32.016748100000001</v>
      </c>
      <c r="AI633">
        <v>66.30677335</v>
      </c>
      <c r="AJ633">
        <v>114.9337293</v>
      </c>
      <c r="AK633">
        <v>100.1015239</v>
      </c>
      <c r="AL633">
        <v>30.437286440000001</v>
      </c>
      <c r="AM633">
        <v>35.850173099999999</v>
      </c>
      <c r="AN633">
        <v>75.10605674</v>
      </c>
      <c r="AO633">
        <v>81.47800058</v>
      </c>
      <c r="AP633">
        <v>73.218854890000003</v>
      </c>
      <c r="AQ633">
        <v>56.243987410000003</v>
      </c>
      <c r="AR633">
        <v>37.855648250000002</v>
      </c>
      <c r="AS633">
        <v>24.391143920000001</v>
      </c>
      <c r="AT633">
        <v>65.602510800000005</v>
      </c>
      <c r="AU633">
        <v>12.5906833</v>
      </c>
      <c r="AV633">
        <v>26.276525280000001</v>
      </c>
      <c r="AW633">
        <v>53.504857090000002</v>
      </c>
      <c r="AX633">
        <v>7.5855280369999996</v>
      </c>
      <c r="AY633">
        <v>0</v>
      </c>
      <c r="AZ633">
        <v>0</v>
      </c>
      <c r="BA633">
        <v>59.491355730000002</v>
      </c>
      <c r="BB633">
        <v>52.405969829999997</v>
      </c>
      <c r="BC633">
        <v>54.547605730000001</v>
      </c>
    </row>
    <row r="634" spans="1:55" x14ac:dyDescent="0.25">
      <c r="A634" t="s">
        <v>687</v>
      </c>
      <c r="B634">
        <v>3.7305327949999998</v>
      </c>
      <c r="C634">
        <v>3.9339280950000002</v>
      </c>
      <c r="D634">
        <v>1.034871646</v>
      </c>
      <c r="E634">
        <v>2.9108973100000002</v>
      </c>
      <c r="F634">
        <v>1.2258736859999999</v>
      </c>
      <c r="G634">
        <v>2.3846199440000002</v>
      </c>
      <c r="H634">
        <v>2.3750886699999998</v>
      </c>
      <c r="I634">
        <v>1.3644172530000001</v>
      </c>
      <c r="J634">
        <v>0</v>
      </c>
      <c r="K634">
        <v>2.496426864</v>
      </c>
      <c r="L634">
        <v>0.62738169499999996</v>
      </c>
      <c r="M634">
        <v>0</v>
      </c>
      <c r="N634">
        <v>0</v>
      </c>
      <c r="O634">
        <v>3.7711443409999998</v>
      </c>
      <c r="P634">
        <v>0</v>
      </c>
      <c r="Q634">
        <v>0</v>
      </c>
      <c r="R634">
        <v>3.5255807749999999</v>
      </c>
      <c r="S634">
        <v>0</v>
      </c>
      <c r="T634">
        <v>0</v>
      </c>
      <c r="U634">
        <v>7.7511007650000003</v>
      </c>
      <c r="V634">
        <v>0</v>
      </c>
      <c r="W634">
        <v>2.5792078360000001</v>
      </c>
      <c r="X634">
        <v>4.259915887</v>
      </c>
      <c r="Y634">
        <v>0</v>
      </c>
      <c r="Z634">
        <v>1.3286114149999999</v>
      </c>
      <c r="AA634">
        <v>0</v>
      </c>
      <c r="AB634">
        <v>0</v>
      </c>
      <c r="AC634">
        <v>0</v>
      </c>
      <c r="AD634">
        <v>0</v>
      </c>
      <c r="AE634">
        <v>1.856015293</v>
      </c>
      <c r="AF634">
        <v>0</v>
      </c>
      <c r="AG634">
        <v>0</v>
      </c>
      <c r="AH634">
        <v>4.0020935130000002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2.263277794</v>
      </c>
      <c r="AP634">
        <v>0</v>
      </c>
      <c r="AQ634">
        <v>2.2497594959999998</v>
      </c>
      <c r="AR634">
        <v>0</v>
      </c>
      <c r="AS634">
        <v>3.88040926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3.3315159209999998</v>
      </c>
      <c r="BB634">
        <v>1.2047349389999999</v>
      </c>
      <c r="BC634">
        <v>2.6479420259999999</v>
      </c>
    </row>
    <row r="635" spans="1:55" x14ac:dyDescent="0.25">
      <c r="A635" t="s">
        <v>688</v>
      </c>
      <c r="B635">
        <v>14.922131179999999</v>
      </c>
      <c r="C635">
        <v>3.9339280950000002</v>
      </c>
      <c r="D635">
        <v>11.38358811</v>
      </c>
      <c r="E635">
        <v>2.9108973100000002</v>
      </c>
      <c r="F635">
        <v>5.5164315850000003</v>
      </c>
      <c r="G635">
        <v>10.333353089999999</v>
      </c>
      <c r="H635">
        <v>0</v>
      </c>
      <c r="I635">
        <v>1.3644172530000001</v>
      </c>
      <c r="J635">
        <v>0</v>
      </c>
      <c r="K635">
        <v>2.496426864</v>
      </c>
      <c r="L635">
        <v>13.802397279999999</v>
      </c>
      <c r="M635">
        <v>9.9777180800000007</v>
      </c>
      <c r="N635">
        <v>0</v>
      </c>
      <c r="O635">
        <v>3.7711443409999998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3.1004403059999999</v>
      </c>
      <c r="V635">
        <v>21.06790195</v>
      </c>
      <c r="W635">
        <v>2.5792078360000001</v>
      </c>
      <c r="X635">
        <v>0</v>
      </c>
      <c r="Y635">
        <v>30.90045697</v>
      </c>
      <c r="Z635">
        <v>99.645856109999997</v>
      </c>
      <c r="AA635">
        <v>37.888457590000002</v>
      </c>
      <c r="AB635">
        <v>30.874198490000001</v>
      </c>
      <c r="AC635">
        <v>303.71337849999998</v>
      </c>
      <c r="AD635">
        <v>92.496240839999999</v>
      </c>
      <c r="AE635">
        <v>77.95264229</v>
      </c>
      <c r="AF635">
        <v>790.3842247</v>
      </c>
      <c r="AG635">
        <v>444.40731440000002</v>
      </c>
      <c r="AH635">
        <v>7.2037683230000003</v>
      </c>
      <c r="AI635">
        <v>132.6135467</v>
      </c>
      <c r="AJ635">
        <v>178.61322799999999</v>
      </c>
      <c r="AK635">
        <v>152.6548239</v>
      </c>
      <c r="AL635">
        <v>1.9023304029999999</v>
      </c>
      <c r="AM635">
        <v>4.2176674240000001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11.641227779999999</v>
      </c>
      <c r="AT635">
        <v>6.5602510799999996</v>
      </c>
      <c r="AU635">
        <v>0</v>
      </c>
      <c r="AV635">
        <v>26.276525280000001</v>
      </c>
      <c r="AW635">
        <v>0</v>
      </c>
      <c r="AX635">
        <v>0</v>
      </c>
      <c r="AY635">
        <v>0</v>
      </c>
      <c r="AZ635">
        <v>0</v>
      </c>
      <c r="BA635">
        <v>6.6630318419999996</v>
      </c>
      <c r="BB635">
        <v>5.4213072240000004</v>
      </c>
      <c r="BC635">
        <v>2.1183536209999998</v>
      </c>
    </row>
    <row r="636" spans="1:55" x14ac:dyDescent="0.25">
      <c r="A636" t="s">
        <v>689</v>
      </c>
      <c r="B636">
        <v>2.131733026</v>
      </c>
      <c r="C636">
        <v>5.2452374600000002</v>
      </c>
      <c r="D636">
        <v>2.0697432920000001</v>
      </c>
      <c r="E636">
        <v>3.8811964130000001</v>
      </c>
      <c r="F636">
        <v>4.2905578999999996</v>
      </c>
      <c r="G636">
        <v>6.358986518</v>
      </c>
      <c r="H636">
        <v>3.5626330049999999</v>
      </c>
      <c r="I636">
        <v>0</v>
      </c>
      <c r="J636">
        <v>10.79000418</v>
      </c>
      <c r="K636">
        <v>0</v>
      </c>
      <c r="L636">
        <v>5.0190535570000003</v>
      </c>
      <c r="M636">
        <v>3.9910872319999999</v>
      </c>
      <c r="N636">
        <v>4.407406988</v>
      </c>
      <c r="O636">
        <v>3.7711443409999998</v>
      </c>
      <c r="P636">
        <v>0</v>
      </c>
      <c r="Q636">
        <v>4.1524860920000002</v>
      </c>
      <c r="R636">
        <v>7.0511615509999999</v>
      </c>
      <c r="S636">
        <v>0</v>
      </c>
      <c r="T636">
        <v>0</v>
      </c>
      <c r="U636">
        <v>1.5502201529999999</v>
      </c>
      <c r="V636">
        <v>0</v>
      </c>
      <c r="W636">
        <v>10.31683134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1.600837405</v>
      </c>
      <c r="AI636">
        <v>0</v>
      </c>
      <c r="AJ636">
        <v>0</v>
      </c>
      <c r="AK636">
        <v>0</v>
      </c>
      <c r="AL636">
        <v>1.9023304029999999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1.6630325399999999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2.855585075</v>
      </c>
      <c r="BB636">
        <v>1.2047349389999999</v>
      </c>
      <c r="BC636">
        <v>5.2958840519999999</v>
      </c>
    </row>
    <row r="637" spans="1:55" x14ac:dyDescent="0.25">
      <c r="A637" t="s">
        <v>690</v>
      </c>
      <c r="B637">
        <v>1119.1598389999999</v>
      </c>
      <c r="C637">
        <v>272.75234790000002</v>
      </c>
      <c r="D637">
        <v>374.62353589999998</v>
      </c>
      <c r="E637">
        <v>288.66398320000002</v>
      </c>
      <c r="F637">
        <v>601.90397970000004</v>
      </c>
      <c r="G637">
        <v>610.46270570000001</v>
      </c>
      <c r="H637">
        <v>89.065825129999993</v>
      </c>
      <c r="I637">
        <v>70.949697130000004</v>
      </c>
      <c r="J637">
        <v>183.430071</v>
      </c>
      <c r="K637">
        <v>77.389232789999994</v>
      </c>
      <c r="L637">
        <v>789.24617179999996</v>
      </c>
      <c r="M637">
        <v>299.33154239999999</v>
      </c>
      <c r="N637">
        <v>229.18516339999999</v>
      </c>
      <c r="O637">
        <v>56.567165119999999</v>
      </c>
      <c r="P637">
        <v>155.72865709999999</v>
      </c>
      <c r="Q637">
        <v>37.372374829999998</v>
      </c>
      <c r="R637">
        <v>49.358130860000003</v>
      </c>
      <c r="S637">
        <v>628.92330179999999</v>
      </c>
      <c r="T637">
        <v>0</v>
      </c>
      <c r="U637">
        <v>114.71629129999999</v>
      </c>
      <c r="V637">
        <v>421.35803900000002</v>
      </c>
      <c r="W637">
        <v>677.81581930000004</v>
      </c>
      <c r="X637">
        <v>132.05739249999999</v>
      </c>
      <c r="Y637">
        <v>1189.6675929999999</v>
      </c>
      <c r="Z637">
        <v>612.48986219999995</v>
      </c>
      <c r="AA637">
        <v>213.55312459999999</v>
      </c>
      <c r="AB637">
        <v>383.49004439999999</v>
      </c>
      <c r="AC637">
        <v>402.25149690000001</v>
      </c>
      <c r="AD637">
        <v>175.25603530000001</v>
      </c>
      <c r="AE637">
        <v>180.03348339999999</v>
      </c>
      <c r="AF637">
        <v>1299.4788249999999</v>
      </c>
      <c r="AG637">
        <v>1341.5620269999999</v>
      </c>
      <c r="AH637">
        <v>401.40997929999997</v>
      </c>
      <c r="AI637">
        <v>920.9274077</v>
      </c>
      <c r="AJ637">
        <v>656.9860473</v>
      </c>
      <c r="AK637">
        <v>1286.3045810000001</v>
      </c>
      <c r="AL637">
        <v>637.28068489999998</v>
      </c>
      <c r="AM637">
        <v>539.86143019999997</v>
      </c>
      <c r="AN637">
        <v>184.13097780000001</v>
      </c>
      <c r="AO637">
        <v>332.7018357</v>
      </c>
      <c r="AP637">
        <v>476.96854039999999</v>
      </c>
      <c r="AQ637">
        <v>319.46584849999999</v>
      </c>
      <c r="AR637">
        <v>127.7628129</v>
      </c>
      <c r="AS637">
        <v>508.88795729999998</v>
      </c>
      <c r="AT637">
        <v>389.24156410000001</v>
      </c>
      <c r="AU637">
        <v>182.56490790000001</v>
      </c>
      <c r="AV637">
        <v>289.04177809999999</v>
      </c>
      <c r="AW637">
        <v>101.06473010000001</v>
      </c>
      <c r="AX637">
        <v>246.52966119999999</v>
      </c>
      <c r="AY637">
        <v>45.611368259999999</v>
      </c>
      <c r="AZ637">
        <v>116.0134297</v>
      </c>
      <c r="BA637">
        <v>344.57393239999999</v>
      </c>
      <c r="BB637">
        <v>743.32145709999998</v>
      </c>
      <c r="BC637">
        <v>386.06994739999999</v>
      </c>
    </row>
    <row r="638" spans="1:55" x14ac:dyDescent="0.25">
      <c r="A638" t="s">
        <v>691</v>
      </c>
      <c r="B638">
        <v>39.437060979999998</v>
      </c>
      <c r="C638">
        <v>47.862791819999998</v>
      </c>
      <c r="D638">
        <v>31.046149379999999</v>
      </c>
      <c r="E638">
        <v>33.475319069999998</v>
      </c>
      <c r="F638">
        <v>41.06676847</v>
      </c>
      <c r="G638">
        <v>11.92309972</v>
      </c>
      <c r="H638">
        <v>60.564761089999998</v>
      </c>
      <c r="I638">
        <v>64.127610869999998</v>
      </c>
      <c r="J638">
        <v>18.882507310000001</v>
      </c>
      <c r="K638">
        <v>101.105288</v>
      </c>
      <c r="L638">
        <v>54.582207429999997</v>
      </c>
      <c r="M638">
        <v>39.910872320000003</v>
      </c>
      <c r="N638">
        <v>118.9999887</v>
      </c>
      <c r="O638">
        <v>90.507464200000001</v>
      </c>
      <c r="P638">
        <v>0</v>
      </c>
      <c r="Q638">
        <v>124.5745828</v>
      </c>
      <c r="R638">
        <v>123.3953271</v>
      </c>
      <c r="S638">
        <v>0</v>
      </c>
      <c r="T638">
        <v>0</v>
      </c>
      <c r="U638">
        <v>108.5154107</v>
      </c>
      <c r="V638">
        <v>36.86882842</v>
      </c>
      <c r="W638">
        <v>21.665345819999999</v>
      </c>
      <c r="X638">
        <v>79.518429900000001</v>
      </c>
      <c r="Y638">
        <v>2.5750380810000002</v>
      </c>
      <c r="Z638">
        <v>9.3002799039999999</v>
      </c>
      <c r="AA638">
        <v>0</v>
      </c>
      <c r="AB638">
        <v>0</v>
      </c>
      <c r="AC638">
        <v>4.0495117140000003</v>
      </c>
      <c r="AD638">
        <v>4.8682232020000002</v>
      </c>
      <c r="AE638">
        <v>7.4240611699999999</v>
      </c>
      <c r="AF638">
        <v>5.9427385309999998</v>
      </c>
      <c r="AG638">
        <v>2.3828810420000002</v>
      </c>
      <c r="AH638">
        <v>68.035589720000004</v>
      </c>
      <c r="AI638">
        <v>2.4558064210000001</v>
      </c>
      <c r="AJ638">
        <v>0</v>
      </c>
      <c r="AK638">
        <v>7.5076142890000002</v>
      </c>
      <c r="AL638">
        <v>11.41398242</v>
      </c>
      <c r="AM638">
        <v>12.65300227</v>
      </c>
      <c r="AN638">
        <v>4.8455520480000001</v>
      </c>
      <c r="AO638">
        <v>6.7898333820000003</v>
      </c>
      <c r="AP638">
        <v>4.1839345650000004</v>
      </c>
      <c r="AQ638">
        <v>4.4995189929999997</v>
      </c>
      <c r="AR638">
        <v>2.3659780160000001</v>
      </c>
      <c r="AS638">
        <v>47.67359948</v>
      </c>
      <c r="AT638">
        <v>6.5602510799999996</v>
      </c>
      <c r="AU638">
        <v>0</v>
      </c>
      <c r="AV638">
        <v>26.276525280000001</v>
      </c>
      <c r="AW638">
        <v>5.9449841210000001</v>
      </c>
      <c r="AX638">
        <v>15.171056070000001</v>
      </c>
      <c r="AY638">
        <v>45.611368259999999</v>
      </c>
      <c r="AZ638">
        <v>0</v>
      </c>
      <c r="BA638">
        <v>33.791090060000002</v>
      </c>
      <c r="BB638">
        <v>60.8391144</v>
      </c>
      <c r="BC638">
        <v>43.955837629999998</v>
      </c>
    </row>
    <row r="639" spans="1:55" x14ac:dyDescent="0.25">
      <c r="A639" t="s">
        <v>692</v>
      </c>
      <c r="B639">
        <v>1.598799769</v>
      </c>
      <c r="C639">
        <v>0</v>
      </c>
      <c r="D639">
        <v>1.034871646</v>
      </c>
      <c r="E639">
        <v>0</v>
      </c>
      <c r="F639">
        <v>0.61293684299999995</v>
      </c>
      <c r="G639">
        <v>0</v>
      </c>
      <c r="H639">
        <v>3.5626330049999999</v>
      </c>
      <c r="I639">
        <v>2.728834505</v>
      </c>
      <c r="J639">
        <v>2.697501044</v>
      </c>
      <c r="K639">
        <v>2.496426864</v>
      </c>
      <c r="L639">
        <v>0</v>
      </c>
      <c r="M639">
        <v>9.9777180800000007</v>
      </c>
      <c r="N639">
        <v>39.666662889999998</v>
      </c>
      <c r="O639">
        <v>0</v>
      </c>
      <c r="P639">
        <v>12.97738809</v>
      </c>
      <c r="Q639">
        <v>0</v>
      </c>
      <c r="R639">
        <v>0</v>
      </c>
      <c r="S639">
        <v>29.94872866</v>
      </c>
      <c r="T639">
        <v>0</v>
      </c>
      <c r="U639">
        <v>1.5502201529999999</v>
      </c>
      <c r="V639">
        <v>0</v>
      </c>
      <c r="W639">
        <v>0.51584156699999995</v>
      </c>
      <c r="X639">
        <v>8.5198317750000001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0.80041870299999995</v>
      </c>
      <c r="AI639">
        <v>0</v>
      </c>
      <c r="AJ639">
        <v>0</v>
      </c>
      <c r="AK639">
        <v>0</v>
      </c>
      <c r="AL639">
        <v>3.8046608050000001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1.1086883599999999</v>
      </c>
      <c r="AT639">
        <v>6.5602510799999996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0.47593084600000002</v>
      </c>
      <c r="BB639">
        <v>0.60236746900000004</v>
      </c>
      <c r="BC639">
        <v>0.52958840500000004</v>
      </c>
    </row>
    <row r="640" spans="1:55" x14ac:dyDescent="0.25">
      <c r="A640" t="s">
        <v>693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4.0932517580000001</v>
      </c>
      <c r="J640">
        <v>0</v>
      </c>
      <c r="K640">
        <v>4.992853728</v>
      </c>
      <c r="L640">
        <v>0</v>
      </c>
      <c r="M640">
        <v>0</v>
      </c>
      <c r="N640">
        <v>8.8148139759999999</v>
      </c>
      <c r="O640">
        <v>0</v>
      </c>
      <c r="P640">
        <v>0</v>
      </c>
      <c r="Q640">
        <v>8.3049721850000005</v>
      </c>
      <c r="R640">
        <v>0</v>
      </c>
      <c r="S640">
        <v>0</v>
      </c>
      <c r="T640">
        <v>0</v>
      </c>
      <c r="U640">
        <v>0</v>
      </c>
      <c r="V640">
        <v>5.2669754879999999</v>
      </c>
      <c r="W640">
        <v>0</v>
      </c>
      <c r="X640">
        <v>7.099859812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2.3828810420000002</v>
      </c>
      <c r="AH640">
        <v>0</v>
      </c>
      <c r="AI640">
        <v>0</v>
      </c>
      <c r="AJ640">
        <v>0</v>
      </c>
      <c r="AK640">
        <v>0</v>
      </c>
      <c r="AL640">
        <v>1.9023304029999999</v>
      </c>
      <c r="AM640">
        <v>0</v>
      </c>
      <c r="AN640">
        <v>2.422776024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4.37350072</v>
      </c>
      <c r="AU640">
        <v>0</v>
      </c>
      <c r="AV640">
        <v>0</v>
      </c>
      <c r="AW640">
        <v>1.48624603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</row>
    <row r="641" spans="1:55" x14ac:dyDescent="0.25">
      <c r="A641" t="s">
        <v>694</v>
      </c>
      <c r="B641">
        <v>61.820257750000003</v>
      </c>
      <c r="C641">
        <v>65.565468249999995</v>
      </c>
      <c r="D641">
        <v>100.3825497</v>
      </c>
      <c r="E641">
        <v>72.772432749999993</v>
      </c>
      <c r="F641">
        <v>76.00416851</v>
      </c>
      <c r="G641">
        <v>77.102711529999993</v>
      </c>
      <c r="H641">
        <v>254.13448769999999</v>
      </c>
      <c r="I641">
        <v>267.42578150000003</v>
      </c>
      <c r="J641">
        <v>191.52257410000001</v>
      </c>
      <c r="K641">
        <v>187.2320148</v>
      </c>
      <c r="L641">
        <v>72.776276569999993</v>
      </c>
      <c r="M641">
        <v>279.37610619999998</v>
      </c>
      <c r="N641">
        <v>145.4444306</v>
      </c>
      <c r="O641">
        <v>192.32836140000001</v>
      </c>
      <c r="P641">
        <v>194.6608214</v>
      </c>
      <c r="Q641">
        <v>70.59226357</v>
      </c>
      <c r="R641">
        <v>193.90694260000001</v>
      </c>
      <c r="S641">
        <v>89.846185969999993</v>
      </c>
      <c r="T641">
        <v>0</v>
      </c>
      <c r="U641">
        <v>125.5678324</v>
      </c>
      <c r="V641">
        <v>110.60648519999999</v>
      </c>
      <c r="W641">
        <v>85.629700150000005</v>
      </c>
      <c r="X641">
        <v>124.9575327</v>
      </c>
      <c r="Y641">
        <v>56.650837770000003</v>
      </c>
      <c r="Z641">
        <v>59.787513670000003</v>
      </c>
      <c r="AA641">
        <v>17.22202618</v>
      </c>
      <c r="AB641">
        <v>37.374029749999998</v>
      </c>
      <c r="AC641">
        <v>32.396093710000002</v>
      </c>
      <c r="AD641">
        <v>38.945785620000002</v>
      </c>
      <c r="AE641">
        <v>20.416168219999999</v>
      </c>
      <c r="AF641">
        <v>25.751866969999998</v>
      </c>
      <c r="AG641">
        <v>25.02025094</v>
      </c>
      <c r="AH641">
        <v>88.046057279999999</v>
      </c>
      <c r="AI641">
        <v>27.01387063</v>
      </c>
      <c r="AJ641">
        <v>18.637902050000001</v>
      </c>
      <c r="AK641">
        <v>32.532995249999999</v>
      </c>
      <c r="AL641">
        <v>116.0421546</v>
      </c>
      <c r="AM641">
        <v>80.135681050000002</v>
      </c>
      <c r="AN641">
        <v>84.797160840000004</v>
      </c>
      <c r="AO641">
        <v>65.635056030000001</v>
      </c>
      <c r="AP641">
        <v>87.862625870000002</v>
      </c>
      <c r="AQ641">
        <v>76.491822869999993</v>
      </c>
      <c r="AR641">
        <v>52.05151635</v>
      </c>
      <c r="AS641">
        <v>75.390808480000004</v>
      </c>
      <c r="AT641">
        <v>78.723012960000005</v>
      </c>
      <c r="AU641">
        <v>81.839441480000005</v>
      </c>
      <c r="AV641">
        <v>26.276525280000001</v>
      </c>
      <c r="AW641">
        <v>86.202269749999999</v>
      </c>
      <c r="AX641">
        <v>37.927640189999998</v>
      </c>
      <c r="AY641">
        <v>45.611368259999999</v>
      </c>
      <c r="AZ641">
        <v>77.342286450000003</v>
      </c>
      <c r="BA641">
        <v>57.58763235</v>
      </c>
      <c r="BB641">
        <v>63.248584280000003</v>
      </c>
      <c r="BC641">
        <v>58.784312970000002</v>
      </c>
    </row>
    <row r="642" spans="1:55" x14ac:dyDescent="0.25">
      <c r="A642" t="s">
        <v>695</v>
      </c>
      <c r="B642">
        <v>410.89154079999997</v>
      </c>
      <c r="C642">
        <v>705.48443829999997</v>
      </c>
      <c r="D642">
        <v>289.7640609</v>
      </c>
      <c r="E642">
        <v>313.89175990000001</v>
      </c>
      <c r="F642">
        <v>374.504411</v>
      </c>
      <c r="G642">
        <v>316.35957930000001</v>
      </c>
      <c r="H642">
        <v>447.70421429999999</v>
      </c>
      <c r="I642">
        <v>367.02824090000001</v>
      </c>
      <c r="J642">
        <v>466.66768059999998</v>
      </c>
      <c r="K642">
        <v>207.20342969999999</v>
      </c>
      <c r="L642">
        <v>372.03734489999999</v>
      </c>
      <c r="M642">
        <v>636.57841350000001</v>
      </c>
      <c r="N642">
        <v>317.33330310000002</v>
      </c>
      <c r="O642">
        <v>181.0149284</v>
      </c>
      <c r="P642">
        <v>246.5703737</v>
      </c>
      <c r="Q642">
        <v>195.1668463</v>
      </c>
      <c r="R642">
        <v>169.22787719999999</v>
      </c>
      <c r="S642">
        <v>389.33347250000003</v>
      </c>
      <c r="T642">
        <v>108.34828280000001</v>
      </c>
      <c r="U642">
        <v>579.78233720000003</v>
      </c>
      <c r="V642">
        <v>395.02316159999998</v>
      </c>
      <c r="W642">
        <v>484.89107310000003</v>
      </c>
      <c r="X642">
        <v>281.15444860000002</v>
      </c>
      <c r="Y642">
        <v>630.88432980000005</v>
      </c>
      <c r="Z642">
        <v>548.71651429999997</v>
      </c>
      <c r="AA642">
        <v>902.43417160000001</v>
      </c>
      <c r="AB642">
        <v>1010.723761</v>
      </c>
      <c r="AC642">
        <v>413.05019479999999</v>
      </c>
      <c r="AD642">
        <v>895.75306920000003</v>
      </c>
      <c r="AE642">
        <v>909.44749339999998</v>
      </c>
      <c r="AF642">
        <v>637.85393569999997</v>
      </c>
      <c r="AG642">
        <v>607.63466570000003</v>
      </c>
      <c r="AH642">
        <v>427.42358719999999</v>
      </c>
      <c r="AI642">
        <v>326.62225389999998</v>
      </c>
      <c r="AJ642">
        <v>725.32502150000005</v>
      </c>
      <c r="AK642">
        <v>713.22335740000005</v>
      </c>
      <c r="AL642">
        <v>608.74572880000005</v>
      </c>
      <c r="AM642">
        <v>472.3787514</v>
      </c>
      <c r="AN642">
        <v>869.77659259999996</v>
      </c>
      <c r="AO642">
        <v>733.30200530000002</v>
      </c>
      <c r="AP642">
        <v>453.95690029999997</v>
      </c>
      <c r="AQ642">
        <v>521.94420309999998</v>
      </c>
      <c r="AR642">
        <v>591.49450400000001</v>
      </c>
      <c r="AS642">
        <v>425.73633030000002</v>
      </c>
      <c r="AT642">
        <v>592.60934759999998</v>
      </c>
      <c r="AU642">
        <v>283.2903743</v>
      </c>
      <c r="AV642">
        <v>52.553050570000003</v>
      </c>
      <c r="AW642">
        <v>1065.638404</v>
      </c>
      <c r="AX642">
        <v>413.41127799999998</v>
      </c>
      <c r="AY642">
        <v>364.89094599999999</v>
      </c>
      <c r="AZ642">
        <v>348.04028899999997</v>
      </c>
      <c r="BA642">
        <v>566.35770660000003</v>
      </c>
      <c r="BB642">
        <v>462.01584889999998</v>
      </c>
      <c r="BC642">
        <v>469.74491540000002</v>
      </c>
    </row>
    <row r="643" spans="1:55" x14ac:dyDescent="0.25">
      <c r="A643" t="s">
        <v>696</v>
      </c>
      <c r="B643">
        <v>18.11973072</v>
      </c>
      <c r="C643">
        <v>17.047021740000002</v>
      </c>
      <c r="D643">
        <v>28.976406090000001</v>
      </c>
      <c r="E643">
        <v>8.2475423780000003</v>
      </c>
      <c r="F643">
        <v>22.678663180000001</v>
      </c>
      <c r="G643">
        <v>11.92309972</v>
      </c>
      <c r="H643">
        <v>1.1875443349999999</v>
      </c>
      <c r="I643">
        <v>2.728834505</v>
      </c>
      <c r="J643">
        <v>2.697501044</v>
      </c>
      <c r="K643">
        <v>0</v>
      </c>
      <c r="L643">
        <v>17.56668745</v>
      </c>
      <c r="M643">
        <v>0</v>
      </c>
      <c r="N643">
        <v>8.8148139759999999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1.5502201529999999</v>
      </c>
      <c r="V643">
        <v>5.2669754879999999</v>
      </c>
      <c r="W643">
        <v>10.31683134</v>
      </c>
      <c r="X643">
        <v>1.419971962</v>
      </c>
      <c r="Y643">
        <v>7.7251142420000001</v>
      </c>
      <c r="Z643">
        <v>5.3144456590000004</v>
      </c>
      <c r="AA643">
        <v>27.555241880000001</v>
      </c>
      <c r="AB643">
        <v>6.4998312599999997</v>
      </c>
      <c r="AC643">
        <v>21.597395809999998</v>
      </c>
      <c r="AD643">
        <v>17.03878121</v>
      </c>
      <c r="AE643">
        <v>14.84812234</v>
      </c>
      <c r="AF643">
        <v>19.809128439999999</v>
      </c>
      <c r="AG643">
        <v>17.871607820000001</v>
      </c>
      <c r="AH643">
        <v>10.005233779999999</v>
      </c>
      <c r="AI643">
        <v>17.190644939999999</v>
      </c>
      <c r="AJ643">
        <v>10.872109529999999</v>
      </c>
      <c r="AK643">
        <v>20.020304769999999</v>
      </c>
      <c r="AL643">
        <v>22.827964829999999</v>
      </c>
      <c r="AM643">
        <v>21.088337119999998</v>
      </c>
      <c r="AN643">
        <v>21.804984210000001</v>
      </c>
      <c r="AO643">
        <v>18.106222349999999</v>
      </c>
      <c r="AP643">
        <v>37.655411090000001</v>
      </c>
      <c r="AQ643">
        <v>13.49855698</v>
      </c>
      <c r="AR643">
        <v>49.68553833</v>
      </c>
      <c r="AS643">
        <v>5.5434418000000001</v>
      </c>
      <c r="AT643">
        <v>26.241004319999998</v>
      </c>
      <c r="AU643">
        <v>6.2953416520000003</v>
      </c>
      <c r="AV643">
        <v>0</v>
      </c>
      <c r="AW643">
        <v>7.4312301510000003</v>
      </c>
      <c r="AX643">
        <v>11.37829206</v>
      </c>
      <c r="AY643">
        <v>0</v>
      </c>
      <c r="AZ643">
        <v>0</v>
      </c>
      <c r="BA643">
        <v>16.657579609999999</v>
      </c>
      <c r="BB643">
        <v>9.0355120390000003</v>
      </c>
      <c r="BC643">
        <v>11.12135651</v>
      </c>
    </row>
    <row r="644" spans="1:55" x14ac:dyDescent="0.25">
      <c r="A644" t="s">
        <v>697</v>
      </c>
      <c r="B644">
        <v>2.131733026</v>
      </c>
      <c r="C644">
        <v>2.6226187300000001</v>
      </c>
      <c r="D644">
        <v>1.034871646</v>
      </c>
      <c r="E644">
        <v>1.9405982070000001</v>
      </c>
      <c r="F644">
        <v>1.838810528</v>
      </c>
      <c r="G644">
        <v>0.79487331500000002</v>
      </c>
      <c r="H644">
        <v>1.1875443349999999</v>
      </c>
      <c r="I644">
        <v>4.0932517580000001</v>
      </c>
      <c r="J644">
        <v>8.0925031310000008</v>
      </c>
      <c r="K644">
        <v>7.4892805920000001</v>
      </c>
      <c r="L644">
        <v>1.2547633890000001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10.57674233</v>
      </c>
      <c r="S644">
        <v>0</v>
      </c>
      <c r="T644">
        <v>0</v>
      </c>
      <c r="U644">
        <v>1.5502201529999999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0.80041870299999995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1.6630325399999999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0.47593084600000002</v>
      </c>
      <c r="BB644">
        <v>1.2047349389999999</v>
      </c>
      <c r="BC644">
        <v>0.52958840500000004</v>
      </c>
    </row>
    <row r="645" spans="1:55" x14ac:dyDescent="0.25">
      <c r="A645" t="s">
        <v>698</v>
      </c>
      <c r="B645">
        <v>188.1254395</v>
      </c>
      <c r="C645">
        <v>137.03182860000001</v>
      </c>
      <c r="D645">
        <v>71.406143580000005</v>
      </c>
      <c r="E645">
        <v>177.07958640000001</v>
      </c>
      <c r="F645">
        <v>169.1705686</v>
      </c>
      <c r="G645">
        <v>85.051444680000003</v>
      </c>
      <c r="H645">
        <v>30.87615271</v>
      </c>
      <c r="I645">
        <v>38.203683069999997</v>
      </c>
      <c r="J645">
        <v>67.437526099999999</v>
      </c>
      <c r="K645">
        <v>36.198189530000001</v>
      </c>
      <c r="L645">
        <v>205.15381410000001</v>
      </c>
      <c r="M645">
        <v>73.835113789999994</v>
      </c>
      <c r="N645">
        <v>35.259255899999999</v>
      </c>
      <c r="O645">
        <v>49.02487644</v>
      </c>
      <c r="P645">
        <v>38.932164270000001</v>
      </c>
      <c r="Q645">
        <v>33.219888740000002</v>
      </c>
      <c r="R645">
        <v>49.358130860000003</v>
      </c>
      <c r="S645">
        <v>59.89745731</v>
      </c>
      <c r="T645">
        <v>108.34828280000001</v>
      </c>
      <c r="U645">
        <v>49.607044899999998</v>
      </c>
      <c r="V645">
        <v>52.669754879999999</v>
      </c>
      <c r="W645">
        <v>344.06632530000002</v>
      </c>
      <c r="X645">
        <v>61.058794390000003</v>
      </c>
      <c r="Y645">
        <v>48.925723529999999</v>
      </c>
      <c r="Z645">
        <v>47.83001093</v>
      </c>
      <c r="AA645">
        <v>20.666431410000001</v>
      </c>
      <c r="AB645">
        <v>42.24890319</v>
      </c>
      <c r="AC645">
        <v>35.095768190000001</v>
      </c>
      <c r="AD645">
        <v>36.511674020000001</v>
      </c>
      <c r="AE645">
        <v>35.264290559999999</v>
      </c>
      <c r="AF645">
        <v>57.446472470000003</v>
      </c>
      <c r="AG645">
        <v>66.720669180000002</v>
      </c>
      <c r="AH645">
        <v>268.5404747</v>
      </c>
      <c r="AI645">
        <v>88.409031139999996</v>
      </c>
      <c r="AJ645">
        <v>27.956853079999998</v>
      </c>
      <c r="AK645">
        <v>77.578680989999995</v>
      </c>
      <c r="AL645">
        <v>43.753599260000001</v>
      </c>
      <c r="AM645">
        <v>59.047343929999997</v>
      </c>
      <c r="AN645">
        <v>46.032744450000003</v>
      </c>
      <c r="AO645">
        <v>67.898333820000005</v>
      </c>
      <c r="AP645">
        <v>87.862625870000002</v>
      </c>
      <c r="AQ645">
        <v>31.496632949999999</v>
      </c>
      <c r="AR645">
        <v>30.75771421</v>
      </c>
      <c r="AS645">
        <v>307.10667569999998</v>
      </c>
      <c r="AT645">
        <v>87.470014399999997</v>
      </c>
      <c r="AU645">
        <v>12.5906833</v>
      </c>
      <c r="AV645">
        <v>26.276525280000001</v>
      </c>
      <c r="AW645">
        <v>19.321198389999999</v>
      </c>
      <c r="AX645">
        <v>26.549348129999998</v>
      </c>
      <c r="AY645">
        <v>0</v>
      </c>
      <c r="AZ645">
        <v>0</v>
      </c>
      <c r="BA645">
        <v>191.8001309</v>
      </c>
      <c r="BB645">
        <v>250.58486719999999</v>
      </c>
      <c r="BC645">
        <v>212.36495049999999</v>
      </c>
    </row>
    <row r="646" spans="1:55" x14ac:dyDescent="0.25">
      <c r="A646" t="s">
        <v>699</v>
      </c>
      <c r="B646">
        <v>47.963993080000002</v>
      </c>
      <c r="C646">
        <v>52.452374599999999</v>
      </c>
      <c r="D646">
        <v>39.325122550000003</v>
      </c>
      <c r="E646">
        <v>58.2179462</v>
      </c>
      <c r="F646">
        <v>80.294726409999996</v>
      </c>
      <c r="G646">
        <v>62.000118550000003</v>
      </c>
      <c r="H646">
        <v>93.816002470000001</v>
      </c>
      <c r="I646">
        <v>162.36565300000001</v>
      </c>
      <c r="J646">
        <v>13.487505219999999</v>
      </c>
      <c r="K646">
        <v>88.623153680000001</v>
      </c>
      <c r="L646">
        <v>71.521513179999999</v>
      </c>
      <c r="M646">
        <v>53.879677630000003</v>
      </c>
      <c r="N646">
        <v>70.518511799999999</v>
      </c>
      <c r="O646">
        <v>184.78607270000001</v>
      </c>
      <c r="P646">
        <v>77.864328549999996</v>
      </c>
      <c r="Q646">
        <v>99.659666220000005</v>
      </c>
      <c r="R646">
        <v>179.8046195</v>
      </c>
      <c r="S646">
        <v>0</v>
      </c>
      <c r="T646">
        <v>54.174141390000003</v>
      </c>
      <c r="U646">
        <v>113.1660712</v>
      </c>
      <c r="V646">
        <v>21.06790195</v>
      </c>
      <c r="W646">
        <v>31.466335600000001</v>
      </c>
      <c r="X646">
        <v>49.699018690000003</v>
      </c>
      <c r="Y646">
        <v>36.050533129999998</v>
      </c>
      <c r="Z646">
        <v>18.60055981</v>
      </c>
      <c r="AA646">
        <v>6.8888104700000001</v>
      </c>
      <c r="AB646">
        <v>3.2499156299999998</v>
      </c>
      <c r="AC646">
        <v>105.2873046</v>
      </c>
      <c r="AD646">
        <v>21.907004409999999</v>
      </c>
      <c r="AE646">
        <v>29.69624468</v>
      </c>
      <c r="AF646">
        <v>9.9045642189999992</v>
      </c>
      <c r="AG646">
        <v>25.02025094</v>
      </c>
      <c r="AH646">
        <v>160.4839499</v>
      </c>
      <c r="AI646">
        <v>14.73483852</v>
      </c>
      <c r="AJ646">
        <v>7.7657925209999998</v>
      </c>
      <c r="AK646">
        <v>22.522842870000002</v>
      </c>
      <c r="AL646">
        <v>30.437286440000001</v>
      </c>
      <c r="AM646">
        <v>0</v>
      </c>
      <c r="AN646">
        <v>2.422776024</v>
      </c>
      <c r="AO646">
        <v>2.263277794</v>
      </c>
      <c r="AP646">
        <v>39.74737837</v>
      </c>
      <c r="AQ646">
        <v>8.9990379849999993</v>
      </c>
      <c r="AR646">
        <v>4.7319560320000003</v>
      </c>
      <c r="AS646">
        <v>79.271217739999997</v>
      </c>
      <c r="AT646">
        <v>15.30725252</v>
      </c>
      <c r="AU646">
        <v>37.77204991</v>
      </c>
      <c r="AV646">
        <v>52.553050570000003</v>
      </c>
      <c r="AW646">
        <v>17.834952359999999</v>
      </c>
      <c r="AX646">
        <v>11.37829206</v>
      </c>
      <c r="AY646">
        <v>0</v>
      </c>
      <c r="AZ646">
        <v>0</v>
      </c>
      <c r="BA646">
        <v>47.117153739999999</v>
      </c>
      <c r="BB646">
        <v>53.008337300000001</v>
      </c>
      <c r="BC646">
        <v>30.716127499999999</v>
      </c>
    </row>
    <row r="647" spans="1:55" x14ac:dyDescent="0.25">
      <c r="A647" t="s">
        <v>700</v>
      </c>
      <c r="B647">
        <v>14.922131179999999</v>
      </c>
      <c r="C647">
        <v>3.9339280950000002</v>
      </c>
      <c r="D647">
        <v>11.38358811</v>
      </c>
      <c r="E647">
        <v>2.9108973100000002</v>
      </c>
      <c r="F647">
        <v>5.5164315850000003</v>
      </c>
      <c r="G647">
        <v>10.333353089999999</v>
      </c>
      <c r="H647">
        <v>0</v>
      </c>
      <c r="I647">
        <v>1.3644172530000001</v>
      </c>
      <c r="J647">
        <v>0</v>
      </c>
      <c r="K647">
        <v>2.496426864</v>
      </c>
      <c r="L647">
        <v>13.802397279999999</v>
      </c>
      <c r="M647">
        <v>9.9777180800000007</v>
      </c>
      <c r="N647">
        <v>0</v>
      </c>
      <c r="O647">
        <v>3.7711443409999998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3.1004403059999999</v>
      </c>
      <c r="V647">
        <v>21.06790195</v>
      </c>
      <c r="W647">
        <v>2.5792078360000001</v>
      </c>
      <c r="X647">
        <v>0</v>
      </c>
      <c r="Y647">
        <v>30.90045697</v>
      </c>
      <c r="Z647">
        <v>99.645856109999997</v>
      </c>
      <c r="AA647">
        <v>37.888457590000002</v>
      </c>
      <c r="AB647">
        <v>30.874198490000001</v>
      </c>
      <c r="AC647">
        <v>303.71337849999998</v>
      </c>
      <c r="AD647">
        <v>92.496240839999999</v>
      </c>
      <c r="AE647">
        <v>77.95264229</v>
      </c>
      <c r="AF647">
        <v>790.3842247</v>
      </c>
      <c r="AG647">
        <v>444.40731440000002</v>
      </c>
      <c r="AH647">
        <v>7.2037683230000003</v>
      </c>
      <c r="AI647">
        <v>132.6135467</v>
      </c>
      <c r="AJ647">
        <v>178.61322799999999</v>
      </c>
      <c r="AK647">
        <v>152.6548239</v>
      </c>
      <c r="AL647">
        <v>1.9023304029999999</v>
      </c>
      <c r="AM647">
        <v>4.2176674240000001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11.641227779999999</v>
      </c>
      <c r="AT647">
        <v>6.5602510799999996</v>
      </c>
      <c r="AU647">
        <v>0</v>
      </c>
      <c r="AV647">
        <v>26.276525280000001</v>
      </c>
      <c r="AW647">
        <v>0</v>
      </c>
      <c r="AX647">
        <v>0</v>
      </c>
      <c r="AY647">
        <v>0</v>
      </c>
      <c r="AZ647">
        <v>0</v>
      </c>
      <c r="BA647">
        <v>6.6630318419999996</v>
      </c>
      <c r="BB647">
        <v>5.4213072240000004</v>
      </c>
      <c r="BC647">
        <v>2.1183536209999998</v>
      </c>
    </row>
    <row r="648" spans="1:55" x14ac:dyDescent="0.25">
      <c r="A648" t="s">
        <v>701</v>
      </c>
      <c r="B648">
        <v>0</v>
      </c>
      <c r="C648">
        <v>0</v>
      </c>
      <c r="D648">
        <v>0</v>
      </c>
      <c r="E648">
        <v>0.970299103</v>
      </c>
      <c r="F648">
        <v>0</v>
      </c>
      <c r="G648">
        <v>2.3846199440000002</v>
      </c>
      <c r="H648">
        <v>3.5626330049999999</v>
      </c>
      <c r="I648">
        <v>2.728834505</v>
      </c>
      <c r="J648">
        <v>0</v>
      </c>
      <c r="K648">
        <v>4.992853728</v>
      </c>
      <c r="L648">
        <v>0.62738169499999996</v>
      </c>
      <c r="M648">
        <v>1.995543616</v>
      </c>
      <c r="N648">
        <v>8.8148139759999999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10.53395098</v>
      </c>
      <c r="W648">
        <v>0.51584156699999995</v>
      </c>
      <c r="X648">
        <v>1.419971962</v>
      </c>
      <c r="Y648">
        <v>5.1500761610000003</v>
      </c>
      <c r="Z648">
        <v>0</v>
      </c>
      <c r="AA648">
        <v>0</v>
      </c>
      <c r="AB648">
        <v>0</v>
      </c>
      <c r="AC648">
        <v>0</v>
      </c>
      <c r="AD648">
        <v>2.4341116010000001</v>
      </c>
      <c r="AE648">
        <v>0</v>
      </c>
      <c r="AF648">
        <v>0</v>
      </c>
      <c r="AG648">
        <v>0</v>
      </c>
      <c r="AH648">
        <v>0.40020935099999999</v>
      </c>
      <c r="AI648">
        <v>0</v>
      </c>
      <c r="AJ648">
        <v>0</v>
      </c>
      <c r="AK648">
        <v>0</v>
      </c>
      <c r="AL648">
        <v>1.9023304029999999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2.2173767199999999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0.52958840500000004</v>
      </c>
    </row>
    <row r="649" spans="1:55" x14ac:dyDescent="0.25">
      <c r="A649" t="s">
        <v>702</v>
      </c>
      <c r="B649">
        <v>10.658665129999999</v>
      </c>
      <c r="C649">
        <v>33.438388809999999</v>
      </c>
      <c r="D649">
        <v>14.488203049999999</v>
      </c>
      <c r="E649">
        <v>32.505019959999998</v>
      </c>
      <c r="F649">
        <v>26.969221080000001</v>
      </c>
      <c r="G649">
        <v>12.71797304</v>
      </c>
      <c r="H649">
        <v>4.7501773399999996</v>
      </c>
      <c r="I649">
        <v>6.8220862630000001</v>
      </c>
      <c r="J649">
        <v>8.0925031310000008</v>
      </c>
      <c r="K649">
        <v>1.248213432</v>
      </c>
      <c r="L649">
        <v>18.19406914</v>
      </c>
      <c r="M649">
        <v>1.995543616</v>
      </c>
      <c r="N649">
        <v>0</v>
      </c>
      <c r="O649">
        <v>3.7711443409999998</v>
      </c>
      <c r="P649">
        <v>25.95477618</v>
      </c>
      <c r="Q649">
        <v>16.609944370000001</v>
      </c>
      <c r="R649">
        <v>7.0511615509999999</v>
      </c>
      <c r="S649">
        <v>0</v>
      </c>
      <c r="T649">
        <v>0</v>
      </c>
      <c r="U649">
        <v>6.2008806119999997</v>
      </c>
      <c r="V649">
        <v>5.2669754879999999</v>
      </c>
      <c r="W649">
        <v>9.2851482090000008</v>
      </c>
      <c r="X649">
        <v>15.61969159</v>
      </c>
      <c r="Y649">
        <v>20.600304640000001</v>
      </c>
      <c r="Z649">
        <v>10.628891319999999</v>
      </c>
      <c r="AA649">
        <v>0</v>
      </c>
      <c r="AB649">
        <v>8.1247890750000007</v>
      </c>
      <c r="AC649">
        <v>6.7491861899999996</v>
      </c>
      <c r="AD649">
        <v>9.7364464040000005</v>
      </c>
      <c r="AE649">
        <v>14.84812234</v>
      </c>
      <c r="AF649">
        <v>3.9618256870000002</v>
      </c>
      <c r="AG649">
        <v>2.3828810420000002</v>
      </c>
      <c r="AH649">
        <v>18.80983951</v>
      </c>
      <c r="AI649">
        <v>9.8232256820000003</v>
      </c>
      <c r="AJ649">
        <v>4.6594755130000003</v>
      </c>
      <c r="AK649">
        <v>12.51269048</v>
      </c>
      <c r="AL649">
        <v>0</v>
      </c>
      <c r="AM649">
        <v>4.2176674240000001</v>
      </c>
      <c r="AN649">
        <v>7.2683280720000001</v>
      </c>
      <c r="AO649">
        <v>2.263277794</v>
      </c>
      <c r="AP649">
        <v>4.1839345650000004</v>
      </c>
      <c r="AQ649">
        <v>4.4995189929999997</v>
      </c>
      <c r="AR649">
        <v>4.7319560320000003</v>
      </c>
      <c r="AS649">
        <v>16.6303254</v>
      </c>
      <c r="AT649">
        <v>4.37350072</v>
      </c>
      <c r="AU649">
        <v>0</v>
      </c>
      <c r="AV649">
        <v>0</v>
      </c>
      <c r="AW649">
        <v>11.88996824</v>
      </c>
      <c r="AX649">
        <v>3.7927640189999998</v>
      </c>
      <c r="AY649">
        <v>0</v>
      </c>
      <c r="AZ649">
        <v>0</v>
      </c>
      <c r="BA649">
        <v>18.561302990000002</v>
      </c>
      <c r="BB649">
        <v>14.45681926</v>
      </c>
      <c r="BC649">
        <v>21.713124610000001</v>
      </c>
    </row>
    <row r="650" spans="1:55" x14ac:dyDescent="0.25">
      <c r="A650" t="s">
        <v>703</v>
      </c>
      <c r="B650">
        <v>1.065866513</v>
      </c>
      <c r="C650">
        <v>0.65565468199999999</v>
      </c>
      <c r="D650">
        <v>2.0697432920000001</v>
      </c>
      <c r="E650">
        <v>1.4554486550000001</v>
      </c>
      <c r="F650">
        <v>0</v>
      </c>
      <c r="G650">
        <v>0.79487331500000002</v>
      </c>
      <c r="H650">
        <v>0</v>
      </c>
      <c r="I650">
        <v>9.5509207679999992</v>
      </c>
      <c r="J650">
        <v>2.697501044</v>
      </c>
      <c r="K650">
        <v>7.4892805920000001</v>
      </c>
      <c r="L650">
        <v>0</v>
      </c>
      <c r="M650">
        <v>1.995543616</v>
      </c>
      <c r="N650">
        <v>0</v>
      </c>
      <c r="O650">
        <v>0</v>
      </c>
      <c r="P650">
        <v>12.97738809</v>
      </c>
      <c r="Q650">
        <v>0</v>
      </c>
      <c r="R650">
        <v>3.5255807749999999</v>
      </c>
      <c r="S650">
        <v>0</v>
      </c>
      <c r="T650">
        <v>54.174141390000003</v>
      </c>
      <c r="U650">
        <v>7.7511007650000003</v>
      </c>
      <c r="V650">
        <v>5.2669754879999999</v>
      </c>
      <c r="W650">
        <v>1.5475247009999999</v>
      </c>
      <c r="X650">
        <v>2.839943925</v>
      </c>
      <c r="Y650">
        <v>262.65388419999999</v>
      </c>
      <c r="Z650">
        <v>600.53235949999998</v>
      </c>
      <c r="AA650">
        <v>644.10377900000003</v>
      </c>
      <c r="AB650">
        <v>836.85327480000001</v>
      </c>
      <c r="AC650">
        <v>156.58111959999999</v>
      </c>
      <c r="AD650">
        <v>701.02414109999995</v>
      </c>
      <c r="AE650">
        <v>438.019609</v>
      </c>
      <c r="AF650">
        <v>469.47634399999998</v>
      </c>
      <c r="AG650">
        <v>259.73403359999998</v>
      </c>
      <c r="AH650">
        <v>0.80041870299999995</v>
      </c>
      <c r="AI650">
        <v>279.96193190000002</v>
      </c>
      <c r="AJ650">
        <v>450.41596620000001</v>
      </c>
      <c r="AK650">
        <v>412.91878589999999</v>
      </c>
      <c r="AL650">
        <v>1031.0630779999999</v>
      </c>
      <c r="AM650">
        <v>1121.899535</v>
      </c>
      <c r="AN650">
        <v>3067.2344459999999</v>
      </c>
      <c r="AO650">
        <v>1921.522847</v>
      </c>
      <c r="AP650">
        <v>889.08609509999997</v>
      </c>
      <c r="AQ650">
        <v>753.66943130000004</v>
      </c>
      <c r="AR650">
        <v>1074.1540190000001</v>
      </c>
      <c r="AS650">
        <v>0</v>
      </c>
      <c r="AT650">
        <v>1616.0085160000001</v>
      </c>
      <c r="AU650">
        <v>321.06242429999998</v>
      </c>
      <c r="AV650">
        <v>0</v>
      </c>
      <c r="AW650">
        <v>2933.8496639999998</v>
      </c>
      <c r="AX650">
        <v>398.24022200000002</v>
      </c>
      <c r="AY650">
        <v>273.66820949999999</v>
      </c>
      <c r="AZ650">
        <v>38.671143229999998</v>
      </c>
      <c r="BA650">
        <v>0.47593084600000002</v>
      </c>
      <c r="BB650">
        <v>1.2047349389999999</v>
      </c>
      <c r="BC650">
        <v>2.6479420259999999</v>
      </c>
    </row>
    <row r="651" spans="1:55" x14ac:dyDescent="0.25">
      <c r="A651" t="s">
        <v>704</v>
      </c>
      <c r="B651">
        <v>12.790398160000001</v>
      </c>
      <c r="C651">
        <v>7.8678561900000004</v>
      </c>
      <c r="D651">
        <v>10.34871646</v>
      </c>
      <c r="E651">
        <v>6.7920937229999998</v>
      </c>
      <c r="F651">
        <v>6.1293684280000003</v>
      </c>
      <c r="G651">
        <v>14.307719669999999</v>
      </c>
      <c r="H651">
        <v>64.127394089999996</v>
      </c>
      <c r="I651">
        <v>64.127610869999998</v>
      </c>
      <c r="J651">
        <v>29.672511480000001</v>
      </c>
      <c r="K651">
        <v>58.666031310000001</v>
      </c>
      <c r="L651">
        <v>10.03810711</v>
      </c>
      <c r="M651">
        <v>37.915328700000003</v>
      </c>
      <c r="N651">
        <v>22.037034940000002</v>
      </c>
      <c r="O651">
        <v>56.567165119999999</v>
      </c>
      <c r="P651">
        <v>51.909552359999999</v>
      </c>
      <c r="Q651">
        <v>37.372374829999998</v>
      </c>
      <c r="R651">
        <v>63.460453960000002</v>
      </c>
      <c r="S651">
        <v>29.94872866</v>
      </c>
      <c r="T651">
        <v>0</v>
      </c>
      <c r="U651">
        <v>86.812328570000005</v>
      </c>
      <c r="V651">
        <v>26.33487744</v>
      </c>
      <c r="W651">
        <v>14.95940545</v>
      </c>
      <c r="X651">
        <v>90.878205600000001</v>
      </c>
      <c r="Y651">
        <v>5.1500761610000003</v>
      </c>
      <c r="Z651">
        <v>11.95750273</v>
      </c>
      <c r="AA651">
        <v>13.77762094</v>
      </c>
      <c r="AB651">
        <v>0</v>
      </c>
      <c r="AC651">
        <v>22.94723304</v>
      </c>
      <c r="AD651">
        <v>31.643450810000001</v>
      </c>
      <c r="AE651">
        <v>9.2800764630000003</v>
      </c>
      <c r="AF651">
        <v>5.9427385309999998</v>
      </c>
      <c r="AG651">
        <v>2.3828810420000002</v>
      </c>
      <c r="AH651">
        <v>17.20900211</v>
      </c>
      <c r="AI651">
        <v>17.190644939999999</v>
      </c>
      <c r="AJ651">
        <v>7.7657925209999998</v>
      </c>
      <c r="AK651">
        <v>12.51269048</v>
      </c>
      <c r="AL651">
        <v>26.632625640000001</v>
      </c>
      <c r="AM651">
        <v>35.850173099999999</v>
      </c>
      <c r="AN651">
        <v>29.073312290000001</v>
      </c>
      <c r="AO651">
        <v>27.159333530000001</v>
      </c>
      <c r="AP651">
        <v>33.471476520000003</v>
      </c>
      <c r="AQ651">
        <v>11.24879748</v>
      </c>
      <c r="AR651">
        <v>16.561846110000001</v>
      </c>
      <c r="AS651">
        <v>14.41294868</v>
      </c>
      <c r="AT651">
        <v>17.49400288</v>
      </c>
      <c r="AU651">
        <v>69.248758170000002</v>
      </c>
      <c r="AV651">
        <v>0</v>
      </c>
      <c r="AW651">
        <v>107.0097142</v>
      </c>
      <c r="AX651">
        <v>11.37829206</v>
      </c>
      <c r="AY651">
        <v>45.611368259999999</v>
      </c>
      <c r="AZ651">
        <v>0</v>
      </c>
      <c r="BA651">
        <v>14.277925379999999</v>
      </c>
      <c r="BB651">
        <v>12.64971686</v>
      </c>
      <c r="BC651">
        <v>4.2367072410000004</v>
      </c>
    </row>
    <row r="652" spans="1:55" x14ac:dyDescent="0.25">
      <c r="A652" t="s">
        <v>705</v>
      </c>
      <c r="B652">
        <v>23.981996540000001</v>
      </c>
      <c r="C652">
        <v>57.697612059999997</v>
      </c>
      <c r="D652">
        <v>27.941534440000002</v>
      </c>
      <c r="E652">
        <v>48.51495517</v>
      </c>
      <c r="F652">
        <v>29.420968460000001</v>
      </c>
      <c r="G652">
        <v>38.153919109999997</v>
      </c>
      <c r="H652">
        <v>17.81316503</v>
      </c>
      <c r="I652">
        <v>24.559510549999999</v>
      </c>
      <c r="J652">
        <v>5.395002088</v>
      </c>
      <c r="K652">
        <v>21.219628350000001</v>
      </c>
      <c r="L652">
        <v>13.802397279999999</v>
      </c>
      <c r="M652">
        <v>0</v>
      </c>
      <c r="N652">
        <v>30.851848910000001</v>
      </c>
      <c r="O652">
        <v>33.940299070000002</v>
      </c>
      <c r="P652">
        <v>25.95477618</v>
      </c>
      <c r="Q652">
        <v>20.762430460000001</v>
      </c>
      <c r="R652">
        <v>14.1023231</v>
      </c>
      <c r="S652">
        <v>0</v>
      </c>
      <c r="T652">
        <v>0</v>
      </c>
      <c r="U652">
        <v>24.803522449999999</v>
      </c>
      <c r="V652">
        <v>15.800926459999999</v>
      </c>
      <c r="W652">
        <v>21.665345819999999</v>
      </c>
      <c r="X652">
        <v>15.61969159</v>
      </c>
      <c r="Y652">
        <v>10.30015232</v>
      </c>
      <c r="Z652">
        <v>13.28611415</v>
      </c>
      <c r="AA652">
        <v>6.8888104700000001</v>
      </c>
      <c r="AB652">
        <v>9.7497468900000008</v>
      </c>
      <c r="AC652">
        <v>10.798697900000001</v>
      </c>
      <c r="AD652">
        <v>7.3023348029999999</v>
      </c>
      <c r="AE652">
        <v>12.99210705</v>
      </c>
      <c r="AF652">
        <v>9.9045642189999992</v>
      </c>
      <c r="AG652">
        <v>1.1914405210000001</v>
      </c>
      <c r="AH652">
        <v>50.026168910000003</v>
      </c>
      <c r="AI652">
        <v>7.3674192620000003</v>
      </c>
      <c r="AJ652">
        <v>9.3189510250000005</v>
      </c>
      <c r="AK652">
        <v>27.527919059999999</v>
      </c>
      <c r="AL652">
        <v>9.5116520130000008</v>
      </c>
      <c r="AM652">
        <v>25.30600454</v>
      </c>
      <c r="AN652">
        <v>21.804984210000001</v>
      </c>
      <c r="AO652">
        <v>15.842944559999999</v>
      </c>
      <c r="AP652">
        <v>8.3678691300000008</v>
      </c>
      <c r="AQ652">
        <v>8.9990379849999993</v>
      </c>
      <c r="AR652">
        <v>11.82989008</v>
      </c>
      <c r="AS652">
        <v>72.619087579999999</v>
      </c>
      <c r="AT652">
        <v>10.9337518</v>
      </c>
      <c r="AU652">
        <v>0</v>
      </c>
      <c r="AV652">
        <v>0</v>
      </c>
      <c r="AW652">
        <v>8.9174761809999996</v>
      </c>
      <c r="AX652">
        <v>7.5855280369999996</v>
      </c>
      <c r="AY652">
        <v>0</v>
      </c>
      <c r="AZ652">
        <v>0</v>
      </c>
      <c r="BA652">
        <v>40.454121899999997</v>
      </c>
      <c r="BB652">
        <v>19.275759019999999</v>
      </c>
      <c r="BC652">
        <v>49.781310089999998</v>
      </c>
    </row>
    <row r="653" spans="1:55" x14ac:dyDescent="0.25">
      <c r="A653" t="s">
        <v>706</v>
      </c>
      <c r="B653">
        <v>4.2634660520000001</v>
      </c>
      <c r="C653">
        <v>1.3113093650000001</v>
      </c>
      <c r="D653">
        <v>2.0697432920000001</v>
      </c>
      <c r="E653">
        <v>1.9405982070000001</v>
      </c>
      <c r="F653">
        <v>2.4517473710000002</v>
      </c>
      <c r="G653">
        <v>3.9743665739999998</v>
      </c>
      <c r="H653">
        <v>77.190381779999996</v>
      </c>
      <c r="I653">
        <v>76.407366139999993</v>
      </c>
      <c r="J653">
        <v>70.135027140000005</v>
      </c>
      <c r="K653">
        <v>41.191043260000001</v>
      </c>
      <c r="L653">
        <v>0.62738169499999996</v>
      </c>
      <c r="M653">
        <v>71.839570170000002</v>
      </c>
      <c r="N653">
        <v>66.111104819999994</v>
      </c>
      <c r="O653">
        <v>94.278608539999993</v>
      </c>
      <c r="P653">
        <v>38.932164270000001</v>
      </c>
      <c r="Q653">
        <v>91.354694030000005</v>
      </c>
      <c r="R653">
        <v>88.139519379999996</v>
      </c>
      <c r="S653">
        <v>0</v>
      </c>
      <c r="T653">
        <v>0</v>
      </c>
      <c r="U653">
        <v>117.8167316</v>
      </c>
      <c r="V653">
        <v>94.805558779999998</v>
      </c>
      <c r="W653">
        <v>1.5475247009999999</v>
      </c>
      <c r="X653">
        <v>127.7974766</v>
      </c>
      <c r="Y653">
        <v>10.30015232</v>
      </c>
      <c r="Z653">
        <v>14.61472556</v>
      </c>
      <c r="AA653">
        <v>6.8888104700000001</v>
      </c>
      <c r="AB653">
        <v>12.999662519999999</v>
      </c>
      <c r="AC653">
        <v>9.4488606649999998</v>
      </c>
      <c r="AD653">
        <v>19.472892810000001</v>
      </c>
      <c r="AE653">
        <v>31.552259970000001</v>
      </c>
      <c r="AF653">
        <v>27.73277981</v>
      </c>
      <c r="AG653">
        <v>22.637369899999999</v>
      </c>
      <c r="AH653">
        <v>2.8014654590000001</v>
      </c>
      <c r="AI653">
        <v>2.4558064210000001</v>
      </c>
      <c r="AJ653">
        <v>10.872109529999999</v>
      </c>
      <c r="AK653">
        <v>25.02538096</v>
      </c>
      <c r="AL653">
        <v>9.5116520130000008</v>
      </c>
      <c r="AM653">
        <v>16.87066969</v>
      </c>
      <c r="AN653">
        <v>62.992176620000002</v>
      </c>
      <c r="AO653">
        <v>6.7898333820000003</v>
      </c>
      <c r="AP653">
        <v>35.563443800000002</v>
      </c>
      <c r="AQ653">
        <v>11.24879748</v>
      </c>
      <c r="AR653">
        <v>18.927824130000001</v>
      </c>
      <c r="AS653">
        <v>4.4347534399999997</v>
      </c>
      <c r="AT653">
        <v>13.120502159999999</v>
      </c>
      <c r="AU653">
        <v>18.88602496</v>
      </c>
      <c r="AV653">
        <v>26.276525280000001</v>
      </c>
      <c r="AW653">
        <v>50.532365030000001</v>
      </c>
      <c r="AX653">
        <v>68.269752339999997</v>
      </c>
      <c r="AY653">
        <v>0</v>
      </c>
      <c r="AZ653">
        <v>0</v>
      </c>
      <c r="BA653">
        <v>1.903723383</v>
      </c>
      <c r="BB653">
        <v>4.2165722849999998</v>
      </c>
      <c r="BC653">
        <v>3.1775304310000001</v>
      </c>
    </row>
    <row r="654" spans="1:55" x14ac:dyDescent="0.25">
      <c r="A654" t="s">
        <v>707</v>
      </c>
      <c r="B654">
        <v>521.7416581</v>
      </c>
      <c r="C654">
        <v>332.41692399999999</v>
      </c>
      <c r="D654">
        <v>854.80397970000001</v>
      </c>
      <c r="E654">
        <v>506.49613190000002</v>
      </c>
      <c r="F654">
        <v>696.90919029999998</v>
      </c>
      <c r="G654">
        <v>758.30914229999996</v>
      </c>
      <c r="H654">
        <v>188.81954930000001</v>
      </c>
      <c r="I654">
        <v>162.36565300000001</v>
      </c>
      <c r="J654">
        <v>137.57255319999999</v>
      </c>
      <c r="K654">
        <v>319.54263859999998</v>
      </c>
      <c r="L654">
        <v>528.2553868</v>
      </c>
      <c r="M654">
        <v>109.7548989</v>
      </c>
      <c r="N654">
        <v>96.962953729999995</v>
      </c>
      <c r="O654">
        <v>282.83582560000002</v>
      </c>
      <c r="P654">
        <v>77.864328549999996</v>
      </c>
      <c r="Q654">
        <v>340.5038596</v>
      </c>
      <c r="R654">
        <v>521.78595480000001</v>
      </c>
      <c r="S654">
        <v>29.94872866</v>
      </c>
      <c r="T654">
        <v>216.69656560000001</v>
      </c>
      <c r="U654">
        <v>255.78632519999999</v>
      </c>
      <c r="V654">
        <v>121.1404362</v>
      </c>
      <c r="W654">
        <v>205.82078530000001</v>
      </c>
      <c r="X654">
        <v>245.65514949999999</v>
      </c>
      <c r="Y654">
        <v>154.50228480000001</v>
      </c>
      <c r="Z654">
        <v>89.016964799999997</v>
      </c>
      <c r="AA654">
        <v>51.66607853</v>
      </c>
      <c r="AB654">
        <v>61.748396970000002</v>
      </c>
      <c r="AC654">
        <v>213.27428359999999</v>
      </c>
      <c r="AD654">
        <v>68.155124830000005</v>
      </c>
      <c r="AE654">
        <v>163.3293457</v>
      </c>
      <c r="AF654">
        <v>43.580082560000001</v>
      </c>
      <c r="AG654">
        <v>85.783717519999996</v>
      </c>
      <c r="AH654">
        <v>1052.950803</v>
      </c>
      <c r="AI654">
        <v>51.571934829999996</v>
      </c>
      <c r="AJ654">
        <v>49.70107213</v>
      </c>
      <c r="AK654">
        <v>105.1066</v>
      </c>
      <c r="AL654">
        <v>45.655929659999998</v>
      </c>
      <c r="AM654">
        <v>31.632505680000001</v>
      </c>
      <c r="AN654">
        <v>38.76441638</v>
      </c>
      <c r="AO654">
        <v>31.685889119999999</v>
      </c>
      <c r="AP654">
        <v>112.9662333</v>
      </c>
      <c r="AQ654">
        <v>67.492784889999996</v>
      </c>
      <c r="AR654">
        <v>63.881406429999998</v>
      </c>
      <c r="AS654">
        <v>1134.1881920000001</v>
      </c>
      <c r="AT654">
        <v>94.030265479999997</v>
      </c>
      <c r="AU654">
        <v>18.88602496</v>
      </c>
      <c r="AV654">
        <v>210.2122023</v>
      </c>
      <c r="AW654">
        <v>62.422333270000003</v>
      </c>
      <c r="AX654">
        <v>37.927640189999998</v>
      </c>
      <c r="AY654">
        <v>182.44547299999999</v>
      </c>
      <c r="AZ654">
        <v>270.6980026</v>
      </c>
      <c r="BA654">
        <v>440.2360324</v>
      </c>
      <c r="BB654">
        <v>646.34029450000003</v>
      </c>
      <c r="BC654">
        <v>419.43401690000002</v>
      </c>
    </row>
    <row r="655" spans="1:55" x14ac:dyDescent="0.25">
      <c r="A655" t="s">
        <v>708</v>
      </c>
      <c r="B655">
        <v>13.85626467</v>
      </c>
      <c r="C655">
        <v>12.45743897</v>
      </c>
      <c r="D655">
        <v>14.488203049999999</v>
      </c>
      <c r="E655">
        <v>8.7326919299999997</v>
      </c>
      <c r="F655">
        <v>15.93635791</v>
      </c>
      <c r="G655">
        <v>8.7436064620000007</v>
      </c>
      <c r="H655">
        <v>5.9377216749999997</v>
      </c>
      <c r="I655">
        <v>5.45766901</v>
      </c>
      <c r="J655">
        <v>18.882507310000001</v>
      </c>
      <c r="K655">
        <v>3.744640296</v>
      </c>
      <c r="L655">
        <v>15.05716067</v>
      </c>
      <c r="M655">
        <v>5.9866308479999999</v>
      </c>
      <c r="N655">
        <v>0</v>
      </c>
      <c r="O655">
        <v>3.7711443409999998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12.401761219999999</v>
      </c>
      <c r="V655">
        <v>36.86882842</v>
      </c>
      <c r="W655">
        <v>11.34851448</v>
      </c>
      <c r="X655">
        <v>2.839943925</v>
      </c>
      <c r="Y655">
        <v>64.37595202</v>
      </c>
      <c r="Z655">
        <v>57.130290840000001</v>
      </c>
      <c r="AA655">
        <v>44.777268059999997</v>
      </c>
      <c r="AB655">
        <v>58.498481339999998</v>
      </c>
      <c r="AC655">
        <v>64.792187420000005</v>
      </c>
      <c r="AD655">
        <v>75.457459630000002</v>
      </c>
      <c r="AE655">
        <v>57.536474069999997</v>
      </c>
      <c r="AF655">
        <v>89.141077969999998</v>
      </c>
      <c r="AG655">
        <v>66.720669180000002</v>
      </c>
      <c r="AH655">
        <v>17.609211460000001</v>
      </c>
      <c r="AI655">
        <v>51.571934829999996</v>
      </c>
      <c r="AJ655">
        <v>52.807389139999998</v>
      </c>
      <c r="AK655">
        <v>120.1218286</v>
      </c>
      <c r="AL655">
        <v>20.925634429999999</v>
      </c>
      <c r="AM655">
        <v>12.65300227</v>
      </c>
      <c r="AN655">
        <v>43.609968430000002</v>
      </c>
      <c r="AO655">
        <v>45.265555880000001</v>
      </c>
      <c r="AP655">
        <v>35.563443800000002</v>
      </c>
      <c r="AQ655">
        <v>29.246873449999999</v>
      </c>
      <c r="AR655">
        <v>21.29380214</v>
      </c>
      <c r="AS655">
        <v>14.967292860000001</v>
      </c>
      <c r="AT655">
        <v>26.241004319999998</v>
      </c>
      <c r="AU655">
        <v>18.88602496</v>
      </c>
      <c r="AV655">
        <v>26.276525280000001</v>
      </c>
      <c r="AW655">
        <v>37.156150760000003</v>
      </c>
      <c r="AX655">
        <v>22.756584109999999</v>
      </c>
      <c r="AY655">
        <v>0</v>
      </c>
      <c r="AZ655">
        <v>0</v>
      </c>
      <c r="BA655">
        <v>13.326063680000001</v>
      </c>
      <c r="BB655">
        <v>12.047349390000001</v>
      </c>
      <c r="BC655">
        <v>9.5325912929999994</v>
      </c>
    </row>
    <row r="656" spans="1:55" x14ac:dyDescent="0.25">
      <c r="A656" t="s">
        <v>709</v>
      </c>
      <c r="B656">
        <v>6.3951990780000001</v>
      </c>
      <c r="C656">
        <v>11.1461296</v>
      </c>
      <c r="D656">
        <v>5.1743582310000003</v>
      </c>
      <c r="E656">
        <v>8.7326919299999997</v>
      </c>
      <c r="F656">
        <v>3.6776210570000001</v>
      </c>
      <c r="G656">
        <v>4.7692398889999996</v>
      </c>
      <c r="H656">
        <v>14.25053202</v>
      </c>
      <c r="I656">
        <v>12.279755270000001</v>
      </c>
      <c r="J656">
        <v>8.0925031310000008</v>
      </c>
      <c r="K656">
        <v>6.2410671600000001</v>
      </c>
      <c r="L656">
        <v>3.1369084730000001</v>
      </c>
      <c r="M656">
        <v>17.959892539999998</v>
      </c>
      <c r="N656">
        <v>8.8148139759999999</v>
      </c>
      <c r="O656">
        <v>15.08457737</v>
      </c>
      <c r="P656">
        <v>38.932164270000001</v>
      </c>
      <c r="Q656">
        <v>4.1524860920000002</v>
      </c>
      <c r="R656">
        <v>7.0511615509999999</v>
      </c>
      <c r="S656">
        <v>29.94872866</v>
      </c>
      <c r="T656">
        <v>0</v>
      </c>
      <c r="U656">
        <v>13.951981379999999</v>
      </c>
      <c r="V656">
        <v>5.2669754879999999</v>
      </c>
      <c r="W656">
        <v>3.095049403</v>
      </c>
      <c r="X656">
        <v>11.3597757</v>
      </c>
      <c r="Y656">
        <v>0</v>
      </c>
      <c r="Z656">
        <v>6.6430570739999997</v>
      </c>
      <c r="AA656">
        <v>3.4444052350000001</v>
      </c>
      <c r="AB656">
        <v>4.8748734450000004</v>
      </c>
      <c r="AC656">
        <v>2.6996744760000002</v>
      </c>
      <c r="AD656">
        <v>0</v>
      </c>
      <c r="AE656">
        <v>0</v>
      </c>
      <c r="AF656">
        <v>1.9809128439999999</v>
      </c>
      <c r="AG656">
        <v>3.5743215629999998</v>
      </c>
      <c r="AH656">
        <v>5.6029309180000002</v>
      </c>
      <c r="AI656">
        <v>0</v>
      </c>
      <c r="AJ656">
        <v>0</v>
      </c>
      <c r="AK656">
        <v>5.0050761929999998</v>
      </c>
      <c r="AL656">
        <v>0</v>
      </c>
      <c r="AM656">
        <v>0</v>
      </c>
      <c r="AN656">
        <v>14.53665614</v>
      </c>
      <c r="AO656">
        <v>9.0531111759999998</v>
      </c>
      <c r="AP656">
        <v>0</v>
      </c>
      <c r="AQ656">
        <v>6.7492784889999999</v>
      </c>
      <c r="AR656">
        <v>4.7319560320000003</v>
      </c>
      <c r="AS656">
        <v>4.9890976199999999</v>
      </c>
      <c r="AT656">
        <v>4.37350072</v>
      </c>
      <c r="AU656">
        <v>0</v>
      </c>
      <c r="AV656">
        <v>26.276525280000001</v>
      </c>
      <c r="AW656">
        <v>10.40372221</v>
      </c>
      <c r="AX656">
        <v>0</v>
      </c>
      <c r="AY656">
        <v>0</v>
      </c>
      <c r="AZ656">
        <v>0</v>
      </c>
      <c r="BA656">
        <v>2.3796542289999998</v>
      </c>
      <c r="BB656">
        <v>4.2165722849999998</v>
      </c>
      <c r="BC656">
        <v>7.9438260779999998</v>
      </c>
    </row>
    <row r="657" spans="1:55" x14ac:dyDescent="0.25">
      <c r="A657" t="s">
        <v>710</v>
      </c>
      <c r="B657">
        <v>2.131733026</v>
      </c>
      <c r="C657">
        <v>1.3113093650000001</v>
      </c>
      <c r="D657">
        <v>1.034871646</v>
      </c>
      <c r="E657">
        <v>0.970299103</v>
      </c>
      <c r="F657">
        <v>0.61293684299999995</v>
      </c>
      <c r="G657">
        <v>0.79487331500000002</v>
      </c>
      <c r="H657">
        <v>1.1875443349999999</v>
      </c>
      <c r="I657">
        <v>1.3644172530000001</v>
      </c>
      <c r="J657">
        <v>0</v>
      </c>
      <c r="K657">
        <v>4.992853728</v>
      </c>
      <c r="L657">
        <v>0</v>
      </c>
      <c r="M657">
        <v>1.995543616</v>
      </c>
      <c r="N657">
        <v>0</v>
      </c>
      <c r="O657">
        <v>0</v>
      </c>
      <c r="P657">
        <v>12.97738809</v>
      </c>
      <c r="Q657">
        <v>0</v>
      </c>
      <c r="R657">
        <v>0</v>
      </c>
      <c r="S657">
        <v>0</v>
      </c>
      <c r="T657">
        <v>0</v>
      </c>
      <c r="U657">
        <v>3.1004403059999999</v>
      </c>
      <c r="V657">
        <v>0</v>
      </c>
      <c r="W657">
        <v>0</v>
      </c>
      <c r="X657">
        <v>1.419971962</v>
      </c>
      <c r="Y657">
        <v>2.5750380810000002</v>
      </c>
      <c r="Z657">
        <v>0</v>
      </c>
      <c r="AA657">
        <v>0</v>
      </c>
      <c r="AB657">
        <v>0</v>
      </c>
      <c r="AC657">
        <v>4.0495117140000003</v>
      </c>
      <c r="AD657">
        <v>4.8682232020000002</v>
      </c>
      <c r="AE657">
        <v>0</v>
      </c>
      <c r="AF657">
        <v>0</v>
      </c>
      <c r="AG657">
        <v>3.5743215629999998</v>
      </c>
      <c r="AH657">
        <v>0.80041870299999995</v>
      </c>
      <c r="AI657">
        <v>2.4558064210000001</v>
      </c>
      <c r="AJ657">
        <v>0</v>
      </c>
      <c r="AK657">
        <v>2.5025380959999999</v>
      </c>
      <c r="AL657">
        <v>0</v>
      </c>
      <c r="AM657">
        <v>0</v>
      </c>
      <c r="AN657">
        <v>0</v>
      </c>
      <c r="AO657">
        <v>0</v>
      </c>
      <c r="AP657">
        <v>4.1839345650000004</v>
      </c>
      <c r="AQ657">
        <v>0</v>
      </c>
      <c r="AR657">
        <v>0</v>
      </c>
      <c r="AS657">
        <v>1.6630325399999999</v>
      </c>
      <c r="AT657">
        <v>0</v>
      </c>
      <c r="AU657">
        <v>0</v>
      </c>
      <c r="AV657">
        <v>0</v>
      </c>
      <c r="AW657">
        <v>5.9449841210000001</v>
      </c>
      <c r="AX657">
        <v>0</v>
      </c>
      <c r="AY657">
        <v>0</v>
      </c>
      <c r="AZ657">
        <v>0</v>
      </c>
      <c r="BA657">
        <v>1.4277925380000001</v>
      </c>
      <c r="BB657">
        <v>3.614204816</v>
      </c>
      <c r="BC657">
        <v>0.52958840500000004</v>
      </c>
    </row>
    <row r="658" spans="1:55" x14ac:dyDescent="0.25">
      <c r="A658" t="s">
        <v>711</v>
      </c>
      <c r="B658">
        <v>2.6646662820000002</v>
      </c>
      <c r="C658">
        <v>5.900892142</v>
      </c>
      <c r="D658">
        <v>1.034871646</v>
      </c>
      <c r="E658">
        <v>2.425747758</v>
      </c>
      <c r="F658">
        <v>5.5164315850000003</v>
      </c>
      <c r="G658">
        <v>1.58974663</v>
      </c>
      <c r="H658">
        <v>0</v>
      </c>
      <c r="I658">
        <v>0</v>
      </c>
      <c r="J658">
        <v>8.0925031310000008</v>
      </c>
      <c r="K658">
        <v>2.496426864</v>
      </c>
      <c r="L658">
        <v>5.0190535570000003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12.38019761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4.0020935130000002</v>
      </c>
      <c r="AI658">
        <v>0</v>
      </c>
      <c r="AJ658">
        <v>1.553158504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7.7608185199999999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8.5667552259999997</v>
      </c>
      <c r="BB658">
        <v>7.2284096309999999</v>
      </c>
      <c r="BC658">
        <v>9.0030028879999993</v>
      </c>
    </row>
    <row r="659" spans="1:55" x14ac:dyDescent="0.25">
      <c r="A659" t="s">
        <v>712</v>
      </c>
      <c r="B659">
        <v>131.1015811</v>
      </c>
      <c r="C659">
        <v>256.36098079999999</v>
      </c>
      <c r="D659">
        <v>436.71583470000002</v>
      </c>
      <c r="E659">
        <v>97.515059890000003</v>
      </c>
      <c r="F659">
        <v>72.939484300000004</v>
      </c>
      <c r="G659">
        <v>145.46181659999999</v>
      </c>
      <c r="H659">
        <v>412.07788429999999</v>
      </c>
      <c r="I659">
        <v>776.35341670000003</v>
      </c>
      <c r="J659">
        <v>493.64269100000001</v>
      </c>
      <c r="K659">
        <v>730.20485780000001</v>
      </c>
      <c r="L659">
        <v>182.56807309999999</v>
      </c>
      <c r="M659">
        <v>534.8056891</v>
      </c>
      <c r="N659">
        <v>1150.333224</v>
      </c>
      <c r="O659">
        <v>4061.5224560000001</v>
      </c>
      <c r="P659">
        <v>960.32671870000001</v>
      </c>
      <c r="Q659">
        <v>3674.9501919999998</v>
      </c>
      <c r="R659">
        <v>2055.4135919999999</v>
      </c>
      <c r="S659">
        <v>1497.4364330000001</v>
      </c>
      <c r="T659">
        <v>162.52242419999999</v>
      </c>
      <c r="U659">
        <v>970.43781579999995</v>
      </c>
      <c r="V659">
        <v>684.70681339999999</v>
      </c>
      <c r="W659">
        <v>67.05940373</v>
      </c>
      <c r="X659">
        <v>758.26502800000003</v>
      </c>
      <c r="Y659">
        <v>1725.2755139999999</v>
      </c>
      <c r="Z659">
        <v>342.781745</v>
      </c>
      <c r="AA659">
        <v>1932.3113370000001</v>
      </c>
      <c r="AB659">
        <v>944.10049059999994</v>
      </c>
      <c r="AC659">
        <v>853.09713439999996</v>
      </c>
      <c r="AD659">
        <v>489.25643179999997</v>
      </c>
      <c r="AE659">
        <v>12121.63588</v>
      </c>
      <c r="AF659">
        <v>348.64066050000002</v>
      </c>
      <c r="AG659">
        <v>471.81044630000002</v>
      </c>
      <c r="AH659">
        <v>579.90335000000005</v>
      </c>
      <c r="AI659">
        <v>302.06418969999999</v>
      </c>
      <c r="AJ659">
        <v>442.65017369999998</v>
      </c>
      <c r="AK659">
        <v>300.30457159999997</v>
      </c>
      <c r="AL659">
        <v>393.78239330000002</v>
      </c>
      <c r="AM659">
        <v>763.39780370000005</v>
      </c>
      <c r="AN659">
        <v>552.39293339999995</v>
      </c>
      <c r="AO659">
        <v>588.45222639999997</v>
      </c>
      <c r="AP659">
        <v>382.8300127</v>
      </c>
      <c r="AQ659">
        <v>679.42736790000004</v>
      </c>
      <c r="AR659">
        <v>598.59243800000002</v>
      </c>
      <c r="AS659">
        <v>370.30191230000003</v>
      </c>
      <c r="AT659">
        <v>428.60307060000002</v>
      </c>
      <c r="AU659">
        <v>36261.16792</v>
      </c>
      <c r="AV659">
        <v>131.38262639999999</v>
      </c>
      <c r="AW659">
        <v>957.14244350000001</v>
      </c>
      <c r="AX659">
        <v>49916.56725</v>
      </c>
      <c r="AY659">
        <v>182.44547299999999</v>
      </c>
      <c r="AZ659">
        <v>696.08057810000003</v>
      </c>
      <c r="BA659">
        <v>122.31422739999999</v>
      </c>
      <c r="BB659">
        <v>90.355120389999996</v>
      </c>
      <c r="BC659">
        <v>118.6278028</v>
      </c>
    </row>
    <row r="660" spans="1:55" x14ac:dyDescent="0.25">
      <c r="A660" t="s">
        <v>713</v>
      </c>
      <c r="B660">
        <v>0</v>
      </c>
      <c r="C660">
        <v>0</v>
      </c>
      <c r="D660">
        <v>1.034871646</v>
      </c>
      <c r="E660">
        <v>3.8811964130000001</v>
      </c>
      <c r="F660">
        <v>0</v>
      </c>
      <c r="G660">
        <v>0</v>
      </c>
      <c r="H660">
        <v>4.7501773399999996</v>
      </c>
      <c r="I660">
        <v>8.1865035150000001</v>
      </c>
      <c r="J660">
        <v>2.697501044</v>
      </c>
      <c r="K660">
        <v>7.4892805920000001</v>
      </c>
      <c r="L660">
        <v>0</v>
      </c>
      <c r="M660">
        <v>5.9866308479999999</v>
      </c>
      <c r="N660">
        <v>8.8148139759999999</v>
      </c>
      <c r="O660">
        <v>11.31343302</v>
      </c>
      <c r="P660">
        <v>0</v>
      </c>
      <c r="Q660">
        <v>24.914916550000001</v>
      </c>
      <c r="R660">
        <v>38.781388530000001</v>
      </c>
      <c r="S660">
        <v>29.94872866</v>
      </c>
      <c r="T660">
        <v>0</v>
      </c>
      <c r="U660">
        <v>24.803522449999999</v>
      </c>
      <c r="V660">
        <v>10.53395098</v>
      </c>
      <c r="W660">
        <v>0.51584156699999995</v>
      </c>
      <c r="X660">
        <v>19.87960747</v>
      </c>
      <c r="Y660">
        <v>0</v>
      </c>
      <c r="Z660">
        <v>0</v>
      </c>
      <c r="AA660">
        <v>3.4444052350000001</v>
      </c>
      <c r="AB660">
        <v>3.2499156299999998</v>
      </c>
      <c r="AC660">
        <v>0</v>
      </c>
      <c r="AD660">
        <v>0</v>
      </c>
      <c r="AE660">
        <v>3.7120305849999999</v>
      </c>
      <c r="AF660">
        <v>0</v>
      </c>
      <c r="AG660">
        <v>0</v>
      </c>
      <c r="AH660">
        <v>0.80041870299999995</v>
      </c>
      <c r="AI660">
        <v>0</v>
      </c>
      <c r="AJ660">
        <v>0</v>
      </c>
      <c r="AK660">
        <v>0</v>
      </c>
      <c r="AL660">
        <v>1.9023304029999999</v>
      </c>
      <c r="AM660">
        <v>6.326501135</v>
      </c>
      <c r="AN660">
        <v>9.6911040960000001</v>
      </c>
      <c r="AO660">
        <v>4.5265555879999999</v>
      </c>
      <c r="AP660">
        <v>8.3678691300000008</v>
      </c>
      <c r="AQ660">
        <v>0</v>
      </c>
      <c r="AR660">
        <v>0</v>
      </c>
      <c r="AS660">
        <v>0</v>
      </c>
      <c r="AT660">
        <v>4.37350072</v>
      </c>
      <c r="AU660">
        <v>0</v>
      </c>
      <c r="AV660">
        <v>0</v>
      </c>
      <c r="AW660">
        <v>5.9449841210000001</v>
      </c>
      <c r="AX660">
        <v>7.5855280369999996</v>
      </c>
      <c r="AY660">
        <v>0</v>
      </c>
      <c r="AZ660">
        <v>0</v>
      </c>
      <c r="BA660">
        <v>1.4277925380000001</v>
      </c>
      <c r="BB660">
        <v>0</v>
      </c>
      <c r="BC660">
        <v>1.5887652160000001</v>
      </c>
    </row>
    <row r="661" spans="1:55" x14ac:dyDescent="0.25">
      <c r="A661" t="s">
        <v>714</v>
      </c>
      <c r="B661">
        <v>56.490925189999999</v>
      </c>
      <c r="C661">
        <v>49.174101190000002</v>
      </c>
      <c r="D661">
        <v>45.534352429999998</v>
      </c>
      <c r="E661">
        <v>52.396151580000002</v>
      </c>
      <c r="F661">
        <v>86.424094839999995</v>
      </c>
      <c r="G661">
        <v>62.794991869999997</v>
      </c>
      <c r="H661">
        <v>3.5626330049999999</v>
      </c>
      <c r="I661">
        <v>4.0932517580000001</v>
      </c>
      <c r="J661">
        <v>2.697501044</v>
      </c>
      <c r="K661">
        <v>6.2410671600000001</v>
      </c>
      <c r="L661">
        <v>60.22864268</v>
      </c>
      <c r="M661">
        <v>0</v>
      </c>
      <c r="N661">
        <v>0</v>
      </c>
      <c r="O661">
        <v>0</v>
      </c>
      <c r="P661">
        <v>0</v>
      </c>
      <c r="Q661">
        <v>4.1524860920000002</v>
      </c>
      <c r="R661">
        <v>3.5255807749999999</v>
      </c>
      <c r="S661">
        <v>29.94872866</v>
      </c>
      <c r="T661">
        <v>0</v>
      </c>
      <c r="U661">
        <v>4.650660459</v>
      </c>
      <c r="V661">
        <v>5.2669754879999999</v>
      </c>
      <c r="W661">
        <v>40.751483810000003</v>
      </c>
      <c r="X661">
        <v>11.3597757</v>
      </c>
      <c r="Y661">
        <v>2.5750380810000002</v>
      </c>
      <c r="Z661">
        <v>3.9858342449999999</v>
      </c>
      <c r="AA661">
        <v>6.8888104700000001</v>
      </c>
      <c r="AB661">
        <v>3.2499156299999998</v>
      </c>
      <c r="AC661">
        <v>1.3498372380000001</v>
      </c>
      <c r="AD661">
        <v>7.3023348029999999</v>
      </c>
      <c r="AE661">
        <v>5.5680458780000004</v>
      </c>
      <c r="AF661">
        <v>5.9427385309999998</v>
      </c>
      <c r="AG661">
        <v>9.5315241690000008</v>
      </c>
      <c r="AH661">
        <v>43.622819290000002</v>
      </c>
      <c r="AI661">
        <v>4.9116128410000002</v>
      </c>
      <c r="AJ661">
        <v>6.2126340170000001</v>
      </c>
      <c r="AK661">
        <v>7.5076142890000002</v>
      </c>
      <c r="AL661">
        <v>1.9023304029999999</v>
      </c>
      <c r="AM661">
        <v>2.108833712</v>
      </c>
      <c r="AN661">
        <v>0</v>
      </c>
      <c r="AO661">
        <v>4.5265555879999999</v>
      </c>
      <c r="AP661">
        <v>0</v>
      </c>
      <c r="AQ661">
        <v>8.9990379849999993</v>
      </c>
      <c r="AR661">
        <v>0</v>
      </c>
      <c r="AS661">
        <v>32.151962439999998</v>
      </c>
      <c r="AT661">
        <v>0</v>
      </c>
      <c r="AU661">
        <v>0</v>
      </c>
      <c r="AV661">
        <v>26.276525280000001</v>
      </c>
      <c r="AW661">
        <v>1.48624603</v>
      </c>
      <c r="AX661">
        <v>0</v>
      </c>
      <c r="AY661">
        <v>0</v>
      </c>
      <c r="AZ661">
        <v>38.671143229999998</v>
      </c>
      <c r="BA661">
        <v>52.82832389</v>
      </c>
      <c r="BB661">
        <v>48.791765009999999</v>
      </c>
      <c r="BC661">
        <v>52.958840520000003</v>
      </c>
    </row>
    <row r="662" spans="1:55" x14ac:dyDescent="0.25">
      <c r="A662" t="s">
        <v>715</v>
      </c>
      <c r="B662">
        <v>20.251463749999999</v>
      </c>
      <c r="C662">
        <v>5.900892142</v>
      </c>
      <c r="D662">
        <v>34.15076432</v>
      </c>
      <c r="E662">
        <v>13.099037900000001</v>
      </c>
      <c r="F662">
        <v>3.6776210570000001</v>
      </c>
      <c r="G662">
        <v>9.5384797769999992</v>
      </c>
      <c r="H662">
        <v>14.25053202</v>
      </c>
      <c r="I662">
        <v>83.2294524</v>
      </c>
      <c r="J662">
        <v>21.58000835</v>
      </c>
      <c r="K662">
        <v>1466.650783</v>
      </c>
      <c r="L662">
        <v>27.604794559999998</v>
      </c>
      <c r="M662">
        <v>5.9866308479999999</v>
      </c>
      <c r="N662">
        <v>13.22222096</v>
      </c>
      <c r="O662">
        <v>37.711443410000001</v>
      </c>
      <c r="P662">
        <v>246.5703737</v>
      </c>
      <c r="Q662">
        <v>16.609944370000001</v>
      </c>
      <c r="R662">
        <v>52.883711630000001</v>
      </c>
      <c r="S662">
        <v>479.17965850000002</v>
      </c>
      <c r="T662">
        <v>270.87070690000002</v>
      </c>
      <c r="U662">
        <v>449.56384439999999</v>
      </c>
      <c r="V662">
        <v>1290.408995</v>
      </c>
      <c r="W662">
        <v>21.665345819999999</v>
      </c>
      <c r="X662">
        <v>14.19971962</v>
      </c>
      <c r="Y662">
        <v>24159.007269999998</v>
      </c>
      <c r="Z662">
        <v>19796.310079999999</v>
      </c>
      <c r="AA662">
        <v>16443.59059</v>
      </c>
      <c r="AB662">
        <v>13735.768410000001</v>
      </c>
      <c r="AC662">
        <v>22212.921590000002</v>
      </c>
      <c r="AD662">
        <v>27529.802210000002</v>
      </c>
      <c r="AE662">
        <v>26372.121289999999</v>
      </c>
      <c r="AF662">
        <v>24799.047890000002</v>
      </c>
      <c r="AG662">
        <v>29464.324089999998</v>
      </c>
      <c r="AH662">
        <v>15.6081647</v>
      </c>
      <c r="AI662">
        <v>26137.147730000001</v>
      </c>
      <c r="AJ662">
        <v>24483.990659999999</v>
      </c>
      <c r="AK662">
        <v>32820.787129999997</v>
      </c>
      <c r="AL662">
        <v>44187.330589999998</v>
      </c>
      <c r="AM662">
        <v>17496.993310000002</v>
      </c>
      <c r="AN662">
        <v>12191.408949999999</v>
      </c>
      <c r="AO662">
        <v>9978.7917940000007</v>
      </c>
      <c r="AP662">
        <v>15775.52528</v>
      </c>
      <c r="AQ662">
        <v>12533.41015</v>
      </c>
      <c r="AR662">
        <v>11699.76129</v>
      </c>
      <c r="AS662">
        <v>18.29335794</v>
      </c>
      <c r="AT662">
        <v>15696.49408</v>
      </c>
      <c r="AU662">
        <v>33484.922250000003</v>
      </c>
      <c r="AV662">
        <v>1366.3793149999999</v>
      </c>
      <c r="AW662">
        <v>16449.771059999999</v>
      </c>
      <c r="AX662">
        <v>33687.330009999998</v>
      </c>
      <c r="AY662">
        <v>1596.3978890000001</v>
      </c>
      <c r="AZ662">
        <v>2513.6243100000002</v>
      </c>
      <c r="BA662">
        <v>14.753856219999999</v>
      </c>
      <c r="BB662">
        <v>12.64971686</v>
      </c>
      <c r="BC662">
        <v>12.71012172</v>
      </c>
    </row>
    <row r="663" spans="1:55" x14ac:dyDescent="0.25">
      <c r="A663" t="s">
        <v>716</v>
      </c>
      <c r="B663">
        <v>7.9939988470000003</v>
      </c>
      <c r="C663">
        <v>3.9339280950000002</v>
      </c>
      <c r="D663">
        <v>14.488203049999999</v>
      </c>
      <c r="E663">
        <v>4.851495517</v>
      </c>
      <c r="F663">
        <v>15.32342107</v>
      </c>
      <c r="G663">
        <v>7.1538598330000003</v>
      </c>
      <c r="H663">
        <v>36.813874390000002</v>
      </c>
      <c r="I663">
        <v>38.203683069999997</v>
      </c>
      <c r="J663">
        <v>18.882507310000001</v>
      </c>
      <c r="K663">
        <v>22.467841780000001</v>
      </c>
      <c r="L663">
        <v>5.6464352509999998</v>
      </c>
      <c r="M663">
        <v>19.955436160000001</v>
      </c>
      <c r="N663">
        <v>35.259255899999999</v>
      </c>
      <c r="O663">
        <v>30.169154729999999</v>
      </c>
      <c r="P663">
        <v>0</v>
      </c>
      <c r="Q663">
        <v>20.762430460000001</v>
      </c>
      <c r="R663">
        <v>52.883711630000001</v>
      </c>
      <c r="S663">
        <v>59.89745731</v>
      </c>
      <c r="T663">
        <v>54.174141390000003</v>
      </c>
      <c r="U663">
        <v>29.45418291</v>
      </c>
      <c r="V663">
        <v>47.402779389999999</v>
      </c>
      <c r="W663">
        <v>6.7059403729999998</v>
      </c>
      <c r="X663">
        <v>12.77974766</v>
      </c>
      <c r="Y663">
        <v>0</v>
      </c>
      <c r="Z663">
        <v>3.9858342449999999</v>
      </c>
      <c r="AA663">
        <v>0</v>
      </c>
      <c r="AB663">
        <v>1.6249578149999999</v>
      </c>
      <c r="AC663">
        <v>1.3498372380000001</v>
      </c>
      <c r="AD663">
        <v>4.8682232020000002</v>
      </c>
      <c r="AE663">
        <v>0</v>
      </c>
      <c r="AF663">
        <v>0</v>
      </c>
      <c r="AG663">
        <v>1.1914405210000001</v>
      </c>
      <c r="AH663">
        <v>7.6039776740000002</v>
      </c>
      <c r="AI663">
        <v>2.4558064210000001</v>
      </c>
      <c r="AJ663">
        <v>1.553158504</v>
      </c>
      <c r="AK663">
        <v>0</v>
      </c>
      <c r="AL663">
        <v>3.8046608050000001</v>
      </c>
      <c r="AM663">
        <v>12.65300227</v>
      </c>
      <c r="AN663">
        <v>2.422776024</v>
      </c>
      <c r="AO663">
        <v>0</v>
      </c>
      <c r="AP663">
        <v>0</v>
      </c>
      <c r="AQ663">
        <v>0</v>
      </c>
      <c r="AR663">
        <v>4.7319560320000003</v>
      </c>
      <c r="AS663">
        <v>8.8695068799999994</v>
      </c>
      <c r="AT663">
        <v>0</v>
      </c>
      <c r="AU663">
        <v>0</v>
      </c>
      <c r="AV663">
        <v>0</v>
      </c>
      <c r="AW663">
        <v>1.48624603</v>
      </c>
      <c r="AX663">
        <v>0</v>
      </c>
      <c r="AY663">
        <v>0</v>
      </c>
      <c r="AZ663">
        <v>0</v>
      </c>
      <c r="BA663">
        <v>8.0908243800000008</v>
      </c>
      <c r="BB663">
        <v>9.6378795089999993</v>
      </c>
      <c r="BC663">
        <v>6.8846492670000003</v>
      </c>
    </row>
    <row r="664" spans="1:55" x14ac:dyDescent="0.25">
      <c r="A664" t="s">
        <v>717</v>
      </c>
      <c r="B664">
        <v>2.131733026</v>
      </c>
      <c r="C664">
        <v>0.65565468199999999</v>
      </c>
      <c r="D664">
        <v>1.034871646</v>
      </c>
      <c r="E664">
        <v>0</v>
      </c>
      <c r="F664">
        <v>1.838810528</v>
      </c>
      <c r="G664">
        <v>1.58974663</v>
      </c>
      <c r="H664">
        <v>0</v>
      </c>
      <c r="I664">
        <v>0</v>
      </c>
      <c r="J664">
        <v>0</v>
      </c>
      <c r="K664">
        <v>1.248213432</v>
      </c>
      <c r="L664">
        <v>0.62738169499999996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7.0511615509999999</v>
      </c>
      <c r="S664">
        <v>29.94872866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2.5750380810000002</v>
      </c>
      <c r="Z664">
        <v>2.6572228299999998</v>
      </c>
      <c r="AA664">
        <v>6.8888104700000001</v>
      </c>
      <c r="AB664">
        <v>3.2499156299999998</v>
      </c>
      <c r="AC664">
        <v>9.4488606649999998</v>
      </c>
      <c r="AD664">
        <v>4.8682232020000002</v>
      </c>
      <c r="AE664">
        <v>3.7120305849999999</v>
      </c>
      <c r="AF664">
        <v>9.9045642189999992</v>
      </c>
      <c r="AG664">
        <v>15.48872677</v>
      </c>
      <c r="AH664">
        <v>0.80041870299999995</v>
      </c>
      <c r="AI664">
        <v>0</v>
      </c>
      <c r="AJ664">
        <v>6.2126340170000001</v>
      </c>
      <c r="AK664">
        <v>2.5025380959999999</v>
      </c>
      <c r="AL664">
        <v>1.9023304029999999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1.1086883599999999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0.95186169200000004</v>
      </c>
      <c r="BB664">
        <v>1.2047349389999999</v>
      </c>
      <c r="BC664">
        <v>1.5887652160000001</v>
      </c>
    </row>
    <row r="665" spans="1:55" x14ac:dyDescent="0.25">
      <c r="A665" t="s">
        <v>718</v>
      </c>
      <c r="B665">
        <v>1.598799769</v>
      </c>
      <c r="C665">
        <v>1.966964047</v>
      </c>
      <c r="D665">
        <v>1.034871646</v>
      </c>
      <c r="E665">
        <v>0.48514955199999998</v>
      </c>
      <c r="F665">
        <v>3.0646842140000001</v>
      </c>
      <c r="G665">
        <v>2.3846199440000002</v>
      </c>
      <c r="H665">
        <v>2.3750886699999998</v>
      </c>
      <c r="I665">
        <v>2.728834505</v>
      </c>
      <c r="J665">
        <v>0</v>
      </c>
      <c r="K665">
        <v>3.744640296</v>
      </c>
      <c r="L665">
        <v>1.2547633890000001</v>
      </c>
      <c r="M665">
        <v>9.9777180800000007</v>
      </c>
      <c r="N665">
        <v>8.8148139759999999</v>
      </c>
      <c r="O665">
        <v>0</v>
      </c>
      <c r="P665">
        <v>0</v>
      </c>
      <c r="Q665">
        <v>0</v>
      </c>
      <c r="R665">
        <v>7.0511615509999999</v>
      </c>
      <c r="S665">
        <v>29.94872866</v>
      </c>
      <c r="T665">
        <v>0</v>
      </c>
      <c r="U665">
        <v>1.5502201529999999</v>
      </c>
      <c r="V665">
        <v>5.2669754879999999</v>
      </c>
      <c r="W665">
        <v>2.0633662689999999</v>
      </c>
      <c r="X665">
        <v>1.419971962</v>
      </c>
      <c r="Y665">
        <v>0</v>
      </c>
      <c r="Z665">
        <v>2.6572228299999998</v>
      </c>
      <c r="AA665">
        <v>0</v>
      </c>
      <c r="AB665">
        <v>0</v>
      </c>
      <c r="AC665">
        <v>2.6996744760000002</v>
      </c>
      <c r="AD665">
        <v>0</v>
      </c>
      <c r="AE665">
        <v>1.856015293</v>
      </c>
      <c r="AF665">
        <v>0</v>
      </c>
      <c r="AG665">
        <v>1.1914405210000001</v>
      </c>
      <c r="AH665">
        <v>0.40020935099999999</v>
      </c>
      <c r="AI665">
        <v>0</v>
      </c>
      <c r="AJ665">
        <v>0</v>
      </c>
      <c r="AK665">
        <v>2.5025380959999999</v>
      </c>
      <c r="AL665">
        <v>0</v>
      </c>
      <c r="AM665">
        <v>0</v>
      </c>
      <c r="AN665">
        <v>0</v>
      </c>
      <c r="AO665">
        <v>0</v>
      </c>
      <c r="AP665">
        <v>2.0919672829999998</v>
      </c>
      <c r="AQ665">
        <v>0</v>
      </c>
      <c r="AR665">
        <v>0</v>
      </c>
      <c r="AS665">
        <v>1.1086883599999999</v>
      </c>
      <c r="AT665">
        <v>2.18675036</v>
      </c>
      <c r="AU665">
        <v>0</v>
      </c>
      <c r="AV665">
        <v>0</v>
      </c>
      <c r="AW665">
        <v>1.48624603</v>
      </c>
      <c r="AX665">
        <v>0</v>
      </c>
      <c r="AY665">
        <v>0</v>
      </c>
      <c r="AZ665">
        <v>0</v>
      </c>
      <c r="BA665">
        <v>0.95186169200000004</v>
      </c>
      <c r="BB665">
        <v>1.807102408</v>
      </c>
      <c r="BC665">
        <v>1.0591768100000001</v>
      </c>
    </row>
    <row r="666" spans="1:55" x14ac:dyDescent="0.25">
      <c r="A666" t="s">
        <v>719</v>
      </c>
      <c r="B666">
        <v>5.3293325649999996</v>
      </c>
      <c r="C666">
        <v>6.5565468249999999</v>
      </c>
      <c r="D666">
        <v>3.1046149380000001</v>
      </c>
      <c r="E666">
        <v>4.851495517</v>
      </c>
      <c r="F666">
        <v>3.0646842140000001</v>
      </c>
      <c r="G666">
        <v>3.9743665739999998</v>
      </c>
      <c r="H666">
        <v>7.1252660099999998</v>
      </c>
      <c r="I666">
        <v>4.0932517580000001</v>
      </c>
      <c r="J666">
        <v>16.185006260000002</v>
      </c>
      <c r="K666">
        <v>4.992853728</v>
      </c>
      <c r="L666">
        <v>1.2547633890000001</v>
      </c>
      <c r="M666">
        <v>37.915328700000003</v>
      </c>
      <c r="N666">
        <v>0</v>
      </c>
      <c r="O666">
        <v>0</v>
      </c>
      <c r="P666">
        <v>12.97738809</v>
      </c>
      <c r="Q666">
        <v>4.1524860920000002</v>
      </c>
      <c r="R666">
        <v>3.5255807749999999</v>
      </c>
      <c r="S666">
        <v>0</v>
      </c>
      <c r="T666">
        <v>0</v>
      </c>
      <c r="U666">
        <v>18.60264184</v>
      </c>
      <c r="V666">
        <v>5.2669754879999999</v>
      </c>
      <c r="W666">
        <v>3.095049403</v>
      </c>
      <c r="X666">
        <v>17.03966355</v>
      </c>
      <c r="Y666">
        <v>5.1500761610000003</v>
      </c>
      <c r="Z666">
        <v>7.9716684889999998</v>
      </c>
      <c r="AA666">
        <v>6.8888104700000001</v>
      </c>
      <c r="AB666">
        <v>11.37470471</v>
      </c>
      <c r="AC666">
        <v>2.6996744760000002</v>
      </c>
      <c r="AD666">
        <v>7.3023348029999999</v>
      </c>
      <c r="AE666">
        <v>3.7120305849999999</v>
      </c>
      <c r="AF666">
        <v>13.866389910000001</v>
      </c>
      <c r="AG666">
        <v>8.3400836480000002</v>
      </c>
      <c r="AH666">
        <v>5.2027215670000002</v>
      </c>
      <c r="AI666">
        <v>7.3674192620000003</v>
      </c>
      <c r="AJ666">
        <v>4.6594755130000003</v>
      </c>
      <c r="AK666">
        <v>2.5025380959999999</v>
      </c>
      <c r="AL666">
        <v>5.7069912079999998</v>
      </c>
      <c r="AM666">
        <v>4.2176674240000001</v>
      </c>
      <c r="AN666">
        <v>7.2683280720000001</v>
      </c>
      <c r="AO666">
        <v>6.7898333820000003</v>
      </c>
      <c r="AP666">
        <v>2.0919672829999998</v>
      </c>
      <c r="AQ666">
        <v>2.2497594959999998</v>
      </c>
      <c r="AR666">
        <v>0</v>
      </c>
      <c r="AS666">
        <v>5.5434418000000001</v>
      </c>
      <c r="AT666">
        <v>6.5602510799999996</v>
      </c>
      <c r="AU666">
        <v>6.2953416520000003</v>
      </c>
      <c r="AV666">
        <v>0</v>
      </c>
      <c r="AW666">
        <v>29.724920600000001</v>
      </c>
      <c r="AX666">
        <v>0</v>
      </c>
      <c r="AY666">
        <v>0</v>
      </c>
      <c r="AZ666">
        <v>0</v>
      </c>
      <c r="BA666">
        <v>5.7111701500000001</v>
      </c>
      <c r="BB666">
        <v>6.6260421620000001</v>
      </c>
      <c r="BC666">
        <v>4.7662956469999997</v>
      </c>
    </row>
    <row r="667" spans="1:55" x14ac:dyDescent="0.25">
      <c r="A667" t="s">
        <v>720</v>
      </c>
      <c r="B667">
        <v>4.7963993079999998</v>
      </c>
      <c r="C667">
        <v>1.3113093650000001</v>
      </c>
      <c r="D667">
        <v>0</v>
      </c>
      <c r="E667">
        <v>1.9405982070000001</v>
      </c>
      <c r="F667">
        <v>2.4517473710000002</v>
      </c>
      <c r="G667">
        <v>3.179493259</v>
      </c>
      <c r="H667">
        <v>2.3750886699999998</v>
      </c>
      <c r="I667">
        <v>1.3644172530000001</v>
      </c>
      <c r="J667">
        <v>5.395002088</v>
      </c>
      <c r="K667">
        <v>3.744640296</v>
      </c>
      <c r="L667">
        <v>1.882145084</v>
      </c>
      <c r="M667">
        <v>0</v>
      </c>
      <c r="N667">
        <v>0</v>
      </c>
      <c r="O667">
        <v>0</v>
      </c>
      <c r="P667">
        <v>0</v>
      </c>
      <c r="Q667">
        <v>4.1524860920000002</v>
      </c>
      <c r="R667">
        <v>3.5255807749999999</v>
      </c>
      <c r="S667">
        <v>0</v>
      </c>
      <c r="T667">
        <v>0</v>
      </c>
      <c r="U667">
        <v>1.5502201529999999</v>
      </c>
      <c r="V667">
        <v>0</v>
      </c>
      <c r="W667">
        <v>3.6108909699999998</v>
      </c>
      <c r="X667">
        <v>1.419971962</v>
      </c>
      <c r="Y667">
        <v>5.1500761610000003</v>
      </c>
      <c r="Z667">
        <v>0</v>
      </c>
      <c r="AA667">
        <v>0</v>
      </c>
      <c r="AB667">
        <v>0</v>
      </c>
      <c r="AC667">
        <v>4.0495117140000003</v>
      </c>
      <c r="AD667">
        <v>2.4341116010000001</v>
      </c>
      <c r="AE667">
        <v>0</v>
      </c>
      <c r="AF667">
        <v>1.9809128439999999</v>
      </c>
      <c r="AG667">
        <v>1.1914405210000001</v>
      </c>
      <c r="AH667">
        <v>6.8035589720000003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2.263277794</v>
      </c>
      <c r="AP667">
        <v>2.0919672829999998</v>
      </c>
      <c r="AQ667">
        <v>0</v>
      </c>
      <c r="AR667">
        <v>0</v>
      </c>
      <c r="AS667">
        <v>4.9890976199999999</v>
      </c>
      <c r="AT667">
        <v>0</v>
      </c>
      <c r="AU667">
        <v>0</v>
      </c>
      <c r="AV667">
        <v>0</v>
      </c>
      <c r="AW667">
        <v>1.48624603</v>
      </c>
      <c r="AX667">
        <v>0</v>
      </c>
      <c r="AY667">
        <v>0</v>
      </c>
      <c r="AZ667">
        <v>0</v>
      </c>
      <c r="BA667">
        <v>1.903723383</v>
      </c>
      <c r="BB667">
        <v>3.614204816</v>
      </c>
      <c r="BC667">
        <v>2.1183536209999998</v>
      </c>
    </row>
    <row r="668" spans="1:55" x14ac:dyDescent="0.25">
      <c r="A668" t="s">
        <v>721</v>
      </c>
      <c r="B668">
        <v>201.9817042</v>
      </c>
      <c r="C668">
        <v>340.2847802</v>
      </c>
      <c r="D668">
        <v>221.46253229999999</v>
      </c>
      <c r="E668">
        <v>327.4759474</v>
      </c>
      <c r="F668">
        <v>226.17369500000001</v>
      </c>
      <c r="G668">
        <v>353.7186251</v>
      </c>
      <c r="H668">
        <v>1580.6215099999999</v>
      </c>
      <c r="I668">
        <v>1086.076133</v>
      </c>
      <c r="J668">
        <v>590.75272859999995</v>
      </c>
      <c r="K668">
        <v>826.31729199999995</v>
      </c>
      <c r="L668">
        <v>258.48125820000001</v>
      </c>
      <c r="M668">
        <v>812.18625169999996</v>
      </c>
      <c r="N668">
        <v>431.92588480000001</v>
      </c>
      <c r="O668">
        <v>633.55224940000005</v>
      </c>
      <c r="P668">
        <v>337.41209040000001</v>
      </c>
      <c r="Q668">
        <v>332.19888739999999</v>
      </c>
      <c r="R668">
        <v>694.53941280000004</v>
      </c>
      <c r="S668">
        <v>539.0771158</v>
      </c>
      <c r="T668">
        <v>0</v>
      </c>
      <c r="U668">
        <v>985.94001730000002</v>
      </c>
      <c r="V668">
        <v>379.22223509999998</v>
      </c>
      <c r="W668">
        <v>153.720787</v>
      </c>
      <c r="X668">
        <v>887.48247649999996</v>
      </c>
      <c r="Y668">
        <v>38.625571209999997</v>
      </c>
      <c r="Z668">
        <v>223.20671770000001</v>
      </c>
      <c r="AA668">
        <v>82.665725640000005</v>
      </c>
      <c r="AB668">
        <v>138.1214143</v>
      </c>
      <c r="AC668">
        <v>213.27428359999999</v>
      </c>
      <c r="AD668">
        <v>92.496240839999999</v>
      </c>
      <c r="AE668">
        <v>191.1695751</v>
      </c>
      <c r="AF668">
        <v>59.427385309999998</v>
      </c>
      <c r="AG668">
        <v>63.14634762</v>
      </c>
      <c r="AH668">
        <v>683.55757200000005</v>
      </c>
      <c r="AI668">
        <v>122.79032100000001</v>
      </c>
      <c r="AJ668">
        <v>54.360547650000001</v>
      </c>
      <c r="AK668">
        <v>92.59390956</v>
      </c>
      <c r="AL668">
        <v>462.26628779999999</v>
      </c>
      <c r="AM668">
        <v>423.87557609999999</v>
      </c>
      <c r="AN668">
        <v>436.09968429999998</v>
      </c>
      <c r="AO668">
        <v>461.70866999999998</v>
      </c>
      <c r="AP668">
        <v>393.28984910000003</v>
      </c>
      <c r="AQ668">
        <v>350.9624814</v>
      </c>
      <c r="AR668">
        <v>160.88650509999999</v>
      </c>
      <c r="AS668">
        <v>505.00754799999999</v>
      </c>
      <c r="AT668">
        <v>450.47057419999999</v>
      </c>
      <c r="AU668">
        <v>169.97422460000001</v>
      </c>
      <c r="AV668">
        <v>52.553050570000003</v>
      </c>
      <c r="AW668">
        <v>711.91184850000002</v>
      </c>
      <c r="AX668">
        <v>212.39478500000001</v>
      </c>
      <c r="AY668">
        <v>0</v>
      </c>
      <c r="AZ668">
        <v>154.68457290000001</v>
      </c>
      <c r="BA668">
        <v>605.38403589999996</v>
      </c>
      <c r="BB668">
        <v>271.66772859999998</v>
      </c>
      <c r="BC668">
        <v>255.2616113</v>
      </c>
    </row>
    <row r="669" spans="1:55" x14ac:dyDescent="0.25">
      <c r="A669" t="s">
        <v>722</v>
      </c>
      <c r="B669">
        <v>1824.2305369999999</v>
      </c>
      <c r="C669">
        <v>1486.3691650000001</v>
      </c>
      <c r="D669">
        <v>2449.5411859999999</v>
      </c>
      <c r="E669">
        <v>1556.8449109999999</v>
      </c>
      <c r="F669">
        <v>2343.8704870000001</v>
      </c>
      <c r="G669">
        <v>2429.9277229999998</v>
      </c>
      <c r="H669">
        <v>479.7679114</v>
      </c>
      <c r="I669">
        <v>417.51167930000003</v>
      </c>
      <c r="J669">
        <v>911.75535279999997</v>
      </c>
      <c r="K669">
        <v>567.93711159999998</v>
      </c>
      <c r="L669">
        <v>1234.687175</v>
      </c>
      <c r="M669">
        <v>592.67645389999996</v>
      </c>
      <c r="N669">
        <v>687.55549010000004</v>
      </c>
      <c r="O669">
        <v>437.45274360000002</v>
      </c>
      <c r="P669">
        <v>778.64328550000005</v>
      </c>
      <c r="Q669">
        <v>386.1812066</v>
      </c>
      <c r="R669">
        <v>483.0045662</v>
      </c>
      <c r="S669">
        <v>539.0771158</v>
      </c>
      <c r="T669">
        <v>975.134545</v>
      </c>
      <c r="U669">
        <v>465.06604590000001</v>
      </c>
      <c r="V669">
        <v>921.72071040000003</v>
      </c>
      <c r="W669">
        <v>1921.5098379999999</v>
      </c>
      <c r="X669">
        <v>572.24870090000002</v>
      </c>
      <c r="Y669">
        <v>594.83379660000003</v>
      </c>
      <c r="Z669">
        <v>438.4417669</v>
      </c>
      <c r="AA669">
        <v>681.99223649999999</v>
      </c>
      <c r="AB669">
        <v>464.73793510000002</v>
      </c>
      <c r="AC669">
        <v>359.05670529999998</v>
      </c>
      <c r="AD669">
        <v>567.14800309999998</v>
      </c>
      <c r="AE669">
        <v>586.50083240000004</v>
      </c>
      <c r="AF669">
        <v>663.60580270000003</v>
      </c>
      <c r="AG669">
        <v>473.00188689999999</v>
      </c>
      <c r="AH669">
        <v>1452.3597360000001</v>
      </c>
      <c r="AI669">
        <v>547.64483180000002</v>
      </c>
      <c r="AJ669">
        <v>594.85970710000004</v>
      </c>
      <c r="AK669">
        <v>643.15229069999998</v>
      </c>
      <c r="AL669">
        <v>346.22413330000001</v>
      </c>
      <c r="AM669">
        <v>390.13423669999997</v>
      </c>
      <c r="AN669">
        <v>322.22921120000001</v>
      </c>
      <c r="AO669">
        <v>260.27694630000002</v>
      </c>
      <c r="AP669">
        <v>274.04771399999998</v>
      </c>
      <c r="AQ669">
        <v>411.7059878</v>
      </c>
      <c r="AR669">
        <v>369.09257050000002</v>
      </c>
      <c r="AS669">
        <v>1852.063905</v>
      </c>
      <c r="AT669">
        <v>476.71157849999997</v>
      </c>
      <c r="AU669">
        <v>182.56490790000001</v>
      </c>
      <c r="AV669">
        <v>840.84880910000004</v>
      </c>
      <c r="AW669">
        <v>208.07444419999999</v>
      </c>
      <c r="AX669">
        <v>178.2599089</v>
      </c>
      <c r="AY669">
        <v>5883.866505</v>
      </c>
      <c r="AZ669">
        <v>618.73829160000003</v>
      </c>
      <c r="BA669">
        <v>1676.7043699999999</v>
      </c>
      <c r="BB669">
        <v>1502.9068360000001</v>
      </c>
      <c r="BC669">
        <v>2160.7206930000002</v>
      </c>
    </row>
    <row r="670" spans="1:55" x14ac:dyDescent="0.25">
      <c r="A670" t="s">
        <v>723</v>
      </c>
      <c r="B670">
        <v>0</v>
      </c>
      <c r="C670">
        <v>1.3113093650000001</v>
      </c>
      <c r="D670">
        <v>0</v>
      </c>
      <c r="E670">
        <v>0.48514955199999998</v>
      </c>
      <c r="F670">
        <v>0</v>
      </c>
      <c r="G670">
        <v>0.79487331500000002</v>
      </c>
      <c r="H670">
        <v>7.1252660099999998</v>
      </c>
      <c r="I670">
        <v>4.0932517580000001</v>
      </c>
      <c r="J670">
        <v>2.697501044</v>
      </c>
      <c r="K670">
        <v>2.496426864</v>
      </c>
      <c r="L670">
        <v>0</v>
      </c>
      <c r="M670">
        <v>3.9910872319999999</v>
      </c>
      <c r="N670">
        <v>0</v>
      </c>
      <c r="O670">
        <v>3.7711443409999998</v>
      </c>
      <c r="P670">
        <v>0</v>
      </c>
      <c r="Q670">
        <v>4.1524860920000002</v>
      </c>
      <c r="R670">
        <v>7.0511615509999999</v>
      </c>
      <c r="S670">
        <v>0</v>
      </c>
      <c r="T670">
        <v>0</v>
      </c>
      <c r="U670">
        <v>4.650660459</v>
      </c>
      <c r="V670">
        <v>0</v>
      </c>
      <c r="W670">
        <v>0</v>
      </c>
      <c r="X670">
        <v>4.259915887</v>
      </c>
      <c r="Y670">
        <v>2.5750380810000002</v>
      </c>
      <c r="Z670">
        <v>0</v>
      </c>
      <c r="AA670">
        <v>0</v>
      </c>
      <c r="AB670">
        <v>0</v>
      </c>
      <c r="AC670">
        <v>1.3498372380000001</v>
      </c>
      <c r="AD670">
        <v>2.4341116010000001</v>
      </c>
      <c r="AE670">
        <v>0</v>
      </c>
      <c r="AF670">
        <v>0</v>
      </c>
      <c r="AG670">
        <v>1.1914405210000001</v>
      </c>
      <c r="AH670">
        <v>0</v>
      </c>
      <c r="AI670">
        <v>2.4558064210000001</v>
      </c>
      <c r="AJ670">
        <v>0</v>
      </c>
      <c r="AK670">
        <v>0</v>
      </c>
      <c r="AL670">
        <v>3.8046608050000001</v>
      </c>
      <c r="AM670">
        <v>0</v>
      </c>
      <c r="AN670">
        <v>2.422776024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2.97249206</v>
      </c>
      <c r="AX670">
        <v>0</v>
      </c>
      <c r="AY670">
        <v>0</v>
      </c>
      <c r="AZ670">
        <v>0</v>
      </c>
      <c r="BA670">
        <v>0.47593084600000002</v>
      </c>
      <c r="BB670">
        <v>0</v>
      </c>
      <c r="BC670">
        <v>0.52958840500000004</v>
      </c>
    </row>
    <row r="671" spans="1:55" x14ac:dyDescent="0.25">
      <c r="A671" t="s">
        <v>724</v>
      </c>
      <c r="B671">
        <v>0</v>
      </c>
      <c r="C671">
        <v>0.65565468199999999</v>
      </c>
      <c r="D671">
        <v>2.0697432920000001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5.395002088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4.1524860920000002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0.51584156699999995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0.40020935099999999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0.55434417999999996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0.47593084600000002</v>
      </c>
      <c r="BB671">
        <v>0.60236746900000004</v>
      </c>
      <c r="BC671">
        <v>0</v>
      </c>
    </row>
    <row r="672" spans="1:55" x14ac:dyDescent="0.25">
      <c r="A672" t="s">
        <v>725</v>
      </c>
      <c r="B672">
        <v>35.70652819</v>
      </c>
      <c r="C672">
        <v>93.758619589999995</v>
      </c>
      <c r="D672">
        <v>141.77741549999999</v>
      </c>
      <c r="E672">
        <v>147.00031419999999</v>
      </c>
      <c r="F672">
        <v>47.196136899999999</v>
      </c>
      <c r="G672">
        <v>83.461698049999995</v>
      </c>
      <c r="H672">
        <v>1319.361756</v>
      </c>
      <c r="I672">
        <v>1468.1129639999999</v>
      </c>
      <c r="J672">
        <v>1257.035486</v>
      </c>
      <c r="K672">
        <v>2546.3554009999998</v>
      </c>
      <c r="L672">
        <v>80.932238600000005</v>
      </c>
      <c r="M672">
        <v>2195.0979779999998</v>
      </c>
      <c r="N672">
        <v>5610.6290950000002</v>
      </c>
      <c r="O672">
        <v>7606.3981370000001</v>
      </c>
      <c r="P672">
        <v>1245.8292570000001</v>
      </c>
      <c r="Q672">
        <v>12245.681490000001</v>
      </c>
      <c r="R672">
        <v>5633.8780790000001</v>
      </c>
      <c r="S672">
        <v>1347.6927900000001</v>
      </c>
      <c r="T672">
        <v>108.34828280000001</v>
      </c>
      <c r="U672">
        <v>1240.1761220000001</v>
      </c>
      <c r="V672">
        <v>1537.9568429999999</v>
      </c>
      <c r="W672">
        <v>28.371286189999999</v>
      </c>
      <c r="X672">
        <v>1466.8310369999999</v>
      </c>
      <c r="Y672">
        <v>296.12937929999998</v>
      </c>
      <c r="Z672">
        <v>116.9178045</v>
      </c>
      <c r="AA672">
        <v>471.88351720000003</v>
      </c>
      <c r="AB672">
        <v>588.23472909999998</v>
      </c>
      <c r="AC672">
        <v>67.491861900000004</v>
      </c>
      <c r="AD672">
        <v>518.46577100000002</v>
      </c>
      <c r="AE672">
        <v>243.13800330000001</v>
      </c>
      <c r="AF672">
        <v>43.580082560000001</v>
      </c>
      <c r="AG672">
        <v>25.02025094</v>
      </c>
      <c r="AH672">
        <v>25.613398480000001</v>
      </c>
      <c r="AI672">
        <v>78.585805460000003</v>
      </c>
      <c r="AJ672">
        <v>20.19106055</v>
      </c>
      <c r="AK672">
        <v>140.14213340000001</v>
      </c>
      <c r="AL672">
        <v>764.7368219</v>
      </c>
      <c r="AM672">
        <v>638.97661470000003</v>
      </c>
      <c r="AN672">
        <v>596.00290189999998</v>
      </c>
      <c r="AO672">
        <v>411.91655850000001</v>
      </c>
      <c r="AP672">
        <v>1414.169883</v>
      </c>
      <c r="AQ672">
        <v>827.91149459999997</v>
      </c>
      <c r="AR672">
        <v>847.02012969999998</v>
      </c>
      <c r="AS672">
        <v>32.151962439999998</v>
      </c>
      <c r="AT672">
        <v>1104.3089319999999</v>
      </c>
      <c r="AU672">
        <v>4690.0295310000001</v>
      </c>
      <c r="AV672">
        <v>367.871354</v>
      </c>
      <c r="AW672">
        <v>535.04857089999996</v>
      </c>
      <c r="AX672">
        <v>9083.6698250000009</v>
      </c>
      <c r="AY672">
        <v>45.611368259999999</v>
      </c>
      <c r="AZ672">
        <v>77.342286450000003</v>
      </c>
      <c r="BA672">
        <v>28.555850750000001</v>
      </c>
      <c r="BB672">
        <v>36.142048160000002</v>
      </c>
      <c r="BC672">
        <v>45.015014440000002</v>
      </c>
    </row>
    <row r="673" spans="1:55" x14ac:dyDescent="0.25">
      <c r="A673" t="s">
        <v>726</v>
      </c>
      <c r="B673">
        <v>4.7963993079999998</v>
      </c>
      <c r="C673">
        <v>6.5565468249999999</v>
      </c>
      <c r="D673">
        <v>7.2441015230000003</v>
      </c>
      <c r="E673">
        <v>8.7326919299999997</v>
      </c>
      <c r="F673">
        <v>5.5164315850000003</v>
      </c>
      <c r="G673">
        <v>11.12822641</v>
      </c>
      <c r="H673">
        <v>1.1875443349999999</v>
      </c>
      <c r="I673">
        <v>1.3644172530000001</v>
      </c>
      <c r="J673">
        <v>0</v>
      </c>
      <c r="K673">
        <v>0</v>
      </c>
      <c r="L673">
        <v>3.1369084730000001</v>
      </c>
      <c r="M673">
        <v>15.96434893</v>
      </c>
      <c r="N673">
        <v>4.407406988</v>
      </c>
      <c r="O673">
        <v>0</v>
      </c>
      <c r="P673">
        <v>12.97738809</v>
      </c>
      <c r="Q673">
        <v>4.1524860920000002</v>
      </c>
      <c r="R673">
        <v>0</v>
      </c>
      <c r="S673">
        <v>0</v>
      </c>
      <c r="T673">
        <v>0</v>
      </c>
      <c r="U673">
        <v>1.5502201529999999</v>
      </c>
      <c r="V673">
        <v>0</v>
      </c>
      <c r="W673">
        <v>5.6742572390000001</v>
      </c>
      <c r="X673">
        <v>0</v>
      </c>
      <c r="Y673">
        <v>0</v>
      </c>
      <c r="Z673">
        <v>3.9858342449999999</v>
      </c>
      <c r="AA673">
        <v>3.4444052350000001</v>
      </c>
      <c r="AB673">
        <v>4.8748734450000004</v>
      </c>
      <c r="AC673">
        <v>1.3498372380000001</v>
      </c>
      <c r="AD673">
        <v>7.3023348029999999</v>
      </c>
      <c r="AE673">
        <v>0</v>
      </c>
      <c r="AF673">
        <v>9.9045642189999992</v>
      </c>
      <c r="AG673">
        <v>3.5743215629999998</v>
      </c>
      <c r="AH673">
        <v>6.0031402690000002</v>
      </c>
      <c r="AI673">
        <v>7.3674192620000003</v>
      </c>
      <c r="AJ673">
        <v>3.106317008</v>
      </c>
      <c r="AK673">
        <v>7.5076142890000002</v>
      </c>
      <c r="AL673">
        <v>5.7069912079999998</v>
      </c>
      <c r="AM673">
        <v>0</v>
      </c>
      <c r="AN673">
        <v>2.422776024</v>
      </c>
      <c r="AO673">
        <v>2.263277794</v>
      </c>
      <c r="AP673">
        <v>4.1839345650000004</v>
      </c>
      <c r="AQ673">
        <v>8.9990379849999993</v>
      </c>
      <c r="AR673">
        <v>0</v>
      </c>
      <c r="AS673">
        <v>11.641227779999999</v>
      </c>
      <c r="AT673">
        <v>2.18675036</v>
      </c>
      <c r="AU673">
        <v>0</v>
      </c>
      <c r="AV673">
        <v>0</v>
      </c>
      <c r="AW673">
        <v>0</v>
      </c>
      <c r="AX673">
        <v>18.963820089999999</v>
      </c>
      <c r="AY673">
        <v>0</v>
      </c>
      <c r="AZ673">
        <v>0</v>
      </c>
      <c r="BA673">
        <v>6.1871009959999999</v>
      </c>
      <c r="BB673">
        <v>7.8307771009999998</v>
      </c>
      <c r="BC673">
        <v>7.9438260779999998</v>
      </c>
    </row>
    <row r="674" spans="1:55" x14ac:dyDescent="0.25">
      <c r="A674" t="s">
        <v>727</v>
      </c>
      <c r="B674">
        <v>1022.165986</v>
      </c>
      <c r="C674">
        <v>1724.371815</v>
      </c>
      <c r="D674">
        <v>822.72295870000005</v>
      </c>
      <c r="E674">
        <v>1814.459323</v>
      </c>
      <c r="F674">
        <v>1276.134507</v>
      </c>
      <c r="G674">
        <v>1301.2076159999999</v>
      </c>
      <c r="H674">
        <v>4912.8709140000001</v>
      </c>
      <c r="I674">
        <v>4064.5989949999998</v>
      </c>
      <c r="J674">
        <v>1952.9907559999999</v>
      </c>
      <c r="K674">
        <v>2870.8908940000001</v>
      </c>
      <c r="L674">
        <v>1331.9313380000001</v>
      </c>
      <c r="M674">
        <v>1510.6265169999999</v>
      </c>
      <c r="N674">
        <v>1198.814701</v>
      </c>
      <c r="O674">
        <v>1323.671664</v>
      </c>
      <c r="P674">
        <v>661.84679259999996</v>
      </c>
      <c r="Q674">
        <v>917.69942639999999</v>
      </c>
      <c r="R674">
        <v>1618.2415759999999</v>
      </c>
      <c r="S674">
        <v>838.56440239999995</v>
      </c>
      <c r="T674">
        <v>650.08969669999999</v>
      </c>
      <c r="U674">
        <v>2591.9680960000001</v>
      </c>
      <c r="V674">
        <v>1048.1281220000001</v>
      </c>
      <c r="W674">
        <v>1316.4276789999999</v>
      </c>
      <c r="X674">
        <v>1482.4507289999999</v>
      </c>
      <c r="Y674">
        <v>5636.758358</v>
      </c>
      <c r="Z674">
        <v>12546.077590000001</v>
      </c>
      <c r="AA674">
        <v>23532.17657</v>
      </c>
      <c r="AB674">
        <v>13526.14885</v>
      </c>
      <c r="AC674">
        <v>10593.522639999999</v>
      </c>
      <c r="AD674">
        <v>27237.70882</v>
      </c>
      <c r="AE674">
        <v>36038.248939999998</v>
      </c>
      <c r="AF674">
        <v>9649.0264619999998</v>
      </c>
      <c r="AG674">
        <v>4105.7040360000001</v>
      </c>
      <c r="AH674">
        <v>2137.9183549999998</v>
      </c>
      <c r="AI674">
        <v>8379.211507</v>
      </c>
      <c r="AJ674">
        <v>10723.006310000001</v>
      </c>
      <c r="AK674">
        <v>17082.325049999999</v>
      </c>
      <c r="AL674">
        <v>10997.37206</v>
      </c>
      <c r="AM674">
        <v>10908.996789999999</v>
      </c>
      <c r="AN674">
        <v>25000.625789999998</v>
      </c>
      <c r="AO674">
        <v>12561.19176</v>
      </c>
      <c r="AP674">
        <v>8849.0216049999999</v>
      </c>
      <c r="AQ674">
        <v>9766.2059730000001</v>
      </c>
      <c r="AR674">
        <v>18310.30386</v>
      </c>
      <c r="AS674">
        <v>1437.4144590000001</v>
      </c>
      <c r="AT674">
        <v>21185.23749</v>
      </c>
      <c r="AU674">
        <v>5294.382329</v>
      </c>
      <c r="AV674">
        <v>1208.720163</v>
      </c>
      <c r="AW674">
        <v>76101.741729999994</v>
      </c>
      <c r="AX674">
        <v>13619.81559</v>
      </c>
      <c r="AY674">
        <v>4789.1936669999996</v>
      </c>
      <c r="AZ674">
        <v>2861.6645990000002</v>
      </c>
      <c r="BA674">
        <v>1861.841469</v>
      </c>
      <c r="BB674">
        <v>1646.8726610000001</v>
      </c>
      <c r="BC674">
        <v>1412.941865</v>
      </c>
    </row>
    <row r="675" spans="1:55" x14ac:dyDescent="0.25">
      <c r="A675" t="s">
        <v>728</v>
      </c>
      <c r="B675">
        <v>17.05386421</v>
      </c>
      <c r="C675">
        <v>5.2452374600000002</v>
      </c>
      <c r="D675">
        <v>8.2789731690000004</v>
      </c>
      <c r="E675">
        <v>3.8811964130000001</v>
      </c>
      <c r="F675">
        <v>6.7423052710000002</v>
      </c>
      <c r="G675">
        <v>16.692339610000001</v>
      </c>
      <c r="H675">
        <v>2.3750886699999998</v>
      </c>
      <c r="I675">
        <v>2.728834505</v>
      </c>
      <c r="J675">
        <v>0</v>
      </c>
      <c r="K675">
        <v>3.744640296</v>
      </c>
      <c r="L675">
        <v>12.54763389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5.2669754879999999</v>
      </c>
      <c r="W675">
        <v>6.7059403729999998</v>
      </c>
      <c r="X675">
        <v>0</v>
      </c>
      <c r="Y675">
        <v>2.5750380810000002</v>
      </c>
      <c r="Z675">
        <v>0</v>
      </c>
      <c r="AA675">
        <v>0</v>
      </c>
      <c r="AB675">
        <v>4.8748734450000004</v>
      </c>
      <c r="AC675">
        <v>2.6996744760000002</v>
      </c>
      <c r="AD675">
        <v>0</v>
      </c>
      <c r="AE675">
        <v>0</v>
      </c>
      <c r="AF675">
        <v>0</v>
      </c>
      <c r="AG675">
        <v>0</v>
      </c>
      <c r="AH675">
        <v>6.8035589720000003</v>
      </c>
      <c r="AI675">
        <v>0</v>
      </c>
      <c r="AJ675">
        <v>0</v>
      </c>
      <c r="AK675">
        <v>0</v>
      </c>
      <c r="AL675">
        <v>0</v>
      </c>
      <c r="AM675">
        <v>2.108833712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9.9781952399999998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45.611368259999999</v>
      </c>
      <c r="AZ675">
        <v>0</v>
      </c>
      <c r="BA675">
        <v>9.0426860720000004</v>
      </c>
      <c r="BB675">
        <v>12.047349390000001</v>
      </c>
      <c r="BC675">
        <v>5.825472457</v>
      </c>
    </row>
    <row r="676" spans="1:55" x14ac:dyDescent="0.25">
      <c r="A676" t="s">
        <v>729</v>
      </c>
      <c r="B676">
        <v>9.0598653599999999</v>
      </c>
      <c r="C676">
        <v>10.49047492</v>
      </c>
      <c r="D676">
        <v>2.0697432920000001</v>
      </c>
      <c r="E676">
        <v>4.3663459649999998</v>
      </c>
      <c r="F676">
        <v>4.2905578999999996</v>
      </c>
      <c r="G676">
        <v>7.9487331479999996</v>
      </c>
      <c r="H676">
        <v>0</v>
      </c>
      <c r="I676">
        <v>2.728834505</v>
      </c>
      <c r="J676">
        <v>2.697501044</v>
      </c>
      <c r="K676">
        <v>2.496426864</v>
      </c>
      <c r="L676">
        <v>5.0190535570000003</v>
      </c>
      <c r="M676">
        <v>1.995543616</v>
      </c>
      <c r="N676">
        <v>0</v>
      </c>
      <c r="O676">
        <v>7.5422886829999998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3.1004403059999999</v>
      </c>
      <c r="V676">
        <v>15.800926459999999</v>
      </c>
      <c r="W676">
        <v>9.2851482090000008</v>
      </c>
      <c r="X676">
        <v>2.839943925</v>
      </c>
      <c r="Y676">
        <v>0</v>
      </c>
      <c r="Z676">
        <v>2.6572228299999998</v>
      </c>
      <c r="AA676">
        <v>0</v>
      </c>
      <c r="AB676">
        <v>1.6249578149999999</v>
      </c>
      <c r="AC676">
        <v>4.0495117140000003</v>
      </c>
      <c r="AD676">
        <v>4.8682232020000002</v>
      </c>
      <c r="AE676">
        <v>0</v>
      </c>
      <c r="AF676">
        <v>3.9618256870000002</v>
      </c>
      <c r="AG676">
        <v>7.1486431259999996</v>
      </c>
      <c r="AH676">
        <v>7.2037683230000003</v>
      </c>
      <c r="AI676">
        <v>2.4558064210000001</v>
      </c>
      <c r="AJ676">
        <v>1.553158504</v>
      </c>
      <c r="AK676">
        <v>0</v>
      </c>
      <c r="AL676">
        <v>0</v>
      </c>
      <c r="AM676">
        <v>0</v>
      </c>
      <c r="AN676">
        <v>0</v>
      </c>
      <c r="AO676">
        <v>2.263277794</v>
      </c>
      <c r="AP676">
        <v>4.1839345650000004</v>
      </c>
      <c r="AQ676">
        <v>4.4995189929999997</v>
      </c>
      <c r="AR676">
        <v>2.3659780160000001</v>
      </c>
      <c r="AS676">
        <v>6.0977859800000003</v>
      </c>
      <c r="AT676">
        <v>2.18675036</v>
      </c>
      <c r="AU676">
        <v>0</v>
      </c>
      <c r="AV676">
        <v>0</v>
      </c>
      <c r="AW676">
        <v>0</v>
      </c>
      <c r="AX676">
        <v>3.7927640189999998</v>
      </c>
      <c r="AY676">
        <v>0</v>
      </c>
      <c r="AZ676">
        <v>0</v>
      </c>
      <c r="BA676">
        <v>6.1871009959999999</v>
      </c>
      <c r="BB676">
        <v>7.2284096309999999</v>
      </c>
      <c r="BC676">
        <v>6.3550608620000002</v>
      </c>
    </row>
    <row r="677" spans="1:55" x14ac:dyDescent="0.25">
      <c r="A677" t="s">
        <v>730</v>
      </c>
      <c r="B677">
        <v>2.131733026</v>
      </c>
      <c r="C677">
        <v>3.2782734119999999</v>
      </c>
      <c r="D677">
        <v>2.0697432920000001</v>
      </c>
      <c r="E677">
        <v>4.851495517</v>
      </c>
      <c r="F677">
        <v>3.6776210570000001</v>
      </c>
      <c r="G677">
        <v>1.58974663</v>
      </c>
      <c r="H677">
        <v>45.126684730000001</v>
      </c>
      <c r="I677">
        <v>30.017179559999999</v>
      </c>
      <c r="J677">
        <v>24.277509389999999</v>
      </c>
      <c r="K677">
        <v>14.97856118</v>
      </c>
      <c r="L677">
        <v>5.0190535570000003</v>
      </c>
      <c r="M677">
        <v>3.9910872319999999</v>
      </c>
      <c r="N677">
        <v>0</v>
      </c>
      <c r="O677">
        <v>11.31343302</v>
      </c>
      <c r="P677">
        <v>25.95477618</v>
      </c>
      <c r="Q677">
        <v>16.609944370000001</v>
      </c>
      <c r="R677">
        <v>21.153484649999999</v>
      </c>
      <c r="S677">
        <v>0</v>
      </c>
      <c r="T677">
        <v>0</v>
      </c>
      <c r="U677">
        <v>17.052421679999998</v>
      </c>
      <c r="V677">
        <v>26.33487744</v>
      </c>
      <c r="W677">
        <v>5.1584156720000003</v>
      </c>
      <c r="X677">
        <v>17.03966355</v>
      </c>
      <c r="Y677">
        <v>56.650837770000003</v>
      </c>
      <c r="Z677">
        <v>61.116125080000003</v>
      </c>
      <c r="AA677">
        <v>17.22202618</v>
      </c>
      <c r="AB677">
        <v>40.623945380000002</v>
      </c>
      <c r="AC677">
        <v>187.62737609999999</v>
      </c>
      <c r="AD677">
        <v>14.60466961</v>
      </c>
      <c r="AE677">
        <v>31.552259970000001</v>
      </c>
      <c r="AF677">
        <v>101.026555</v>
      </c>
      <c r="AG677">
        <v>131.05845729999999</v>
      </c>
      <c r="AH677">
        <v>3.6018841620000002</v>
      </c>
      <c r="AI677">
        <v>36.83709631</v>
      </c>
      <c r="AJ677">
        <v>7.7657925209999998</v>
      </c>
      <c r="AK677">
        <v>100.1015239</v>
      </c>
      <c r="AL677">
        <v>1889.0140899999999</v>
      </c>
      <c r="AM677">
        <v>607.344109</v>
      </c>
      <c r="AN677">
        <v>106.6021451</v>
      </c>
      <c r="AO677">
        <v>516.02733699999999</v>
      </c>
      <c r="AP677">
        <v>416.30148919999999</v>
      </c>
      <c r="AQ677">
        <v>204.72811419999999</v>
      </c>
      <c r="AR677">
        <v>30.75771421</v>
      </c>
      <c r="AS677">
        <v>4.4347534399999997</v>
      </c>
      <c r="AT677">
        <v>397.98856549999999</v>
      </c>
      <c r="AU677">
        <v>1221.2962809999999</v>
      </c>
      <c r="AV677">
        <v>78.829575849999998</v>
      </c>
      <c r="AW677">
        <v>361.1577853</v>
      </c>
      <c r="AX677">
        <v>549.95078269999999</v>
      </c>
      <c r="AY677">
        <v>0</v>
      </c>
      <c r="AZ677">
        <v>38.671143229999998</v>
      </c>
      <c r="BA677">
        <v>2.855585075</v>
      </c>
      <c r="BB677">
        <v>1.807102408</v>
      </c>
      <c r="BC677">
        <v>5.825472457</v>
      </c>
    </row>
    <row r="678" spans="1:55" x14ac:dyDescent="0.25">
      <c r="A678" t="s">
        <v>731</v>
      </c>
      <c r="B678">
        <v>43.700527030000003</v>
      </c>
      <c r="C678">
        <v>53.763683960000002</v>
      </c>
      <c r="D678">
        <v>39.325122550000003</v>
      </c>
      <c r="E678">
        <v>28.623823550000001</v>
      </c>
      <c r="F678">
        <v>49.034947430000003</v>
      </c>
      <c r="G678">
        <v>41.333412369999998</v>
      </c>
      <c r="H678">
        <v>67.690027099999995</v>
      </c>
      <c r="I678">
        <v>155.54356680000001</v>
      </c>
      <c r="J678">
        <v>194.2200752</v>
      </c>
      <c r="K678">
        <v>79.885659649999994</v>
      </c>
      <c r="L678">
        <v>127.98586570000001</v>
      </c>
      <c r="M678">
        <v>189.57664349999999</v>
      </c>
      <c r="N678">
        <v>198.3333145</v>
      </c>
      <c r="O678">
        <v>139.5323406</v>
      </c>
      <c r="P678">
        <v>298.4799261</v>
      </c>
      <c r="Q678">
        <v>220.0817629</v>
      </c>
      <c r="R678">
        <v>285.57204280000002</v>
      </c>
      <c r="S678">
        <v>359.38474389999999</v>
      </c>
      <c r="T678">
        <v>0</v>
      </c>
      <c r="U678">
        <v>161.2228959</v>
      </c>
      <c r="V678">
        <v>189.6111176</v>
      </c>
      <c r="W678">
        <v>27.855444630000001</v>
      </c>
      <c r="X678">
        <v>214.4157663</v>
      </c>
      <c r="Y678">
        <v>234.3284653</v>
      </c>
      <c r="Z678">
        <v>168.7336497</v>
      </c>
      <c r="AA678">
        <v>89.554536110000001</v>
      </c>
      <c r="AB678">
        <v>79.622932939999998</v>
      </c>
      <c r="AC678">
        <v>52.643652279999998</v>
      </c>
      <c r="AD678">
        <v>243.41116009999999</v>
      </c>
      <c r="AE678">
        <v>74.240611700000002</v>
      </c>
      <c r="AF678">
        <v>204.0340229</v>
      </c>
      <c r="AG678">
        <v>169.18455399999999</v>
      </c>
      <c r="AH678">
        <v>17.609211460000001</v>
      </c>
      <c r="AI678">
        <v>139.980966</v>
      </c>
      <c r="AJ678">
        <v>68.338974179999994</v>
      </c>
      <c r="AK678">
        <v>97.598985760000005</v>
      </c>
      <c r="AL678">
        <v>110.3351634</v>
      </c>
      <c r="AM678">
        <v>115.98585420000001</v>
      </c>
      <c r="AN678">
        <v>113.8704731</v>
      </c>
      <c r="AO678">
        <v>124.4802787</v>
      </c>
      <c r="AP678">
        <v>144.3457425</v>
      </c>
      <c r="AQ678">
        <v>101.23917729999999</v>
      </c>
      <c r="AR678">
        <v>146.69063700000001</v>
      </c>
      <c r="AS678">
        <v>13.304260319999999</v>
      </c>
      <c r="AT678">
        <v>144.32552380000001</v>
      </c>
      <c r="AU678">
        <v>151.08819969999999</v>
      </c>
      <c r="AV678">
        <v>26.276525280000001</v>
      </c>
      <c r="AW678">
        <v>205.1019522</v>
      </c>
      <c r="AX678">
        <v>394.44745790000002</v>
      </c>
      <c r="AY678">
        <v>45.611368259999999</v>
      </c>
      <c r="AZ678">
        <v>38.671143229999998</v>
      </c>
      <c r="BA678">
        <v>56.159839810000001</v>
      </c>
      <c r="BB678">
        <v>54.213072240000002</v>
      </c>
      <c r="BC678">
        <v>35.482423150000002</v>
      </c>
    </row>
    <row r="679" spans="1:55" x14ac:dyDescent="0.25">
      <c r="A679" t="s">
        <v>732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3.5626330049999999</v>
      </c>
      <c r="I679">
        <v>5.45766901</v>
      </c>
      <c r="J679">
        <v>2.697501044</v>
      </c>
      <c r="K679">
        <v>8.7374940250000002</v>
      </c>
      <c r="L679">
        <v>0</v>
      </c>
      <c r="M679">
        <v>0</v>
      </c>
      <c r="N679">
        <v>8.8148139759999999</v>
      </c>
      <c r="O679">
        <v>18.855721710000001</v>
      </c>
      <c r="P679">
        <v>0</v>
      </c>
      <c r="Q679">
        <v>8.3049721850000005</v>
      </c>
      <c r="R679">
        <v>24.679065430000001</v>
      </c>
      <c r="S679">
        <v>29.94872866</v>
      </c>
      <c r="T679">
        <v>0</v>
      </c>
      <c r="U679">
        <v>23.253302290000001</v>
      </c>
      <c r="V679">
        <v>0</v>
      </c>
      <c r="W679">
        <v>0</v>
      </c>
      <c r="X679">
        <v>22.7195514</v>
      </c>
      <c r="Y679">
        <v>2.5750380810000002</v>
      </c>
      <c r="Z679">
        <v>0</v>
      </c>
      <c r="AA679">
        <v>0</v>
      </c>
      <c r="AB679">
        <v>0</v>
      </c>
      <c r="AC679">
        <v>2.6996744760000002</v>
      </c>
      <c r="AD679">
        <v>0</v>
      </c>
      <c r="AE679">
        <v>9.2800764630000003</v>
      </c>
      <c r="AF679">
        <v>0</v>
      </c>
      <c r="AG679">
        <v>0</v>
      </c>
      <c r="AH679">
        <v>0</v>
      </c>
      <c r="AI679">
        <v>2.4558064210000001</v>
      </c>
      <c r="AJ679">
        <v>0</v>
      </c>
      <c r="AK679">
        <v>0</v>
      </c>
      <c r="AL679">
        <v>0</v>
      </c>
      <c r="AM679">
        <v>0</v>
      </c>
      <c r="AN679">
        <v>2.422776024</v>
      </c>
      <c r="AO679">
        <v>2.263277794</v>
      </c>
      <c r="AP679">
        <v>0</v>
      </c>
      <c r="AQ679">
        <v>2.2497594959999998</v>
      </c>
      <c r="AR679">
        <v>0</v>
      </c>
      <c r="AS679">
        <v>0</v>
      </c>
      <c r="AT679">
        <v>2.18675036</v>
      </c>
      <c r="AU679">
        <v>0</v>
      </c>
      <c r="AV679">
        <v>0</v>
      </c>
      <c r="AW679">
        <v>11.88996824</v>
      </c>
      <c r="AX679">
        <v>0</v>
      </c>
      <c r="AY679">
        <v>0</v>
      </c>
      <c r="AZ679">
        <v>0</v>
      </c>
      <c r="BA679">
        <v>0</v>
      </c>
      <c r="BB679">
        <v>0.60236746900000004</v>
      </c>
      <c r="BC679">
        <v>0</v>
      </c>
    </row>
    <row r="680" spans="1:55" x14ac:dyDescent="0.25">
      <c r="A680" t="s">
        <v>733</v>
      </c>
      <c r="B680">
        <v>17.58679746</v>
      </c>
      <c r="C680">
        <v>19.669640470000001</v>
      </c>
      <c r="D680">
        <v>18.627689629999999</v>
      </c>
      <c r="E680">
        <v>20.376281169999999</v>
      </c>
      <c r="F680">
        <v>22.065726340000001</v>
      </c>
      <c r="G680">
        <v>32.589805900000002</v>
      </c>
      <c r="H680">
        <v>357.45084480000003</v>
      </c>
      <c r="I680">
        <v>227.8576812</v>
      </c>
      <c r="J680">
        <v>407.32265760000001</v>
      </c>
      <c r="K680">
        <v>289.58551619999997</v>
      </c>
      <c r="L680">
        <v>23.2131227</v>
      </c>
      <c r="M680">
        <v>317.29143490000001</v>
      </c>
      <c r="N680">
        <v>242.40738429999999</v>
      </c>
      <c r="O680">
        <v>207.41293880000001</v>
      </c>
      <c r="P680">
        <v>233.59298559999999</v>
      </c>
      <c r="Q680">
        <v>41.524860920000002</v>
      </c>
      <c r="R680">
        <v>176.2790388</v>
      </c>
      <c r="S680">
        <v>239.58982929999999</v>
      </c>
      <c r="T680">
        <v>0</v>
      </c>
      <c r="U680">
        <v>96.113649480000007</v>
      </c>
      <c r="V680">
        <v>115.8734607</v>
      </c>
      <c r="W680">
        <v>11.34851448</v>
      </c>
      <c r="X680">
        <v>107.9178691</v>
      </c>
      <c r="Y680">
        <v>38.625571209999997</v>
      </c>
      <c r="Z680">
        <v>43.844176689999998</v>
      </c>
      <c r="AA680">
        <v>48.221673289999998</v>
      </c>
      <c r="AB680">
        <v>34.124114120000002</v>
      </c>
      <c r="AC680">
        <v>48.59414057</v>
      </c>
      <c r="AD680">
        <v>36.511674020000001</v>
      </c>
      <c r="AE680">
        <v>68.672565820000003</v>
      </c>
      <c r="AF680">
        <v>17.828215589999999</v>
      </c>
      <c r="AG680">
        <v>29.786013029999999</v>
      </c>
      <c r="AH680">
        <v>35.618632259999998</v>
      </c>
      <c r="AI680">
        <v>19.64645136</v>
      </c>
      <c r="AJ680">
        <v>24.85053607</v>
      </c>
      <c r="AK680">
        <v>50.05076193</v>
      </c>
      <c r="AL680">
        <v>222.57265709999999</v>
      </c>
      <c r="AM680">
        <v>269.93071509999999</v>
      </c>
      <c r="AN680">
        <v>634.76731830000006</v>
      </c>
      <c r="AO680">
        <v>728.77544969999997</v>
      </c>
      <c r="AP680">
        <v>152.71361160000001</v>
      </c>
      <c r="AQ680">
        <v>310.46681050000001</v>
      </c>
      <c r="AR680">
        <v>352.5307244</v>
      </c>
      <c r="AS680">
        <v>42.130157680000003</v>
      </c>
      <c r="AT680">
        <v>317.07880219999998</v>
      </c>
      <c r="AU680">
        <v>107.0208081</v>
      </c>
      <c r="AV680">
        <v>26.276525280000001</v>
      </c>
      <c r="AW680">
        <v>864.9951896</v>
      </c>
      <c r="AX680">
        <v>91.026336450000002</v>
      </c>
      <c r="AY680">
        <v>273.66820949999999</v>
      </c>
      <c r="AZ680">
        <v>0</v>
      </c>
      <c r="BA680">
        <v>30.459574140000001</v>
      </c>
      <c r="BB680">
        <v>15.661554199999999</v>
      </c>
      <c r="BC680">
        <v>22.24271302</v>
      </c>
    </row>
    <row r="681" spans="1:55" x14ac:dyDescent="0.25">
      <c r="A681" t="s">
        <v>734</v>
      </c>
      <c r="B681">
        <v>1.065866513</v>
      </c>
      <c r="C681">
        <v>0</v>
      </c>
      <c r="D681">
        <v>5.1743582310000003</v>
      </c>
      <c r="E681">
        <v>0.48514955199999998</v>
      </c>
      <c r="F681">
        <v>0.61293684299999995</v>
      </c>
      <c r="G681">
        <v>3.9743665739999998</v>
      </c>
      <c r="H681">
        <v>0</v>
      </c>
      <c r="I681">
        <v>0</v>
      </c>
      <c r="J681">
        <v>0</v>
      </c>
      <c r="K681">
        <v>0</v>
      </c>
      <c r="L681">
        <v>1.882145084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5.2669754879999999</v>
      </c>
      <c r="W681">
        <v>0</v>
      </c>
      <c r="X681">
        <v>1.419971962</v>
      </c>
      <c r="Y681">
        <v>0</v>
      </c>
      <c r="Z681">
        <v>2.6572228299999998</v>
      </c>
      <c r="AA681">
        <v>0</v>
      </c>
      <c r="AB681">
        <v>0</v>
      </c>
      <c r="AC681">
        <v>2.6996744760000002</v>
      </c>
      <c r="AD681">
        <v>2.4341116010000001</v>
      </c>
      <c r="AE681">
        <v>3.7120305849999999</v>
      </c>
      <c r="AF681">
        <v>1.9809128439999999</v>
      </c>
      <c r="AG681">
        <v>2.3828810420000002</v>
      </c>
      <c r="AH681">
        <v>1.600837405</v>
      </c>
      <c r="AI681">
        <v>0</v>
      </c>
      <c r="AJ681">
        <v>1.553158504</v>
      </c>
      <c r="AK681">
        <v>2.5025380959999999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4.7319560320000003</v>
      </c>
      <c r="AS681">
        <v>1.6630325399999999</v>
      </c>
      <c r="AT681">
        <v>0</v>
      </c>
      <c r="AU681">
        <v>0</v>
      </c>
      <c r="AV681">
        <v>26.276525280000001</v>
      </c>
      <c r="AW681">
        <v>0</v>
      </c>
      <c r="AX681">
        <v>0</v>
      </c>
      <c r="AY681">
        <v>0</v>
      </c>
      <c r="AZ681">
        <v>0</v>
      </c>
      <c r="BA681">
        <v>0.95186169200000004</v>
      </c>
      <c r="BB681">
        <v>1.2047349389999999</v>
      </c>
      <c r="BC681">
        <v>2.6479420259999999</v>
      </c>
    </row>
    <row r="682" spans="1:55" x14ac:dyDescent="0.25">
      <c r="A682" t="s">
        <v>735</v>
      </c>
      <c r="B682">
        <v>8.5269321040000001</v>
      </c>
      <c r="C682">
        <v>0.65565468199999999</v>
      </c>
      <c r="D682">
        <v>6.2092298770000003</v>
      </c>
      <c r="E682">
        <v>2.425747758</v>
      </c>
      <c r="F682">
        <v>8.5811157999999992</v>
      </c>
      <c r="G682">
        <v>7.1538598330000003</v>
      </c>
      <c r="H682">
        <v>24.938431040000001</v>
      </c>
      <c r="I682">
        <v>20.466258790000001</v>
      </c>
      <c r="J682">
        <v>18.882507310000001</v>
      </c>
      <c r="K682">
        <v>32.45354923</v>
      </c>
      <c r="L682">
        <v>14.42977898</v>
      </c>
      <c r="M682">
        <v>7.9821744639999999</v>
      </c>
      <c r="N682">
        <v>30.851848910000001</v>
      </c>
      <c r="O682">
        <v>11.31343302</v>
      </c>
      <c r="P682">
        <v>0</v>
      </c>
      <c r="Q682">
        <v>8.3049721850000005</v>
      </c>
      <c r="R682">
        <v>14.1023231</v>
      </c>
      <c r="S682">
        <v>119.7949146</v>
      </c>
      <c r="T682">
        <v>0</v>
      </c>
      <c r="U682">
        <v>21.703082139999999</v>
      </c>
      <c r="V682">
        <v>0</v>
      </c>
      <c r="W682">
        <v>13.41188075</v>
      </c>
      <c r="X682">
        <v>21.299579439999999</v>
      </c>
      <c r="Y682">
        <v>10.30015232</v>
      </c>
      <c r="Z682">
        <v>1.3286114149999999</v>
      </c>
      <c r="AA682">
        <v>0</v>
      </c>
      <c r="AB682">
        <v>0</v>
      </c>
      <c r="AC682">
        <v>2.6996744760000002</v>
      </c>
      <c r="AD682">
        <v>4.8682232020000002</v>
      </c>
      <c r="AE682">
        <v>7.4240611699999999</v>
      </c>
      <c r="AF682">
        <v>0</v>
      </c>
      <c r="AG682">
        <v>1.1914405210000001</v>
      </c>
      <c r="AH682">
        <v>12.40648989</v>
      </c>
      <c r="AI682">
        <v>4.9116128410000002</v>
      </c>
      <c r="AJ682">
        <v>3.106317008</v>
      </c>
      <c r="AK682">
        <v>0</v>
      </c>
      <c r="AL682">
        <v>1.9023304029999999</v>
      </c>
      <c r="AM682">
        <v>0</v>
      </c>
      <c r="AN682">
        <v>2.422776024</v>
      </c>
      <c r="AO682">
        <v>0</v>
      </c>
      <c r="AP682">
        <v>6.2759018480000002</v>
      </c>
      <c r="AQ682">
        <v>2.2497594959999998</v>
      </c>
      <c r="AR682">
        <v>0</v>
      </c>
      <c r="AS682">
        <v>26.054176460000001</v>
      </c>
      <c r="AT682">
        <v>2.18675036</v>
      </c>
      <c r="AU682">
        <v>0</v>
      </c>
      <c r="AV682">
        <v>0</v>
      </c>
      <c r="AW682">
        <v>1.48624603</v>
      </c>
      <c r="AX682">
        <v>0</v>
      </c>
      <c r="AY682">
        <v>0</v>
      </c>
      <c r="AZ682">
        <v>0</v>
      </c>
      <c r="BA682">
        <v>6.1871009959999999</v>
      </c>
      <c r="BB682">
        <v>27.106536120000001</v>
      </c>
      <c r="BC682">
        <v>6.3550608620000002</v>
      </c>
    </row>
    <row r="683" spans="1:55" x14ac:dyDescent="0.25">
      <c r="A683" t="s">
        <v>736</v>
      </c>
      <c r="B683">
        <v>3.197599539</v>
      </c>
      <c r="C683">
        <v>3.2782734119999999</v>
      </c>
      <c r="D683">
        <v>2.0697432920000001</v>
      </c>
      <c r="E683">
        <v>1.9405982070000001</v>
      </c>
      <c r="F683">
        <v>0.61293684299999995</v>
      </c>
      <c r="G683">
        <v>1.58974663</v>
      </c>
      <c r="H683">
        <v>5.9377216749999997</v>
      </c>
      <c r="I683">
        <v>17.737424279999999</v>
      </c>
      <c r="J683">
        <v>0</v>
      </c>
      <c r="K683">
        <v>8.7374940250000002</v>
      </c>
      <c r="L683">
        <v>0.62738169499999996</v>
      </c>
      <c r="M683">
        <v>1.995543616</v>
      </c>
      <c r="N683">
        <v>4.407406988</v>
      </c>
      <c r="O683">
        <v>26.39801039</v>
      </c>
      <c r="P683">
        <v>0</v>
      </c>
      <c r="Q683">
        <v>12.457458280000001</v>
      </c>
      <c r="R683">
        <v>14.1023231</v>
      </c>
      <c r="S683">
        <v>0</v>
      </c>
      <c r="T683">
        <v>0</v>
      </c>
      <c r="U683">
        <v>7.7511007650000003</v>
      </c>
      <c r="V683">
        <v>0</v>
      </c>
      <c r="W683">
        <v>0.51584156699999995</v>
      </c>
      <c r="X683">
        <v>1.419971962</v>
      </c>
      <c r="Y683">
        <v>2.5750380810000002</v>
      </c>
      <c r="Z683">
        <v>0</v>
      </c>
      <c r="AA683">
        <v>0</v>
      </c>
      <c r="AB683">
        <v>1.6249578149999999</v>
      </c>
      <c r="AC683">
        <v>9.4488606649999998</v>
      </c>
      <c r="AD683">
        <v>0</v>
      </c>
      <c r="AE683">
        <v>0</v>
      </c>
      <c r="AF683">
        <v>1.9809128439999999</v>
      </c>
      <c r="AG683">
        <v>2.3828810420000002</v>
      </c>
      <c r="AH683">
        <v>4.4023028640000001</v>
      </c>
      <c r="AI683">
        <v>0</v>
      </c>
      <c r="AJ683">
        <v>0</v>
      </c>
      <c r="AK683">
        <v>0</v>
      </c>
      <c r="AL683">
        <v>5.7069912079999998</v>
      </c>
      <c r="AM683">
        <v>0</v>
      </c>
      <c r="AN683">
        <v>0</v>
      </c>
      <c r="AO683">
        <v>6.7898333820000003</v>
      </c>
      <c r="AP683">
        <v>2.0919672829999998</v>
      </c>
      <c r="AQ683">
        <v>4.4995189929999997</v>
      </c>
      <c r="AR683">
        <v>0</v>
      </c>
      <c r="AS683">
        <v>4.4347534399999997</v>
      </c>
      <c r="AT683">
        <v>0</v>
      </c>
      <c r="AU683">
        <v>0</v>
      </c>
      <c r="AV683">
        <v>0</v>
      </c>
      <c r="AW683">
        <v>2.97249206</v>
      </c>
      <c r="AX683">
        <v>7.5855280369999996</v>
      </c>
      <c r="AY683">
        <v>0</v>
      </c>
      <c r="AZ683">
        <v>0</v>
      </c>
      <c r="BA683">
        <v>1.903723383</v>
      </c>
      <c r="BB683">
        <v>1.807102408</v>
      </c>
      <c r="BC683">
        <v>0.52958840500000004</v>
      </c>
    </row>
    <row r="684" spans="1:55" x14ac:dyDescent="0.25">
      <c r="A684" t="s">
        <v>737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1.248213432</v>
      </c>
      <c r="L684">
        <v>0</v>
      </c>
      <c r="M684">
        <v>0</v>
      </c>
      <c r="N684">
        <v>0</v>
      </c>
      <c r="O684">
        <v>3.7711443409999998</v>
      </c>
      <c r="P684">
        <v>12.97738809</v>
      </c>
      <c r="Q684">
        <v>4.1524860920000002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1.419971962</v>
      </c>
      <c r="Y684">
        <v>0</v>
      </c>
      <c r="Z684">
        <v>1.3286114149999999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0.40020935099999999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</row>
    <row r="685" spans="1:55" x14ac:dyDescent="0.25">
      <c r="A685" t="s">
        <v>738</v>
      </c>
      <c r="B685">
        <v>0.53293325599999997</v>
      </c>
      <c r="C685">
        <v>0.65565468199999999</v>
      </c>
      <c r="D685">
        <v>0</v>
      </c>
      <c r="E685">
        <v>0.970299103</v>
      </c>
      <c r="F685">
        <v>0</v>
      </c>
      <c r="G685">
        <v>0</v>
      </c>
      <c r="H685">
        <v>0</v>
      </c>
      <c r="I685">
        <v>1.3644172530000001</v>
      </c>
      <c r="J685">
        <v>0</v>
      </c>
      <c r="K685">
        <v>1.248213432</v>
      </c>
      <c r="L685">
        <v>0</v>
      </c>
      <c r="M685">
        <v>0</v>
      </c>
      <c r="N685">
        <v>8.8148139759999999</v>
      </c>
      <c r="O685">
        <v>3.7711443409999998</v>
      </c>
      <c r="P685">
        <v>0</v>
      </c>
      <c r="Q685">
        <v>4.1524860920000002</v>
      </c>
      <c r="R685">
        <v>3.5255807749999999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2.839943925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2.001046756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1.1086883599999999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0.47593084600000002</v>
      </c>
      <c r="BB685">
        <v>0.60236746900000004</v>
      </c>
      <c r="BC685">
        <v>0.52958840500000004</v>
      </c>
    </row>
    <row r="686" spans="1:55" x14ac:dyDescent="0.25">
      <c r="A686" t="s">
        <v>739</v>
      </c>
      <c r="B686">
        <v>38.904127719999998</v>
      </c>
      <c r="C686">
        <v>27.537496659999999</v>
      </c>
      <c r="D686">
        <v>49.673839010000002</v>
      </c>
      <c r="E686">
        <v>16.98023431</v>
      </c>
      <c r="F686">
        <v>36.16327373</v>
      </c>
      <c r="G686">
        <v>27.820566020000001</v>
      </c>
      <c r="H686">
        <v>11.875443349999999</v>
      </c>
      <c r="I686">
        <v>16.37300703</v>
      </c>
      <c r="J686">
        <v>29.672511480000001</v>
      </c>
      <c r="K686">
        <v>17.47498805</v>
      </c>
      <c r="L686">
        <v>26.350031170000001</v>
      </c>
      <c r="M686">
        <v>51.884134009999997</v>
      </c>
      <c r="N686">
        <v>26.44444193</v>
      </c>
      <c r="O686">
        <v>22.62686605</v>
      </c>
      <c r="P686">
        <v>77.864328549999996</v>
      </c>
      <c r="Q686">
        <v>4.1524860920000002</v>
      </c>
      <c r="R686">
        <v>24.679065430000001</v>
      </c>
      <c r="S686">
        <v>89.846185969999993</v>
      </c>
      <c r="T686">
        <v>0</v>
      </c>
      <c r="U686">
        <v>23.253302290000001</v>
      </c>
      <c r="V686">
        <v>10.53395098</v>
      </c>
      <c r="W686">
        <v>33.529701869999997</v>
      </c>
      <c r="X686">
        <v>8.5198317750000001</v>
      </c>
      <c r="Y686">
        <v>0</v>
      </c>
      <c r="Z686">
        <v>1.3286114149999999</v>
      </c>
      <c r="AA686">
        <v>0</v>
      </c>
      <c r="AB686">
        <v>0</v>
      </c>
      <c r="AC686">
        <v>2.6996744760000002</v>
      </c>
      <c r="AD686">
        <v>0</v>
      </c>
      <c r="AE686">
        <v>0</v>
      </c>
      <c r="AF686">
        <v>0</v>
      </c>
      <c r="AG686">
        <v>1.1914405210000001</v>
      </c>
      <c r="AH686">
        <v>12.40648989</v>
      </c>
      <c r="AI686">
        <v>0</v>
      </c>
      <c r="AJ686">
        <v>0</v>
      </c>
      <c r="AK686">
        <v>0</v>
      </c>
      <c r="AL686">
        <v>1.9023304029999999</v>
      </c>
      <c r="AM686">
        <v>4.2176674240000001</v>
      </c>
      <c r="AN686">
        <v>2.422776024</v>
      </c>
      <c r="AO686">
        <v>0</v>
      </c>
      <c r="AP686">
        <v>2.0919672829999998</v>
      </c>
      <c r="AQ686">
        <v>0</v>
      </c>
      <c r="AR686">
        <v>0</v>
      </c>
      <c r="AS686">
        <v>21.619423019999999</v>
      </c>
      <c r="AT686">
        <v>4.37350072</v>
      </c>
      <c r="AU686">
        <v>0</v>
      </c>
      <c r="AV686">
        <v>0</v>
      </c>
      <c r="AW686">
        <v>0</v>
      </c>
      <c r="AX686">
        <v>7.5855280369999996</v>
      </c>
      <c r="AY686">
        <v>0</v>
      </c>
      <c r="AZ686">
        <v>0</v>
      </c>
      <c r="BA686">
        <v>21.416888060000002</v>
      </c>
      <c r="BB686">
        <v>28.311271059999999</v>
      </c>
      <c r="BC686">
        <v>16.946828969999999</v>
      </c>
    </row>
    <row r="687" spans="1:55" x14ac:dyDescent="0.25">
      <c r="A687" t="s">
        <v>740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0.79487331500000002</v>
      </c>
      <c r="H687">
        <v>5.9377216749999997</v>
      </c>
      <c r="I687">
        <v>0</v>
      </c>
      <c r="J687">
        <v>0</v>
      </c>
      <c r="K687">
        <v>1.248213432</v>
      </c>
      <c r="L687">
        <v>0</v>
      </c>
      <c r="M687">
        <v>9.9777180800000007</v>
      </c>
      <c r="N687">
        <v>0</v>
      </c>
      <c r="O687">
        <v>3.7711443409999998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1.553158504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1:55" x14ac:dyDescent="0.25">
      <c r="A688" t="s">
        <v>741</v>
      </c>
      <c r="B688">
        <v>5.3293325649999996</v>
      </c>
      <c r="C688">
        <v>1.3113093650000001</v>
      </c>
      <c r="D688">
        <v>4.1394865840000001</v>
      </c>
      <c r="E688">
        <v>2.9108973100000002</v>
      </c>
      <c r="F688">
        <v>2.4517473710000002</v>
      </c>
      <c r="G688">
        <v>4.7692398889999996</v>
      </c>
      <c r="H688">
        <v>3.5626330049999999</v>
      </c>
      <c r="I688">
        <v>1.3644172530000001</v>
      </c>
      <c r="J688">
        <v>0</v>
      </c>
      <c r="K688">
        <v>4.992853728</v>
      </c>
      <c r="L688">
        <v>4.3916718619999999</v>
      </c>
      <c r="M688">
        <v>3.9910872319999999</v>
      </c>
      <c r="N688">
        <v>8.8148139759999999</v>
      </c>
      <c r="O688">
        <v>0</v>
      </c>
      <c r="P688">
        <v>0</v>
      </c>
      <c r="Q688">
        <v>0</v>
      </c>
      <c r="R688">
        <v>7.0511615509999999</v>
      </c>
      <c r="S688">
        <v>0</v>
      </c>
      <c r="T688">
        <v>0</v>
      </c>
      <c r="U688">
        <v>1.5502201529999999</v>
      </c>
      <c r="V688">
        <v>0</v>
      </c>
      <c r="W688">
        <v>5.6742572390000001</v>
      </c>
      <c r="X688">
        <v>5.6798878500000001</v>
      </c>
      <c r="Y688">
        <v>0</v>
      </c>
      <c r="Z688">
        <v>2.6572228299999998</v>
      </c>
      <c r="AA688">
        <v>6.8888104700000001</v>
      </c>
      <c r="AB688">
        <v>1.6249578149999999</v>
      </c>
      <c r="AC688">
        <v>4.0495117140000003</v>
      </c>
      <c r="AD688">
        <v>4.8682232020000002</v>
      </c>
      <c r="AE688">
        <v>14.84812234</v>
      </c>
      <c r="AF688">
        <v>5.9427385309999998</v>
      </c>
      <c r="AG688">
        <v>7.1486431259999996</v>
      </c>
      <c r="AH688">
        <v>7.6039776740000002</v>
      </c>
      <c r="AI688">
        <v>7.3674192620000003</v>
      </c>
      <c r="AJ688">
        <v>3.106317008</v>
      </c>
      <c r="AK688">
        <v>20.020304769999999</v>
      </c>
      <c r="AL688">
        <v>9.5116520130000008</v>
      </c>
      <c r="AM688">
        <v>6.326501135</v>
      </c>
      <c r="AN688">
        <v>36.34164036</v>
      </c>
      <c r="AO688">
        <v>6.7898333820000003</v>
      </c>
      <c r="AP688">
        <v>2.0919672829999998</v>
      </c>
      <c r="AQ688">
        <v>4.4995189929999997</v>
      </c>
      <c r="AR688">
        <v>14.1958681</v>
      </c>
      <c r="AS688">
        <v>14.41294868</v>
      </c>
      <c r="AT688">
        <v>8.74700144</v>
      </c>
      <c r="AU688">
        <v>0</v>
      </c>
      <c r="AV688">
        <v>26.276525280000001</v>
      </c>
      <c r="AW688">
        <v>16.348706329999999</v>
      </c>
      <c r="AX688">
        <v>0</v>
      </c>
      <c r="AY688">
        <v>0</v>
      </c>
      <c r="AZ688">
        <v>0</v>
      </c>
      <c r="BA688">
        <v>3.8074467670000001</v>
      </c>
      <c r="BB688">
        <v>3.614204816</v>
      </c>
      <c r="BC688">
        <v>3.7071188359999998</v>
      </c>
    </row>
    <row r="689" spans="1:55" x14ac:dyDescent="0.25">
      <c r="A689" t="s">
        <v>742</v>
      </c>
      <c r="B689">
        <v>0</v>
      </c>
      <c r="C689">
        <v>0</v>
      </c>
      <c r="D689">
        <v>1.034871646</v>
      </c>
      <c r="E689">
        <v>0</v>
      </c>
      <c r="F689">
        <v>0</v>
      </c>
      <c r="G689">
        <v>0</v>
      </c>
      <c r="H689">
        <v>0</v>
      </c>
      <c r="I689">
        <v>1.3644172530000001</v>
      </c>
      <c r="J689">
        <v>0</v>
      </c>
      <c r="K689">
        <v>2.496426864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54.174141390000003</v>
      </c>
      <c r="U689">
        <v>0</v>
      </c>
      <c r="V689">
        <v>10.53395098</v>
      </c>
      <c r="W689">
        <v>0</v>
      </c>
      <c r="X689">
        <v>0</v>
      </c>
      <c r="Y689">
        <v>95.276408979999999</v>
      </c>
      <c r="Z689">
        <v>154.11892409999999</v>
      </c>
      <c r="AA689">
        <v>151.55383029999999</v>
      </c>
      <c r="AB689">
        <v>79.622932939999998</v>
      </c>
      <c r="AC689">
        <v>202.47558570000001</v>
      </c>
      <c r="AD689">
        <v>180.1242585</v>
      </c>
      <c r="AE689">
        <v>289.53838560000003</v>
      </c>
      <c r="AF689">
        <v>95.083816499999998</v>
      </c>
      <c r="AG689">
        <v>88.166598559999997</v>
      </c>
      <c r="AH689">
        <v>0</v>
      </c>
      <c r="AI689">
        <v>68.762579779999996</v>
      </c>
      <c r="AJ689">
        <v>71.445291190000006</v>
      </c>
      <c r="AK689">
        <v>92.59390956</v>
      </c>
      <c r="AL689">
        <v>89.40952892</v>
      </c>
      <c r="AM689">
        <v>69.59151249</v>
      </c>
      <c r="AN689">
        <v>225.3181702</v>
      </c>
      <c r="AO689">
        <v>135.79666760000001</v>
      </c>
      <c r="AP689">
        <v>221.74853189999999</v>
      </c>
      <c r="AQ689">
        <v>114.7377343</v>
      </c>
      <c r="AR689">
        <v>125.39683479999999</v>
      </c>
      <c r="AS689">
        <v>0</v>
      </c>
      <c r="AT689">
        <v>194.62078199999999</v>
      </c>
      <c r="AU689">
        <v>75.544099829999993</v>
      </c>
      <c r="AV689">
        <v>26.276525280000001</v>
      </c>
      <c r="AW689">
        <v>570.71847560000003</v>
      </c>
      <c r="AX689">
        <v>79.648044389999995</v>
      </c>
      <c r="AY689">
        <v>0</v>
      </c>
      <c r="AZ689">
        <v>0</v>
      </c>
      <c r="BA689">
        <v>0</v>
      </c>
      <c r="BB689">
        <v>0</v>
      </c>
      <c r="BC689">
        <v>0</v>
      </c>
    </row>
    <row r="690" spans="1:55" x14ac:dyDescent="0.25">
      <c r="A690" t="s">
        <v>743</v>
      </c>
      <c r="B690">
        <v>1.065866513</v>
      </c>
      <c r="C690">
        <v>1.3113093650000001</v>
      </c>
      <c r="D690">
        <v>0</v>
      </c>
      <c r="E690">
        <v>0.48514955199999998</v>
      </c>
      <c r="F690">
        <v>0.61293684299999995</v>
      </c>
      <c r="G690">
        <v>0</v>
      </c>
      <c r="H690">
        <v>3.5626330049999999</v>
      </c>
      <c r="I690">
        <v>4.0932517580000001</v>
      </c>
      <c r="J690">
        <v>5.395002088</v>
      </c>
      <c r="K690">
        <v>1.248213432</v>
      </c>
      <c r="L690">
        <v>0</v>
      </c>
      <c r="M690">
        <v>0</v>
      </c>
      <c r="N690">
        <v>4.407406988</v>
      </c>
      <c r="O690">
        <v>15.08457737</v>
      </c>
      <c r="P690">
        <v>12.97738809</v>
      </c>
      <c r="Q690">
        <v>8.3049721850000005</v>
      </c>
      <c r="R690">
        <v>7.0511615509999999</v>
      </c>
      <c r="S690">
        <v>0</v>
      </c>
      <c r="T690">
        <v>0</v>
      </c>
      <c r="U690">
        <v>7.7511007650000003</v>
      </c>
      <c r="V690">
        <v>10.53395098</v>
      </c>
      <c r="W690">
        <v>0.51584156699999995</v>
      </c>
      <c r="X690">
        <v>11.3597757</v>
      </c>
      <c r="Y690">
        <v>0</v>
      </c>
      <c r="Z690">
        <v>3.9858342449999999</v>
      </c>
      <c r="AA690">
        <v>0</v>
      </c>
      <c r="AB690">
        <v>3.2499156299999998</v>
      </c>
      <c r="AC690">
        <v>1.3498372380000001</v>
      </c>
      <c r="AD690">
        <v>4.8682232020000002</v>
      </c>
      <c r="AE690">
        <v>5.5680458780000004</v>
      </c>
      <c r="AF690">
        <v>5.9427385309999998</v>
      </c>
      <c r="AG690">
        <v>8.3400836480000002</v>
      </c>
      <c r="AH690">
        <v>0.40020935099999999</v>
      </c>
      <c r="AI690">
        <v>2.4558064210000001</v>
      </c>
      <c r="AJ690">
        <v>1.553158504</v>
      </c>
      <c r="AK690">
        <v>5.0050761929999998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1.48624603</v>
      </c>
      <c r="AX690">
        <v>0</v>
      </c>
      <c r="AY690">
        <v>0</v>
      </c>
      <c r="AZ690">
        <v>0</v>
      </c>
      <c r="BA690">
        <v>0.47593084600000002</v>
      </c>
      <c r="BB690">
        <v>0.60236746900000004</v>
      </c>
      <c r="BC690">
        <v>0.52958840500000004</v>
      </c>
    </row>
    <row r="691" spans="1:55" x14ac:dyDescent="0.25">
      <c r="A691" t="s">
        <v>744</v>
      </c>
      <c r="B691">
        <v>47.963993080000002</v>
      </c>
      <c r="C691">
        <v>228.16782950000001</v>
      </c>
      <c r="D691">
        <v>78.650245100000006</v>
      </c>
      <c r="E691">
        <v>107.70320049999999</v>
      </c>
      <c r="F691">
        <v>88.262905369999999</v>
      </c>
      <c r="G691">
        <v>42.923158999999998</v>
      </c>
      <c r="H691">
        <v>40.37650739</v>
      </c>
      <c r="I691">
        <v>43.66135208</v>
      </c>
      <c r="J691">
        <v>72.832528179999997</v>
      </c>
      <c r="K691">
        <v>49.92853728</v>
      </c>
      <c r="L691">
        <v>57.091734209999998</v>
      </c>
      <c r="M691">
        <v>15.96434893</v>
      </c>
      <c r="N691">
        <v>101.37036070000001</v>
      </c>
      <c r="O691">
        <v>56.567165119999999</v>
      </c>
      <c r="P691">
        <v>25.95477618</v>
      </c>
      <c r="Q691">
        <v>49.829833110000003</v>
      </c>
      <c r="R691">
        <v>70.511615509999999</v>
      </c>
      <c r="S691">
        <v>29.94872866</v>
      </c>
      <c r="T691">
        <v>108.34828280000001</v>
      </c>
      <c r="U691">
        <v>46.506604590000002</v>
      </c>
      <c r="V691">
        <v>84.271607810000006</v>
      </c>
      <c r="W691">
        <v>92.335640519999998</v>
      </c>
      <c r="X691">
        <v>85.198317750000001</v>
      </c>
      <c r="Y691">
        <v>15.45022848</v>
      </c>
      <c r="Z691">
        <v>33.215285369999997</v>
      </c>
      <c r="AA691">
        <v>0</v>
      </c>
      <c r="AB691">
        <v>32.499156300000003</v>
      </c>
      <c r="AC691">
        <v>6.7491861899999996</v>
      </c>
      <c r="AD691">
        <v>19.472892810000001</v>
      </c>
      <c r="AE691">
        <v>14.84812234</v>
      </c>
      <c r="AF691">
        <v>31.694605500000002</v>
      </c>
      <c r="AG691">
        <v>23.82881042</v>
      </c>
      <c r="AH691">
        <v>65.234124260000002</v>
      </c>
      <c r="AI691">
        <v>29.469677050000001</v>
      </c>
      <c r="AJ691">
        <v>17.084743549999999</v>
      </c>
      <c r="AK691">
        <v>15.01522858</v>
      </c>
      <c r="AL691">
        <v>7.6093216110000004</v>
      </c>
      <c r="AM691">
        <v>8.435334847</v>
      </c>
      <c r="AN691">
        <v>21.804984210000001</v>
      </c>
      <c r="AO691">
        <v>13.57966676</v>
      </c>
      <c r="AP691">
        <v>16.735738260000002</v>
      </c>
      <c r="AQ691">
        <v>31.496632949999999</v>
      </c>
      <c r="AR691">
        <v>7.0979340479999999</v>
      </c>
      <c r="AS691">
        <v>56.543106360000003</v>
      </c>
      <c r="AT691">
        <v>26.241004319999998</v>
      </c>
      <c r="AU691">
        <v>0</v>
      </c>
      <c r="AV691">
        <v>0</v>
      </c>
      <c r="AW691">
        <v>8.9174761809999996</v>
      </c>
      <c r="AX691">
        <v>18.963820089999999</v>
      </c>
      <c r="AY691">
        <v>182.44547299999999</v>
      </c>
      <c r="AZ691">
        <v>77.342286450000003</v>
      </c>
      <c r="BA691">
        <v>68.058110959999993</v>
      </c>
      <c r="BB691">
        <v>95.174060150000003</v>
      </c>
      <c r="BC691">
        <v>79.438260779999993</v>
      </c>
    </row>
    <row r="692" spans="1:55" x14ac:dyDescent="0.25">
      <c r="A692" t="s">
        <v>745</v>
      </c>
      <c r="B692">
        <v>3.7305327949999998</v>
      </c>
      <c r="C692">
        <v>3.9339280950000002</v>
      </c>
      <c r="D692">
        <v>8.2789731690000004</v>
      </c>
      <c r="E692">
        <v>3.8811964130000001</v>
      </c>
      <c r="F692">
        <v>2.4517473710000002</v>
      </c>
      <c r="G692">
        <v>2.3846199440000002</v>
      </c>
      <c r="H692">
        <v>0</v>
      </c>
      <c r="I692">
        <v>0</v>
      </c>
      <c r="J692">
        <v>0</v>
      </c>
      <c r="K692">
        <v>0</v>
      </c>
      <c r="L692">
        <v>2.5095267780000001</v>
      </c>
      <c r="M692">
        <v>0</v>
      </c>
      <c r="N692">
        <v>8.8148139759999999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3.095049403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4.0020935130000002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4.9890976199999999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2.3796542289999998</v>
      </c>
      <c r="BB692">
        <v>1.807102408</v>
      </c>
      <c r="BC692">
        <v>2.1183536209999998</v>
      </c>
    </row>
    <row r="693" spans="1:55" x14ac:dyDescent="0.25">
      <c r="A693" t="s">
        <v>746</v>
      </c>
      <c r="B693">
        <v>28.778395849999999</v>
      </c>
      <c r="C693">
        <v>23.60356857</v>
      </c>
      <c r="D693">
        <v>35.18563597</v>
      </c>
      <c r="E693">
        <v>25.227776689999999</v>
      </c>
      <c r="F693">
        <v>27.582157930000001</v>
      </c>
      <c r="G693">
        <v>27.820566020000001</v>
      </c>
      <c r="H693">
        <v>0</v>
      </c>
      <c r="I693">
        <v>1.3644172530000001</v>
      </c>
      <c r="J693">
        <v>5.395002088</v>
      </c>
      <c r="K693">
        <v>6.2410671600000001</v>
      </c>
      <c r="L693">
        <v>63.992932850000003</v>
      </c>
      <c r="M693">
        <v>13.96880531</v>
      </c>
      <c r="N693">
        <v>8.8148139759999999</v>
      </c>
      <c r="O693">
        <v>3.7711443409999998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4.650660459</v>
      </c>
      <c r="V693">
        <v>26.33487744</v>
      </c>
      <c r="W693">
        <v>11.34851448</v>
      </c>
      <c r="X693">
        <v>2.839943925</v>
      </c>
      <c r="Y693">
        <v>97.851447059999998</v>
      </c>
      <c r="Z693">
        <v>213.90643779999999</v>
      </c>
      <c r="AA693">
        <v>179.10907220000001</v>
      </c>
      <c r="AB693">
        <v>232.36896759999999</v>
      </c>
      <c r="AC693">
        <v>680.31796789999999</v>
      </c>
      <c r="AD693">
        <v>343.20973579999998</v>
      </c>
      <c r="AE693">
        <v>209.72972809999999</v>
      </c>
      <c r="AF693">
        <v>340.71700909999998</v>
      </c>
      <c r="AG693">
        <v>294.28580870000002</v>
      </c>
      <c r="AH693">
        <v>29.615492</v>
      </c>
      <c r="AI693">
        <v>476.42644560000002</v>
      </c>
      <c r="AJ693">
        <v>107.16793680000001</v>
      </c>
      <c r="AK693">
        <v>465.47208590000002</v>
      </c>
      <c r="AL693">
        <v>11.41398242</v>
      </c>
      <c r="AM693">
        <v>14.761835980000001</v>
      </c>
      <c r="AN693">
        <v>0</v>
      </c>
      <c r="AO693">
        <v>13.57966676</v>
      </c>
      <c r="AP693">
        <v>12.551803700000001</v>
      </c>
      <c r="AQ693">
        <v>6.7492784889999999</v>
      </c>
      <c r="AR693">
        <v>7.0979340479999999</v>
      </c>
      <c r="AS693">
        <v>44.347534400000001</v>
      </c>
      <c r="AT693">
        <v>17.49400288</v>
      </c>
      <c r="AU693">
        <v>31.476708259999999</v>
      </c>
      <c r="AV693">
        <v>26.276525280000001</v>
      </c>
      <c r="AW693">
        <v>4.4587380909999998</v>
      </c>
      <c r="AX693">
        <v>7.5855280369999996</v>
      </c>
      <c r="AY693">
        <v>45.611368259999999</v>
      </c>
      <c r="AZ693">
        <v>0</v>
      </c>
      <c r="BA693">
        <v>39.026329359999998</v>
      </c>
      <c r="BB693">
        <v>40.96098791</v>
      </c>
      <c r="BC693">
        <v>33.364069530000002</v>
      </c>
    </row>
    <row r="694" spans="1:55" x14ac:dyDescent="0.25">
      <c r="A694" t="s">
        <v>747</v>
      </c>
      <c r="B694">
        <v>2239.9184770000002</v>
      </c>
      <c r="C694">
        <v>3344.4945349999998</v>
      </c>
      <c r="D694">
        <v>2116.312516</v>
      </c>
      <c r="E694">
        <v>3857.9092350000001</v>
      </c>
      <c r="F694">
        <v>3061.6195299999999</v>
      </c>
      <c r="G694">
        <v>2886.979879</v>
      </c>
      <c r="H694">
        <v>5558.8950320000004</v>
      </c>
      <c r="I694">
        <v>4254.2529930000001</v>
      </c>
      <c r="J694">
        <v>8049.3431149999997</v>
      </c>
      <c r="K694">
        <v>3483.7636889999999</v>
      </c>
      <c r="L694">
        <v>2406.63618</v>
      </c>
      <c r="M694">
        <v>8283.5015500000009</v>
      </c>
      <c r="N694">
        <v>4477.9255000000003</v>
      </c>
      <c r="O694">
        <v>3884.2786719999999</v>
      </c>
      <c r="P694">
        <v>6021.5080740000003</v>
      </c>
      <c r="Q694">
        <v>2375.222045</v>
      </c>
      <c r="R694">
        <v>4459.8596809999999</v>
      </c>
      <c r="S694">
        <v>4492.3092989999996</v>
      </c>
      <c r="T694">
        <v>1571.0500999999999</v>
      </c>
      <c r="U694">
        <v>2080.3954450000001</v>
      </c>
      <c r="V694">
        <v>3776.421425</v>
      </c>
      <c r="W694">
        <v>1628.5118279999999</v>
      </c>
      <c r="X694">
        <v>3883.623317</v>
      </c>
      <c r="Y694">
        <v>3306.348896</v>
      </c>
      <c r="Z694">
        <v>2772.812023</v>
      </c>
      <c r="AA694">
        <v>3695.8468170000001</v>
      </c>
      <c r="AB694">
        <v>2799.8023149999999</v>
      </c>
      <c r="AC694">
        <v>4760.8759380000001</v>
      </c>
      <c r="AD694">
        <v>4140.4238329999998</v>
      </c>
      <c r="AE694">
        <v>5547.6297089999998</v>
      </c>
      <c r="AF694">
        <v>1570.863885</v>
      </c>
      <c r="AG694">
        <v>1124.7198519999999</v>
      </c>
      <c r="AH694">
        <v>5638.9497600000004</v>
      </c>
      <c r="AI694">
        <v>1839.399009</v>
      </c>
      <c r="AJ694">
        <v>989.36196719999998</v>
      </c>
      <c r="AK694">
        <v>2527.5634770000001</v>
      </c>
      <c r="AL694">
        <v>5136.2920869999998</v>
      </c>
      <c r="AM694">
        <v>4342.0886129999999</v>
      </c>
      <c r="AN694">
        <v>10388.863590000001</v>
      </c>
      <c r="AO694">
        <v>6841.8887709999999</v>
      </c>
      <c r="AP694">
        <v>5135.7796790000002</v>
      </c>
      <c r="AQ694">
        <v>3687.355814</v>
      </c>
      <c r="AR694">
        <v>4166.4872859999996</v>
      </c>
      <c r="AS694">
        <v>5627.7021160000004</v>
      </c>
      <c r="AT694">
        <v>5720.5389420000001</v>
      </c>
      <c r="AU694">
        <v>3745.7282829999999</v>
      </c>
      <c r="AV694">
        <v>2259.7811740000002</v>
      </c>
      <c r="AW694">
        <v>10917.96334</v>
      </c>
      <c r="AX694">
        <v>3367.9744489999998</v>
      </c>
      <c r="AY694">
        <v>2599.8479910000001</v>
      </c>
      <c r="AZ694">
        <v>3364.3894610000002</v>
      </c>
      <c r="BA694">
        <v>5360.8850480000001</v>
      </c>
      <c r="BB694">
        <v>2163.7039500000001</v>
      </c>
      <c r="BC694">
        <v>4476.081201</v>
      </c>
    </row>
    <row r="695" spans="1:55" x14ac:dyDescent="0.25">
      <c r="A695" t="s">
        <v>748</v>
      </c>
      <c r="B695">
        <v>5.8622658210000003</v>
      </c>
      <c r="C695">
        <v>7.2122015069999996</v>
      </c>
      <c r="D695">
        <v>6.2092298770000003</v>
      </c>
      <c r="E695">
        <v>15.039636099999999</v>
      </c>
      <c r="F695">
        <v>11.64580001</v>
      </c>
      <c r="G695">
        <v>11.12822641</v>
      </c>
      <c r="H695">
        <v>13.06298769</v>
      </c>
      <c r="I695">
        <v>17.737424279999999</v>
      </c>
      <c r="J695">
        <v>2.697501044</v>
      </c>
      <c r="K695">
        <v>3.744640296</v>
      </c>
      <c r="L695">
        <v>7.528580335</v>
      </c>
      <c r="M695">
        <v>17.959892539999998</v>
      </c>
      <c r="N695">
        <v>13.22222096</v>
      </c>
      <c r="O695">
        <v>15.08457737</v>
      </c>
      <c r="P695">
        <v>0</v>
      </c>
      <c r="Q695">
        <v>4.1524860920000002</v>
      </c>
      <c r="R695">
        <v>3.5255807749999999</v>
      </c>
      <c r="S695">
        <v>0</v>
      </c>
      <c r="T695">
        <v>0</v>
      </c>
      <c r="U695">
        <v>10.85154107</v>
      </c>
      <c r="V695">
        <v>0</v>
      </c>
      <c r="W695">
        <v>8.7693066420000001</v>
      </c>
      <c r="X695">
        <v>28.39943925</v>
      </c>
      <c r="Y695">
        <v>10.30015232</v>
      </c>
      <c r="Z695">
        <v>1.3286114149999999</v>
      </c>
      <c r="AA695">
        <v>0</v>
      </c>
      <c r="AB695">
        <v>4.8748734450000004</v>
      </c>
      <c r="AC695">
        <v>5.3993489520000004</v>
      </c>
      <c r="AD695">
        <v>2.4341116010000001</v>
      </c>
      <c r="AE695">
        <v>5.5680458780000004</v>
      </c>
      <c r="AF695">
        <v>5.9427385309999998</v>
      </c>
      <c r="AG695">
        <v>1.1914405210000001</v>
      </c>
      <c r="AH695">
        <v>13.206908589999999</v>
      </c>
      <c r="AI695">
        <v>2.4558064210000001</v>
      </c>
      <c r="AJ695">
        <v>1.553158504</v>
      </c>
      <c r="AK695">
        <v>2.5025380959999999</v>
      </c>
      <c r="AL695">
        <v>15.218643220000001</v>
      </c>
      <c r="AM695">
        <v>10.544168559999999</v>
      </c>
      <c r="AN695">
        <v>29.073312290000001</v>
      </c>
      <c r="AO695">
        <v>13.57966676</v>
      </c>
      <c r="AP695">
        <v>12.551803700000001</v>
      </c>
      <c r="AQ695">
        <v>0</v>
      </c>
      <c r="AR695">
        <v>11.82989008</v>
      </c>
      <c r="AS695">
        <v>14.41294868</v>
      </c>
      <c r="AT695">
        <v>10.9337518</v>
      </c>
      <c r="AU695">
        <v>6.2953416520000003</v>
      </c>
      <c r="AV695">
        <v>0</v>
      </c>
      <c r="AW695">
        <v>10.40372221</v>
      </c>
      <c r="AX695">
        <v>11.37829206</v>
      </c>
      <c r="AY695">
        <v>0</v>
      </c>
      <c r="AZ695">
        <v>0</v>
      </c>
      <c r="BA695">
        <v>13.326063680000001</v>
      </c>
      <c r="BB695">
        <v>10.842614449999999</v>
      </c>
      <c r="BC695">
        <v>11.65094491</v>
      </c>
    </row>
    <row r="696" spans="1:55" x14ac:dyDescent="0.25">
      <c r="A696" t="s">
        <v>749</v>
      </c>
      <c r="B696">
        <v>43.167593779999997</v>
      </c>
      <c r="C696">
        <v>47.862791819999998</v>
      </c>
      <c r="D696">
        <v>23.802047859999998</v>
      </c>
      <c r="E696">
        <v>46.574356960000003</v>
      </c>
      <c r="F696">
        <v>46.583200060000003</v>
      </c>
      <c r="G696">
        <v>44.512905629999999</v>
      </c>
      <c r="H696">
        <v>4.7501773399999996</v>
      </c>
      <c r="I696">
        <v>4.0932517580000001</v>
      </c>
      <c r="J696">
        <v>2.697501044</v>
      </c>
      <c r="K696">
        <v>6.2410671600000001</v>
      </c>
      <c r="L696">
        <v>35.76075659</v>
      </c>
      <c r="M696">
        <v>1.995543616</v>
      </c>
      <c r="N696">
        <v>0</v>
      </c>
      <c r="O696">
        <v>7.5422886829999998</v>
      </c>
      <c r="P696">
        <v>0</v>
      </c>
      <c r="Q696">
        <v>16.609944370000001</v>
      </c>
      <c r="R696">
        <v>10.57674233</v>
      </c>
      <c r="S696">
        <v>0</v>
      </c>
      <c r="T696">
        <v>54.174141390000003</v>
      </c>
      <c r="U696">
        <v>6.2008806119999997</v>
      </c>
      <c r="V696">
        <v>0</v>
      </c>
      <c r="W696">
        <v>9.2851482090000008</v>
      </c>
      <c r="X696">
        <v>8.5198317750000001</v>
      </c>
      <c r="Y696">
        <v>7.7251142420000001</v>
      </c>
      <c r="Z696">
        <v>13.28611415</v>
      </c>
      <c r="AA696">
        <v>3.4444052350000001</v>
      </c>
      <c r="AB696">
        <v>6.4998312599999997</v>
      </c>
      <c r="AC696">
        <v>25.646907519999999</v>
      </c>
      <c r="AD696">
        <v>14.60466961</v>
      </c>
      <c r="AE696">
        <v>20.416168219999999</v>
      </c>
      <c r="AF696">
        <v>5.9427385309999998</v>
      </c>
      <c r="AG696">
        <v>11.91440521</v>
      </c>
      <c r="AH696">
        <v>61.632240099999997</v>
      </c>
      <c r="AI696">
        <v>4.9116128410000002</v>
      </c>
      <c r="AJ696">
        <v>6.2126340170000001</v>
      </c>
      <c r="AK696">
        <v>12.51269048</v>
      </c>
      <c r="AL696">
        <v>0</v>
      </c>
      <c r="AM696">
        <v>2.108833712</v>
      </c>
      <c r="AN696">
        <v>14.53665614</v>
      </c>
      <c r="AO696">
        <v>9.0531111759999998</v>
      </c>
      <c r="AP696">
        <v>14.643770979999999</v>
      </c>
      <c r="AQ696">
        <v>6.7492784889999999</v>
      </c>
      <c r="AR696">
        <v>9.4639120630000004</v>
      </c>
      <c r="AS696">
        <v>79.271217739999997</v>
      </c>
      <c r="AT696">
        <v>10.9337518</v>
      </c>
      <c r="AU696">
        <v>0</v>
      </c>
      <c r="AV696">
        <v>0</v>
      </c>
      <c r="AW696">
        <v>10.40372221</v>
      </c>
      <c r="AX696">
        <v>0</v>
      </c>
      <c r="AY696">
        <v>0</v>
      </c>
      <c r="AZ696">
        <v>0</v>
      </c>
      <c r="BA696">
        <v>49.972738819999996</v>
      </c>
      <c r="BB696">
        <v>24.094698770000001</v>
      </c>
      <c r="BC696">
        <v>52.958840520000003</v>
      </c>
    </row>
    <row r="697" spans="1:55" x14ac:dyDescent="0.25">
      <c r="A697" t="s">
        <v>750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4.7501773399999996</v>
      </c>
      <c r="I697">
        <v>2.728834505</v>
      </c>
      <c r="J697">
        <v>0</v>
      </c>
      <c r="K697">
        <v>0</v>
      </c>
      <c r="L697">
        <v>0</v>
      </c>
      <c r="M697">
        <v>9.9777180800000007</v>
      </c>
      <c r="N697">
        <v>4.407406988</v>
      </c>
      <c r="O697">
        <v>3.7711443409999998</v>
      </c>
      <c r="P697">
        <v>0</v>
      </c>
      <c r="Q697">
        <v>0</v>
      </c>
      <c r="R697">
        <v>3.5255807749999999</v>
      </c>
      <c r="S697">
        <v>29.94872866</v>
      </c>
      <c r="T697">
        <v>0</v>
      </c>
      <c r="U697">
        <v>0</v>
      </c>
      <c r="V697">
        <v>5.2669754879999999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</row>
    <row r="698" spans="1:55" x14ac:dyDescent="0.25">
      <c r="A698" t="s">
        <v>751</v>
      </c>
      <c r="B698">
        <v>15.98799769</v>
      </c>
      <c r="C698">
        <v>3.2782734119999999</v>
      </c>
      <c r="D698">
        <v>50.708710660000001</v>
      </c>
      <c r="E698">
        <v>24.25747758</v>
      </c>
      <c r="F698">
        <v>2.4517473710000002</v>
      </c>
      <c r="G698">
        <v>14.307719669999999</v>
      </c>
      <c r="H698">
        <v>14.25053202</v>
      </c>
      <c r="I698">
        <v>87.322704160000001</v>
      </c>
      <c r="J698">
        <v>29.672511480000001</v>
      </c>
      <c r="K698">
        <v>1213.2634559999999</v>
      </c>
      <c r="L698">
        <v>21.330977619999999</v>
      </c>
      <c r="M698">
        <v>23.946523389999999</v>
      </c>
      <c r="N698">
        <v>39.666662889999998</v>
      </c>
      <c r="O698">
        <v>56.567165119999999</v>
      </c>
      <c r="P698">
        <v>324.43470230000003</v>
      </c>
      <c r="Q698">
        <v>37.372374829999998</v>
      </c>
      <c r="R698">
        <v>24.679065430000001</v>
      </c>
      <c r="S698">
        <v>1227.8978750000001</v>
      </c>
      <c r="T698">
        <v>595.91555530000005</v>
      </c>
      <c r="U698">
        <v>477.46780710000002</v>
      </c>
      <c r="V698">
        <v>1379.947578</v>
      </c>
      <c r="W698">
        <v>15.47524701</v>
      </c>
      <c r="X698">
        <v>34.0793271</v>
      </c>
      <c r="Y698">
        <v>22093.826730000001</v>
      </c>
      <c r="Z698">
        <v>32218.826809999999</v>
      </c>
      <c r="AA698">
        <v>36707.026590000001</v>
      </c>
      <c r="AB698">
        <v>26506.311880000001</v>
      </c>
      <c r="AC698">
        <v>47005.382140000002</v>
      </c>
      <c r="AD698">
        <v>41589.230819999997</v>
      </c>
      <c r="AE698">
        <v>57137.430780000002</v>
      </c>
      <c r="AF698">
        <v>19557.552510000001</v>
      </c>
      <c r="AG698">
        <v>18047.941009999999</v>
      </c>
      <c r="AH698">
        <v>21.611304969999999</v>
      </c>
      <c r="AI698">
        <v>31269.783149999999</v>
      </c>
      <c r="AJ698">
        <v>15910.55572</v>
      </c>
      <c r="AK698">
        <v>42870.980130000004</v>
      </c>
      <c r="AL698">
        <v>15707.54213</v>
      </c>
      <c r="AM698">
        <v>14403.33425</v>
      </c>
      <c r="AN698">
        <v>15188.382890000001</v>
      </c>
      <c r="AO698">
        <v>8446.5527270000002</v>
      </c>
      <c r="AP698">
        <v>23814.955539999999</v>
      </c>
      <c r="AQ698">
        <v>10875.33741</v>
      </c>
      <c r="AR698">
        <v>15251.094289999999</v>
      </c>
      <c r="AS698">
        <v>29.934585720000001</v>
      </c>
      <c r="AT698">
        <v>19973.77779</v>
      </c>
      <c r="AU698">
        <v>11199.4128</v>
      </c>
      <c r="AV698">
        <v>1051.061011</v>
      </c>
      <c r="AW698">
        <v>27076.430179999999</v>
      </c>
      <c r="AX698">
        <v>15349.315979999999</v>
      </c>
      <c r="AY698">
        <v>2417.4025179999999</v>
      </c>
      <c r="AZ698">
        <v>4369.8391840000004</v>
      </c>
      <c r="BA698">
        <v>24.272473139999999</v>
      </c>
      <c r="BB698">
        <v>19.275759019999999</v>
      </c>
      <c r="BC698">
        <v>20.124359399999999</v>
      </c>
    </row>
    <row r="699" spans="1:55" x14ac:dyDescent="0.25">
      <c r="A699" t="s">
        <v>752</v>
      </c>
      <c r="B699">
        <v>1.598799769</v>
      </c>
      <c r="C699">
        <v>1.3113093650000001</v>
      </c>
      <c r="D699">
        <v>0</v>
      </c>
      <c r="E699">
        <v>0.970299103</v>
      </c>
      <c r="F699">
        <v>1.838810528</v>
      </c>
      <c r="G699">
        <v>3.179493259</v>
      </c>
      <c r="H699">
        <v>27.313519710000001</v>
      </c>
      <c r="I699">
        <v>9.5509207679999992</v>
      </c>
      <c r="J699">
        <v>10.79000418</v>
      </c>
      <c r="K699">
        <v>7.4892805920000001</v>
      </c>
      <c r="L699">
        <v>0.62738169499999996</v>
      </c>
      <c r="M699">
        <v>11.9732617</v>
      </c>
      <c r="N699">
        <v>13.22222096</v>
      </c>
      <c r="O699">
        <v>0</v>
      </c>
      <c r="P699">
        <v>25.95477618</v>
      </c>
      <c r="Q699">
        <v>0</v>
      </c>
      <c r="R699">
        <v>14.1023231</v>
      </c>
      <c r="S699">
        <v>0</v>
      </c>
      <c r="T699">
        <v>0</v>
      </c>
      <c r="U699">
        <v>3.1004403059999999</v>
      </c>
      <c r="V699">
        <v>0</v>
      </c>
      <c r="W699">
        <v>1.0316831339999999</v>
      </c>
      <c r="X699">
        <v>2.839943925</v>
      </c>
      <c r="Y699">
        <v>2.5750380810000002</v>
      </c>
      <c r="Z699">
        <v>0</v>
      </c>
      <c r="AA699">
        <v>3.4444052350000001</v>
      </c>
      <c r="AB699">
        <v>0</v>
      </c>
      <c r="AC699">
        <v>1.3498372380000001</v>
      </c>
      <c r="AD699">
        <v>0</v>
      </c>
      <c r="AE699">
        <v>0</v>
      </c>
      <c r="AF699">
        <v>0</v>
      </c>
      <c r="AG699">
        <v>1.1914405210000001</v>
      </c>
      <c r="AH699">
        <v>2.001046756</v>
      </c>
      <c r="AI699">
        <v>0</v>
      </c>
      <c r="AJ699">
        <v>0</v>
      </c>
      <c r="AK699">
        <v>0</v>
      </c>
      <c r="AL699">
        <v>3.8046608050000001</v>
      </c>
      <c r="AM699">
        <v>0</v>
      </c>
      <c r="AN699">
        <v>4.8455520480000001</v>
      </c>
      <c r="AO699">
        <v>0</v>
      </c>
      <c r="AP699">
        <v>2.0919672829999998</v>
      </c>
      <c r="AQ699">
        <v>0</v>
      </c>
      <c r="AR699">
        <v>0</v>
      </c>
      <c r="AS699">
        <v>0.55434417999999996</v>
      </c>
      <c r="AT699">
        <v>2.18675036</v>
      </c>
      <c r="AU699">
        <v>0</v>
      </c>
      <c r="AV699">
        <v>0</v>
      </c>
      <c r="AW699">
        <v>4.4587380909999998</v>
      </c>
      <c r="AX699">
        <v>0</v>
      </c>
      <c r="AY699">
        <v>0</v>
      </c>
      <c r="AZ699">
        <v>0</v>
      </c>
      <c r="BA699">
        <v>2.3796542289999998</v>
      </c>
      <c r="BB699">
        <v>0.60236746900000004</v>
      </c>
      <c r="BC699">
        <v>1.0591768100000001</v>
      </c>
    </row>
    <row r="700" spans="1:55" x14ac:dyDescent="0.25">
      <c r="A700" t="s">
        <v>753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2.3750886699999998</v>
      </c>
      <c r="I700">
        <v>2.728834505</v>
      </c>
      <c r="J700">
        <v>10.79000418</v>
      </c>
      <c r="K700">
        <v>1.248213432</v>
      </c>
      <c r="L700">
        <v>0</v>
      </c>
      <c r="M700">
        <v>0</v>
      </c>
      <c r="N700">
        <v>0</v>
      </c>
      <c r="O700">
        <v>3.7711443409999998</v>
      </c>
      <c r="P700">
        <v>0</v>
      </c>
      <c r="Q700">
        <v>4.1524860920000002</v>
      </c>
      <c r="R700">
        <v>7.0511615509999999</v>
      </c>
      <c r="S700">
        <v>0</v>
      </c>
      <c r="T700">
        <v>0</v>
      </c>
      <c r="U700">
        <v>13.951981379999999</v>
      </c>
      <c r="V700">
        <v>0</v>
      </c>
      <c r="W700">
        <v>0</v>
      </c>
      <c r="X700">
        <v>14.19971962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2.108833712</v>
      </c>
      <c r="AN700">
        <v>0</v>
      </c>
      <c r="AO700">
        <v>0</v>
      </c>
      <c r="AP700">
        <v>4.1839345650000004</v>
      </c>
      <c r="AQ700">
        <v>0</v>
      </c>
      <c r="AR700">
        <v>4.7319560320000003</v>
      </c>
      <c r="AS700">
        <v>0</v>
      </c>
      <c r="AT700">
        <v>0</v>
      </c>
      <c r="AU700">
        <v>0</v>
      </c>
      <c r="AV700">
        <v>0</v>
      </c>
      <c r="AW700">
        <v>10.40372221</v>
      </c>
      <c r="AX700">
        <v>3.7927640189999998</v>
      </c>
      <c r="AY700">
        <v>0</v>
      </c>
      <c r="AZ700">
        <v>0</v>
      </c>
      <c r="BA700">
        <v>0</v>
      </c>
      <c r="BB700">
        <v>0.60236746900000004</v>
      </c>
      <c r="BC700">
        <v>0</v>
      </c>
    </row>
    <row r="701" spans="1:55" x14ac:dyDescent="0.25">
      <c r="A701" t="s">
        <v>754</v>
      </c>
      <c r="B701">
        <v>1.065866513</v>
      </c>
      <c r="C701">
        <v>1.3113093650000001</v>
      </c>
      <c r="D701">
        <v>1.034871646</v>
      </c>
      <c r="E701">
        <v>2.425747758</v>
      </c>
      <c r="F701">
        <v>0</v>
      </c>
      <c r="G701">
        <v>1.58974663</v>
      </c>
      <c r="H701">
        <v>2.3750886699999998</v>
      </c>
      <c r="I701">
        <v>1.3644172530000001</v>
      </c>
      <c r="J701">
        <v>10.79000418</v>
      </c>
      <c r="K701">
        <v>1.248213432</v>
      </c>
      <c r="L701">
        <v>1.882145084</v>
      </c>
      <c r="M701">
        <v>7.9821744639999999</v>
      </c>
      <c r="N701">
        <v>0</v>
      </c>
      <c r="O701">
        <v>0</v>
      </c>
      <c r="P701">
        <v>0</v>
      </c>
      <c r="Q701">
        <v>0</v>
      </c>
      <c r="R701">
        <v>10.57674233</v>
      </c>
      <c r="S701">
        <v>29.94872866</v>
      </c>
      <c r="T701">
        <v>0</v>
      </c>
      <c r="U701">
        <v>1.5502201529999999</v>
      </c>
      <c r="V701">
        <v>0</v>
      </c>
      <c r="W701">
        <v>1.0316831339999999</v>
      </c>
      <c r="X701">
        <v>1.419971962</v>
      </c>
      <c r="Y701">
        <v>2.5750380810000002</v>
      </c>
      <c r="Z701">
        <v>5.3144456590000004</v>
      </c>
      <c r="AA701">
        <v>24.11083665</v>
      </c>
      <c r="AB701">
        <v>8.1247890750000007</v>
      </c>
      <c r="AC701">
        <v>5.3993489520000004</v>
      </c>
      <c r="AD701">
        <v>24.34111601</v>
      </c>
      <c r="AE701">
        <v>27.840229390000001</v>
      </c>
      <c r="AF701">
        <v>0</v>
      </c>
      <c r="AG701">
        <v>1.1914405210000001</v>
      </c>
      <c r="AH701">
        <v>3.2016748100000001</v>
      </c>
      <c r="AI701">
        <v>0</v>
      </c>
      <c r="AJ701">
        <v>4.6594755130000003</v>
      </c>
      <c r="AK701">
        <v>5.0050761929999998</v>
      </c>
      <c r="AL701">
        <v>7.6093216110000004</v>
      </c>
      <c r="AM701">
        <v>8.435334847</v>
      </c>
      <c r="AN701">
        <v>53.301072529999999</v>
      </c>
      <c r="AO701">
        <v>20.36950015</v>
      </c>
      <c r="AP701">
        <v>2.0919672829999998</v>
      </c>
      <c r="AQ701">
        <v>4.4995189929999997</v>
      </c>
      <c r="AR701">
        <v>37.855648250000002</v>
      </c>
      <c r="AS701">
        <v>2.7717209</v>
      </c>
      <c r="AT701">
        <v>21.867503599999999</v>
      </c>
      <c r="AU701">
        <v>6.2953416520000003</v>
      </c>
      <c r="AV701">
        <v>0</v>
      </c>
      <c r="AW701">
        <v>74.312301509999998</v>
      </c>
      <c r="AX701">
        <v>11.37829206</v>
      </c>
      <c r="AY701">
        <v>0</v>
      </c>
      <c r="AZ701">
        <v>0</v>
      </c>
      <c r="BA701">
        <v>3.3315159209999998</v>
      </c>
      <c r="BB701">
        <v>1.2047349389999999</v>
      </c>
      <c r="BC701">
        <v>1.5887652160000001</v>
      </c>
    </row>
    <row r="702" spans="1:55" x14ac:dyDescent="0.25">
      <c r="A702" t="s">
        <v>755</v>
      </c>
      <c r="B702">
        <v>6.9281323339999998</v>
      </c>
      <c r="C702">
        <v>15.735712380000001</v>
      </c>
      <c r="D702">
        <v>8.2789731690000004</v>
      </c>
      <c r="E702">
        <v>18.435682960000001</v>
      </c>
      <c r="F702">
        <v>12.871673700000001</v>
      </c>
      <c r="G702">
        <v>5.5641132029999998</v>
      </c>
      <c r="H702">
        <v>4.7501773399999996</v>
      </c>
      <c r="I702">
        <v>8.1865035150000001</v>
      </c>
      <c r="J702">
        <v>2.697501044</v>
      </c>
      <c r="K702">
        <v>6.2410671600000001</v>
      </c>
      <c r="L702">
        <v>5.0190535570000003</v>
      </c>
      <c r="M702">
        <v>7.9821744639999999</v>
      </c>
      <c r="N702">
        <v>4.407406988</v>
      </c>
      <c r="O702">
        <v>0</v>
      </c>
      <c r="P702">
        <v>0</v>
      </c>
      <c r="Q702">
        <v>12.457458280000001</v>
      </c>
      <c r="R702">
        <v>10.57674233</v>
      </c>
      <c r="S702">
        <v>0</v>
      </c>
      <c r="T702">
        <v>0</v>
      </c>
      <c r="U702">
        <v>7.7511007650000003</v>
      </c>
      <c r="V702">
        <v>5.2669754879999999</v>
      </c>
      <c r="W702">
        <v>3.6108909699999998</v>
      </c>
      <c r="X702">
        <v>8.5198317750000001</v>
      </c>
      <c r="Y702">
        <v>5.1500761610000003</v>
      </c>
      <c r="Z702">
        <v>5.3144456590000004</v>
      </c>
      <c r="AA702">
        <v>0</v>
      </c>
      <c r="AB702">
        <v>1.6249578149999999</v>
      </c>
      <c r="AC702">
        <v>1.3498372380000001</v>
      </c>
      <c r="AD702">
        <v>2.4341116010000001</v>
      </c>
      <c r="AE702">
        <v>5.5680458780000004</v>
      </c>
      <c r="AF702">
        <v>0</v>
      </c>
      <c r="AG702">
        <v>1.1914405210000001</v>
      </c>
      <c r="AH702">
        <v>13.206908589999999</v>
      </c>
      <c r="AI702">
        <v>0</v>
      </c>
      <c r="AJ702">
        <v>0</v>
      </c>
      <c r="AK702">
        <v>2.5025380959999999</v>
      </c>
      <c r="AL702">
        <v>0</v>
      </c>
      <c r="AM702">
        <v>0</v>
      </c>
      <c r="AN702">
        <v>0</v>
      </c>
      <c r="AO702">
        <v>2.263277794</v>
      </c>
      <c r="AP702">
        <v>2.0919672829999998</v>
      </c>
      <c r="AQ702">
        <v>0</v>
      </c>
      <c r="AR702">
        <v>0</v>
      </c>
      <c r="AS702">
        <v>7.7608185199999999</v>
      </c>
      <c r="AT702">
        <v>0</v>
      </c>
      <c r="AU702">
        <v>6.2953416520000003</v>
      </c>
      <c r="AV702">
        <v>26.276525280000001</v>
      </c>
      <c r="AW702">
        <v>5.9449841210000001</v>
      </c>
      <c r="AX702">
        <v>0</v>
      </c>
      <c r="AY702">
        <v>0</v>
      </c>
      <c r="AZ702">
        <v>0</v>
      </c>
      <c r="BA702">
        <v>14.277925379999999</v>
      </c>
      <c r="BB702">
        <v>6.6260421620000001</v>
      </c>
      <c r="BC702">
        <v>10.0621797</v>
      </c>
    </row>
    <row r="703" spans="1:55" x14ac:dyDescent="0.25">
      <c r="A703" t="s">
        <v>756</v>
      </c>
      <c r="B703">
        <v>6.3951990780000001</v>
      </c>
      <c r="C703">
        <v>11.1461296</v>
      </c>
      <c r="D703">
        <v>3.1046149380000001</v>
      </c>
      <c r="E703">
        <v>10.673290140000001</v>
      </c>
      <c r="F703">
        <v>9.8069894850000008</v>
      </c>
      <c r="G703">
        <v>1.58974663</v>
      </c>
      <c r="H703">
        <v>7.1252660099999998</v>
      </c>
      <c r="I703">
        <v>5.45766901</v>
      </c>
      <c r="J703">
        <v>5.395002088</v>
      </c>
      <c r="K703">
        <v>9.9857074570000002</v>
      </c>
      <c r="L703">
        <v>1.882145084</v>
      </c>
      <c r="M703">
        <v>0</v>
      </c>
      <c r="N703">
        <v>8.8148139759999999</v>
      </c>
      <c r="O703">
        <v>3.7711443409999998</v>
      </c>
      <c r="P703">
        <v>0</v>
      </c>
      <c r="Q703">
        <v>8.3049721850000005</v>
      </c>
      <c r="R703">
        <v>7.0511615509999999</v>
      </c>
      <c r="S703">
        <v>0</v>
      </c>
      <c r="T703">
        <v>0</v>
      </c>
      <c r="U703">
        <v>9.301320918</v>
      </c>
      <c r="V703">
        <v>10.53395098</v>
      </c>
      <c r="W703">
        <v>4.6425741040000004</v>
      </c>
      <c r="X703">
        <v>1.419971962</v>
      </c>
      <c r="Y703">
        <v>0</v>
      </c>
      <c r="Z703">
        <v>6.6430570739999997</v>
      </c>
      <c r="AA703">
        <v>6.8888104700000001</v>
      </c>
      <c r="AB703">
        <v>3.2499156299999998</v>
      </c>
      <c r="AC703">
        <v>4.0495117140000003</v>
      </c>
      <c r="AD703">
        <v>7.3023348029999999</v>
      </c>
      <c r="AE703">
        <v>1.856015293</v>
      </c>
      <c r="AF703">
        <v>0</v>
      </c>
      <c r="AG703">
        <v>1.1914405210000001</v>
      </c>
      <c r="AH703">
        <v>6.0031402690000002</v>
      </c>
      <c r="AI703">
        <v>4.9116128410000002</v>
      </c>
      <c r="AJ703">
        <v>0</v>
      </c>
      <c r="AK703">
        <v>2.5025380959999999</v>
      </c>
      <c r="AL703">
        <v>3.8046608050000001</v>
      </c>
      <c r="AM703">
        <v>2.108833712</v>
      </c>
      <c r="AN703">
        <v>0</v>
      </c>
      <c r="AO703">
        <v>0</v>
      </c>
      <c r="AP703">
        <v>4.1839345650000004</v>
      </c>
      <c r="AQ703">
        <v>2.2497594959999998</v>
      </c>
      <c r="AR703">
        <v>2.3659780160000001</v>
      </c>
      <c r="AS703">
        <v>6.0977859800000003</v>
      </c>
      <c r="AT703">
        <v>0</v>
      </c>
      <c r="AU703">
        <v>0</v>
      </c>
      <c r="AV703">
        <v>0</v>
      </c>
      <c r="AW703">
        <v>5.9449841210000001</v>
      </c>
      <c r="AX703">
        <v>7.5855280369999996</v>
      </c>
      <c r="AY703">
        <v>0</v>
      </c>
      <c r="AZ703">
        <v>0</v>
      </c>
      <c r="BA703">
        <v>7.6148935340000001</v>
      </c>
      <c r="BB703">
        <v>5.4213072240000004</v>
      </c>
      <c r="BC703">
        <v>7.4142376719999996</v>
      </c>
    </row>
    <row r="704" spans="1:55" x14ac:dyDescent="0.25">
      <c r="A704" t="s">
        <v>757</v>
      </c>
      <c r="B704">
        <v>2834.1390580000002</v>
      </c>
      <c r="C704">
        <v>2679.6606870000001</v>
      </c>
      <c r="D704">
        <v>1938.3145930000001</v>
      </c>
      <c r="E704">
        <v>3057.8976240000002</v>
      </c>
      <c r="F704">
        <v>3398.734794</v>
      </c>
      <c r="G704">
        <v>2308.3121059999999</v>
      </c>
      <c r="H704">
        <v>771.90381779999996</v>
      </c>
      <c r="I704">
        <v>1206.144851</v>
      </c>
      <c r="J704">
        <v>776.88030060000006</v>
      </c>
      <c r="K704">
        <v>1240.7241509999999</v>
      </c>
      <c r="L704">
        <v>4271.2145769999997</v>
      </c>
      <c r="M704">
        <v>704.42689640000003</v>
      </c>
      <c r="N704">
        <v>832.99992069999996</v>
      </c>
      <c r="O704">
        <v>641.09453800000006</v>
      </c>
      <c r="P704">
        <v>233.59298559999999</v>
      </c>
      <c r="Q704">
        <v>1532.267368</v>
      </c>
      <c r="R704">
        <v>1272.7346600000001</v>
      </c>
      <c r="S704">
        <v>598.97457310000004</v>
      </c>
      <c r="T704">
        <v>1246.0052519999999</v>
      </c>
      <c r="U704">
        <v>2767.142973</v>
      </c>
      <c r="V704">
        <v>1005.992318</v>
      </c>
      <c r="W704">
        <v>2819.074165</v>
      </c>
      <c r="X704">
        <v>1960.98128</v>
      </c>
      <c r="Y704">
        <v>3097.7708109999999</v>
      </c>
      <c r="Z704">
        <v>3058.4634769999998</v>
      </c>
      <c r="AA704">
        <v>3365.1839150000001</v>
      </c>
      <c r="AB704">
        <v>2024.6974379999999</v>
      </c>
      <c r="AC704">
        <v>5808.3496349999996</v>
      </c>
      <c r="AD704">
        <v>4476.3312340000002</v>
      </c>
      <c r="AE704">
        <v>6481.2054019999996</v>
      </c>
      <c r="AF704">
        <v>2428.599146</v>
      </c>
      <c r="AG704">
        <v>1849.115689</v>
      </c>
      <c r="AH704">
        <v>5605.7323829999996</v>
      </c>
      <c r="AI704">
        <v>2924.8654470000001</v>
      </c>
      <c r="AJ704">
        <v>2146.4650529999999</v>
      </c>
      <c r="AK704">
        <v>4577.1421780000001</v>
      </c>
      <c r="AL704">
        <v>2366.4990210000001</v>
      </c>
      <c r="AM704">
        <v>1906.385675</v>
      </c>
      <c r="AN704">
        <v>2456.694888</v>
      </c>
      <c r="AO704">
        <v>1398.7056769999999</v>
      </c>
      <c r="AP704">
        <v>3721.6097960000002</v>
      </c>
      <c r="AQ704">
        <v>1993.286914</v>
      </c>
      <c r="AR704">
        <v>2623.8696199999999</v>
      </c>
      <c r="AS704">
        <v>3542.2593099999999</v>
      </c>
      <c r="AT704">
        <v>3964.578403</v>
      </c>
      <c r="AU704">
        <v>1183.5242310000001</v>
      </c>
      <c r="AV704">
        <v>1681.6976179999999</v>
      </c>
      <c r="AW704">
        <v>2816.4362270000001</v>
      </c>
      <c r="AX704">
        <v>2639.7637570000002</v>
      </c>
      <c r="AY704">
        <v>638.55915560000005</v>
      </c>
      <c r="AZ704">
        <v>2397.6108800000002</v>
      </c>
      <c r="BA704">
        <v>4067.3050090000002</v>
      </c>
      <c r="BB704">
        <v>3434.0969420000001</v>
      </c>
      <c r="BC704">
        <v>3206.6577929999999</v>
      </c>
    </row>
    <row r="705" spans="1:55" x14ac:dyDescent="0.25">
      <c r="A705" t="s">
        <v>758</v>
      </c>
      <c r="B705">
        <v>20.784396999999998</v>
      </c>
      <c r="C705">
        <v>11.80178428</v>
      </c>
      <c r="D705">
        <v>13.4533314</v>
      </c>
      <c r="E705">
        <v>34.930767719999999</v>
      </c>
      <c r="F705">
        <v>23.904536870000001</v>
      </c>
      <c r="G705">
        <v>24.64107276</v>
      </c>
      <c r="H705">
        <v>2.3750886699999998</v>
      </c>
      <c r="I705">
        <v>2.728834505</v>
      </c>
      <c r="J705">
        <v>2.697501044</v>
      </c>
      <c r="K705">
        <v>6.2410671600000001</v>
      </c>
      <c r="L705">
        <v>18.19406914</v>
      </c>
      <c r="M705">
        <v>7.9821744639999999</v>
      </c>
      <c r="N705">
        <v>0</v>
      </c>
      <c r="O705">
        <v>11.31343302</v>
      </c>
      <c r="P705">
        <v>12.97738809</v>
      </c>
      <c r="Q705">
        <v>8.3049721850000005</v>
      </c>
      <c r="R705">
        <v>3.5255807749999999</v>
      </c>
      <c r="S705">
        <v>29.94872866</v>
      </c>
      <c r="T705">
        <v>0</v>
      </c>
      <c r="U705">
        <v>9.301320918</v>
      </c>
      <c r="V705">
        <v>0</v>
      </c>
      <c r="W705">
        <v>6.190098806</v>
      </c>
      <c r="X705">
        <v>0</v>
      </c>
      <c r="Y705">
        <v>20.600304640000001</v>
      </c>
      <c r="Z705">
        <v>14.61472556</v>
      </c>
      <c r="AA705">
        <v>24.11083665</v>
      </c>
      <c r="AB705">
        <v>16.249578150000001</v>
      </c>
      <c r="AC705">
        <v>32.396093710000002</v>
      </c>
      <c r="AD705">
        <v>12.170558010000001</v>
      </c>
      <c r="AE705">
        <v>22.272183510000001</v>
      </c>
      <c r="AF705">
        <v>3.9618256870000002</v>
      </c>
      <c r="AG705">
        <v>3.5743215629999998</v>
      </c>
      <c r="AH705">
        <v>46.024075400000001</v>
      </c>
      <c r="AI705">
        <v>12.2790321</v>
      </c>
      <c r="AJ705">
        <v>9.3189510250000005</v>
      </c>
      <c r="AK705">
        <v>22.522842870000002</v>
      </c>
      <c r="AL705">
        <v>1.9023304029999999</v>
      </c>
      <c r="AM705">
        <v>4.2176674240000001</v>
      </c>
      <c r="AN705">
        <v>21.804984210000001</v>
      </c>
      <c r="AO705">
        <v>2.263277794</v>
      </c>
      <c r="AP705">
        <v>23.011640109999998</v>
      </c>
      <c r="AQ705">
        <v>8.9990379849999993</v>
      </c>
      <c r="AR705">
        <v>21.29380214</v>
      </c>
      <c r="AS705">
        <v>48.782287840000002</v>
      </c>
      <c r="AT705">
        <v>24.05425396</v>
      </c>
      <c r="AU705">
        <v>0</v>
      </c>
      <c r="AV705">
        <v>0</v>
      </c>
      <c r="AW705">
        <v>11.88996824</v>
      </c>
      <c r="AX705">
        <v>15.171056070000001</v>
      </c>
      <c r="AY705">
        <v>0</v>
      </c>
      <c r="AZ705">
        <v>0</v>
      </c>
      <c r="BA705">
        <v>33.315159209999997</v>
      </c>
      <c r="BB705">
        <v>24.697066240000002</v>
      </c>
      <c r="BC705">
        <v>30.18653909</v>
      </c>
    </row>
    <row r="706" spans="1:55" x14ac:dyDescent="0.25">
      <c r="A706" t="s">
        <v>759</v>
      </c>
      <c r="B706">
        <v>22.916130030000001</v>
      </c>
      <c r="C706">
        <v>78.678561900000005</v>
      </c>
      <c r="D706">
        <v>24.836919510000001</v>
      </c>
      <c r="E706">
        <v>41.23771189</v>
      </c>
      <c r="F706">
        <v>47.809073740000002</v>
      </c>
      <c r="G706">
        <v>28.615439330000001</v>
      </c>
      <c r="H706">
        <v>5.9377216749999997</v>
      </c>
      <c r="I706">
        <v>4.0932517580000001</v>
      </c>
      <c r="J706">
        <v>10.79000418</v>
      </c>
      <c r="K706">
        <v>14.97856118</v>
      </c>
      <c r="L706">
        <v>26.977412869999998</v>
      </c>
      <c r="M706">
        <v>19.955436160000001</v>
      </c>
      <c r="N706">
        <v>13.22222096</v>
      </c>
      <c r="O706">
        <v>3.7711443409999998</v>
      </c>
      <c r="P706">
        <v>0</v>
      </c>
      <c r="Q706">
        <v>29.067402649999998</v>
      </c>
      <c r="R706">
        <v>3.5255807749999999</v>
      </c>
      <c r="S706">
        <v>0</v>
      </c>
      <c r="T706">
        <v>0</v>
      </c>
      <c r="U706">
        <v>10.85154107</v>
      </c>
      <c r="V706">
        <v>21.06790195</v>
      </c>
      <c r="W706">
        <v>52.099998280000001</v>
      </c>
      <c r="X706">
        <v>26.979467289999999</v>
      </c>
      <c r="Y706">
        <v>0</v>
      </c>
      <c r="Z706">
        <v>6.6430570739999997</v>
      </c>
      <c r="AA706">
        <v>0</v>
      </c>
      <c r="AB706">
        <v>3.2499156299999998</v>
      </c>
      <c r="AC706">
        <v>2.6996744760000002</v>
      </c>
      <c r="AD706">
        <v>4.8682232020000002</v>
      </c>
      <c r="AE706">
        <v>0</v>
      </c>
      <c r="AF706">
        <v>1.9809128439999999</v>
      </c>
      <c r="AG706">
        <v>2.3828810420000002</v>
      </c>
      <c r="AH706">
        <v>28.014654589999999</v>
      </c>
      <c r="AI706">
        <v>0</v>
      </c>
      <c r="AJ706">
        <v>0</v>
      </c>
      <c r="AK706">
        <v>0</v>
      </c>
      <c r="AL706">
        <v>1.9023304029999999</v>
      </c>
      <c r="AM706">
        <v>2.108833712</v>
      </c>
      <c r="AN706">
        <v>2.422776024</v>
      </c>
      <c r="AO706">
        <v>0</v>
      </c>
      <c r="AP706">
        <v>0</v>
      </c>
      <c r="AQ706">
        <v>0</v>
      </c>
      <c r="AR706">
        <v>0</v>
      </c>
      <c r="AS706">
        <v>28.271553180000002</v>
      </c>
      <c r="AT706">
        <v>4.37350072</v>
      </c>
      <c r="AU706">
        <v>0</v>
      </c>
      <c r="AV706">
        <v>26.276525280000001</v>
      </c>
      <c r="AW706">
        <v>1.48624603</v>
      </c>
      <c r="AX706">
        <v>0</v>
      </c>
      <c r="AY706">
        <v>0</v>
      </c>
      <c r="AZ706">
        <v>0</v>
      </c>
      <c r="BA706">
        <v>37.59853682</v>
      </c>
      <c r="BB706">
        <v>36.142048160000002</v>
      </c>
      <c r="BC706">
        <v>54.018017329999999</v>
      </c>
    </row>
    <row r="707" spans="1:55" x14ac:dyDescent="0.25">
      <c r="A707" t="s">
        <v>760</v>
      </c>
      <c r="B707">
        <v>108.7183843</v>
      </c>
      <c r="C707">
        <v>136.37617399999999</v>
      </c>
      <c r="D707">
        <v>88.998961570000006</v>
      </c>
      <c r="E707">
        <v>92.17841482</v>
      </c>
      <c r="F707">
        <v>85.811158000000006</v>
      </c>
      <c r="G707">
        <v>74.71809159</v>
      </c>
      <c r="H707">
        <v>224.4458793</v>
      </c>
      <c r="I707">
        <v>114.6110492</v>
      </c>
      <c r="J707">
        <v>91.715035490000005</v>
      </c>
      <c r="K707">
        <v>106.0981417</v>
      </c>
      <c r="L707">
        <v>61.483406070000001</v>
      </c>
      <c r="M707">
        <v>139.68805309999999</v>
      </c>
      <c r="N707">
        <v>39.666662889999998</v>
      </c>
      <c r="O707">
        <v>143.30348499999999</v>
      </c>
      <c r="P707">
        <v>155.72865709999999</v>
      </c>
      <c r="Q707">
        <v>70.59226357</v>
      </c>
      <c r="R707">
        <v>102.2418425</v>
      </c>
      <c r="S707">
        <v>59.89745731</v>
      </c>
      <c r="T707">
        <v>54.174141390000003</v>
      </c>
      <c r="U707">
        <v>99.214089790000003</v>
      </c>
      <c r="V707">
        <v>94.805558779999998</v>
      </c>
      <c r="W707">
        <v>95.430689920000006</v>
      </c>
      <c r="X707">
        <v>85.198317750000001</v>
      </c>
      <c r="Y707">
        <v>121.0267898</v>
      </c>
      <c r="Z707">
        <v>126.2180844</v>
      </c>
      <c r="AA707">
        <v>158.44264079999999</v>
      </c>
      <c r="AB707">
        <v>142.99628770000001</v>
      </c>
      <c r="AC707">
        <v>95.838443889999994</v>
      </c>
      <c r="AD707">
        <v>138.74436130000001</v>
      </c>
      <c r="AE707">
        <v>94.656779920000005</v>
      </c>
      <c r="AF707">
        <v>142.62572470000001</v>
      </c>
      <c r="AG707">
        <v>83.400836479999995</v>
      </c>
      <c r="AH707">
        <v>94.049197550000002</v>
      </c>
      <c r="AI707">
        <v>132.6135467</v>
      </c>
      <c r="AJ707">
        <v>65.232657180000004</v>
      </c>
      <c r="AK707">
        <v>142.64467149999999</v>
      </c>
      <c r="AL707">
        <v>165.502745</v>
      </c>
      <c r="AM707">
        <v>145.50952609999999</v>
      </c>
      <c r="AN707">
        <v>138.0982334</v>
      </c>
      <c r="AO707">
        <v>142.586501</v>
      </c>
      <c r="AP707">
        <v>106.69033140000001</v>
      </c>
      <c r="AQ707">
        <v>105.7386963</v>
      </c>
      <c r="AR707">
        <v>89.907164600000002</v>
      </c>
      <c r="AS707">
        <v>85.923347899999996</v>
      </c>
      <c r="AT707">
        <v>150.88577480000001</v>
      </c>
      <c r="AU707">
        <v>56.65807487</v>
      </c>
      <c r="AV707">
        <v>78.829575849999998</v>
      </c>
      <c r="AW707">
        <v>138.2208808</v>
      </c>
      <c r="AX707">
        <v>72.062516360000004</v>
      </c>
      <c r="AY707">
        <v>45.611368259999999</v>
      </c>
      <c r="AZ707">
        <v>77.342286450000003</v>
      </c>
      <c r="BA707">
        <v>106.1325786</v>
      </c>
      <c r="BB707">
        <v>68.669891500000006</v>
      </c>
      <c r="BC707">
        <v>121.80533320000001</v>
      </c>
    </row>
    <row r="708" spans="1:55" x14ac:dyDescent="0.25">
      <c r="A708" t="s">
        <v>761</v>
      </c>
      <c r="B708">
        <v>398.63407590000003</v>
      </c>
      <c r="C708">
        <v>228.16782950000001</v>
      </c>
      <c r="D708">
        <v>209.0440725</v>
      </c>
      <c r="E708">
        <v>222.1984947</v>
      </c>
      <c r="F708">
        <v>239.65830550000001</v>
      </c>
      <c r="G708">
        <v>234.48762790000001</v>
      </c>
      <c r="H708">
        <v>672.15009359999999</v>
      </c>
      <c r="I708">
        <v>628.99635339999998</v>
      </c>
      <c r="J708">
        <v>288.63261169999998</v>
      </c>
      <c r="K708">
        <v>610.37636829999997</v>
      </c>
      <c r="L708">
        <v>271.65627380000001</v>
      </c>
      <c r="M708">
        <v>289.35382429999999</v>
      </c>
      <c r="N708">
        <v>74.925918789999997</v>
      </c>
      <c r="O708">
        <v>279.06468130000002</v>
      </c>
      <c r="P708">
        <v>181.68343329999999</v>
      </c>
      <c r="Q708">
        <v>95.507180120000001</v>
      </c>
      <c r="R708">
        <v>253.84181580000001</v>
      </c>
      <c r="S708">
        <v>209.64110059999999</v>
      </c>
      <c r="T708">
        <v>270.87070690000002</v>
      </c>
      <c r="U708">
        <v>468.16648620000001</v>
      </c>
      <c r="V708">
        <v>437.15896550000002</v>
      </c>
      <c r="W708">
        <v>302.28315839999999</v>
      </c>
      <c r="X708">
        <v>369.19271020000002</v>
      </c>
      <c r="Y708">
        <v>5883.9620139999997</v>
      </c>
      <c r="Z708">
        <v>11685.13739</v>
      </c>
      <c r="AA708">
        <v>11580.090399999999</v>
      </c>
      <c r="AB708">
        <v>7859.9209520000004</v>
      </c>
      <c r="AC708">
        <v>16558.453399999999</v>
      </c>
      <c r="AD708">
        <v>14631.44483</v>
      </c>
      <c r="AE708">
        <v>23166.782879999999</v>
      </c>
      <c r="AF708">
        <v>10451.29616</v>
      </c>
      <c r="AG708">
        <v>5219.7009230000003</v>
      </c>
      <c r="AH708">
        <v>818.82833270000003</v>
      </c>
      <c r="AI708">
        <v>7256.9079730000003</v>
      </c>
      <c r="AJ708">
        <v>6065.0839589999996</v>
      </c>
      <c r="AK708">
        <v>14071.771720000001</v>
      </c>
      <c r="AL708">
        <v>2187.679963</v>
      </c>
      <c r="AM708">
        <v>3926.6483710000002</v>
      </c>
      <c r="AN708">
        <v>5797.7030249999998</v>
      </c>
      <c r="AO708">
        <v>3956.2095840000002</v>
      </c>
      <c r="AP708">
        <v>4556.3047409999999</v>
      </c>
      <c r="AQ708">
        <v>4175.5536249999996</v>
      </c>
      <c r="AR708">
        <v>4937.7961189999996</v>
      </c>
      <c r="AS708">
        <v>779.40791709999996</v>
      </c>
      <c r="AT708">
        <v>5305.0563739999998</v>
      </c>
      <c r="AU708">
        <v>1680.856221</v>
      </c>
      <c r="AV708">
        <v>289.04177809999999</v>
      </c>
      <c r="AW708">
        <v>12600.393840000001</v>
      </c>
      <c r="AX708">
        <v>2871.1223620000001</v>
      </c>
      <c r="AY708">
        <v>501.72505080000002</v>
      </c>
      <c r="AZ708">
        <v>541.39600519999999</v>
      </c>
      <c r="BA708">
        <v>369.7982672</v>
      </c>
      <c r="BB708">
        <v>402.98383699999999</v>
      </c>
      <c r="BC708">
        <v>309.80921699999999</v>
      </c>
    </row>
    <row r="709" spans="1:55" x14ac:dyDescent="0.25">
      <c r="A709" t="s">
        <v>762</v>
      </c>
      <c r="B709">
        <v>39.437060979999998</v>
      </c>
      <c r="C709">
        <v>64.254158880000006</v>
      </c>
      <c r="D709">
        <v>23.802047859999998</v>
      </c>
      <c r="E709">
        <v>74.227881409999995</v>
      </c>
      <c r="F709">
        <v>46.583200060000003</v>
      </c>
      <c r="G709">
        <v>25.43594607</v>
      </c>
      <c r="H709">
        <v>13.06298769</v>
      </c>
      <c r="I709">
        <v>16.37300703</v>
      </c>
      <c r="J709">
        <v>10.79000418</v>
      </c>
      <c r="K709">
        <v>23.71605521</v>
      </c>
      <c r="L709">
        <v>89.715582319999996</v>
      </c>
      <c r="M709">
        <v>11.9732617</v>
      </c>
      <c r="N709">
        <v>26.44444193</v>
      </c>
      <c r="O709">
        <v>11.31343302</v>
      </c>
      <c r="P709">
        <v>12.97738809</v>
      </c>
      <c r="Q709">
        <v>33.219888740000002</v>
      </c>
      <c r="R709">
        <v>7.0511615509999999</v>
      </c>
      <c r="S709">
        <v>0</v>
      </c>
      <c r="T709">
        <v>54.174141390000003</v>
      </c>
      <c r="U709">
        <v>29.45418291</v>
      </c>
      <c r="V709">
        <v>42.135803899999999</v>
      </c>
      <c r="W709">
        <v>106.2633628</v>
      </c>
      <c r="X709">
        <v>18.459635509999998</v>
      </c>
      <c r="Y709">
        <v>15.45022848</v>
      </c>
      <c r="Z709">
        <v>6.6430570739999997</v>
      </c>
      <c r="AA709">
        <v>6.8888104700000001</v>
      </c>
      <c r="AB709">
        <v>12.999662519999999</v>
      </c>
      <c r="AC709">
        <v>8.0990234280000006</v>
      </c>
      <c r="AD709">
        <v>4.8682232020000002</v>
      </c>
      <c r="AE709">
        <v>11.136091759999999</v>
      </c>
      <c r="AF709">
        <v>0</v>
      </c>
      <c r="AG709">
        <v>8.3400836480000002</v>
      </c>
      <c r="AH709">
        <v>70.036636479999999</v>
      </c>
      <c r="AI709">
        <v>12.2790321</v>
      </c>
      <c r="AJ709">
        <v>1.553158504</v>
      </c>
      <c r="AK709">
        <v>5.0050761929999998</v>
      </c>
      <c r="AL709">
        <v>3.8046608050000001</v>
      </c>
      <c r="AM709">
        <v>4.2176674240000001</v>
      </c>
      <c r="AN709">
        <v>0</v>
      </c>
      <c r="AO709">
        <v>2.263277794</v>
      </c>
      <c r="AP709">
        <v>8.3678691300000008</v>
      </c>
      <c r="AQ709">
        <v>2.2497594959999998</v>
      </c>
      <c r="AR709">
        <v>0</v>
      </c>
      <c r="AS709">
        <v>60.423515620000003</v>
      </c>
      <c r="AT709">
        <v>4.37350072</v>
      </c>
      <c r="AU709">
        <v>0</v>
      </c>
      <c r="AV709">
        <v>52.553050570000003</v>
      </c>
      <c r="AW709">
        <v>1.48624603</v>
      </c>
      <c r="AX709">
        <v>11.37829206</v>
      </c>
      <c r="AY709">
        <v>0</v>
      </c>
      <c r="AZ709">
        <v>0</v>
      </c>
      <c r="BA709">
        <v>58.539494040000001</v>
      </c>
      <c r="BB709">
        <v>107.82377700000001</v>
      </c>
      <c r="BC709">
        <v>127.6308056</v>
      </c>
    </row>
    <row r="710" spans="1:55" x14ac:dyDescent="0.25">
      <c r="A710" t="s">
        <v>763</v>
      </c>
      <c r="B710">
        <v>98.059719189999996</v>
      </c>
      <c r="C710">
        <v>55.730648010000003</v>
      </c>
      <c r="D710">
        <v>54.848197239999998</v>
      </c>
      <c r="E710">
        <v>90.722966159999999</v>
      </c>
      <c r="F710">
        <v>70.487736929999997</v>
      </c>
      <c r="G710">
        <v>58.820625290000002</v>
      </c>
      <c r="H710">
        <v>66.502482760000007</v>
      </c>
      <c r="I710">
        <v>53.212272849999998</v>
      </c>
      <c r="J710">
        <v>67.437526099999999</v>
      </c>
      <c r="K710">
        <v>34.949976100000001</v>
      </c>
      <c r="L710">
        <v>107.28226979999999</v>
      </c>
      <c r="M710">
        <v>87.803919100000002</v>
      </c>
      <c r="N710">
        <v>74.925918789999997</v>
      </c>
      <c r="O710">
        <v>56.567165119999999</v>
      </c>
      <c r="P710">
        <v>38.932164270000001</v>
      </c>
      <c r="Q710">
        <v>16.609944370000001</v>
      </c>
      <c r="R710">
        <v>52.883711630000001</v>
      </c>
      <c r="S710">
        <v>29.94872866</v>
      </c>
      <c r="T710">
        <v>54.174141390000003</v>
      </c>
      <c r="U710">
        <v>51.157265049999999</v>
      </c>
      <c r="V710">
        <v>63.203705859999999</v>
      </c>
      <c r="W710">
        <v>205.82078530000001</v>
      </c>
      <c r="X710">
        <v>80.938401859999999</v>
      </c>
      <c r="Y710">
        <v>167.37747519999999</v>
      </c>
      <c r="Z710">
        <v>201.9489351</v>
      </c>
      <c r="AA710">
        <v>161.887046</v>
      </c>
      <c r="AB710">
        <v>139.7463721</v>
      </c>
      <c r="AC710">
        <v>99.887955610000006</v>
      </c>
      <c r="AD710">
        <v>184.99248170000001</v>
      </c>
      <c r="AE710">
        <v>126.20903989999999</v>
      </c>
      <c r="AF710">
        <v>221.86223849999999</v>
      </c>
      <c r="AG710">
        <v>194.2048049</v>
      </c>
      <c r="AH710">
        <v>92.848569499999996</v>
      </c>
      <c r="AI710">
        <v>154.71580449999999</v>
      </c>
      <c r="AJ710">
        <v>195.69797149999999</v>
      </c>
      <c r="AK710">
        <v>252.75634769999999</v>
      </c>
      <c r="AL710">
        <v>441.34065340000001</v>
      </c>
      <c r="AM710">
        <v>305.78088819999999</v>
      </c>
      <c r="AN710">
        <v>346.45697139999999</v>
      </c>
      <c r="AO710">
        <v>255.7503907</v>
      </c>
      <c r="AP710">
        <v>328.4388634</v>
      </c>
      <c r="AQ710">
        <v>260.97210159999997</v>
      </c>
      <c r="AR710">
        <v>326.50496620000001</v>
      </c>
      <c r="AS710">
        <v>76.499496840000006</v>
      </c>
      <c r="AT710">
        <v>415.48256839999999</v>
      </c>
      <c r="AU710">
        <v>201.4509329</v>
      </c>
      <c r="AV710">
        <v>105.1061011</v>
      </c>
      <c r="AW710">
        <v>211.0469363</v>
      </c>
      <c r="AX710">
        <v>182.0526729</v>
      </c>
      <c r="AY710">
        <v>0</v>
      </c>
      <c r="AZ710">
        <v>38.671143229999998</v>
      </c>
      <c r="BA710">
        <v>121.3623657</v>
      </c>
      <c r="BB710">
        <v>114.44981919999999</v>
      </c>
      <c r="BC710">
        <v>119.15739120000001</v>
      </c>
    </row>
    <row r="711" spans="1:55" x14ac:dyDescent="0.25">
      <c r="A711" t="s">
        <v>764</v>
      </c>
      <c r="B711">
        <v>19.185597229999999</v>
      </c>
      <c r="C711">
        <v>39.339280950000003</v>
      </c>
      <c r="D711">
        <v>48.638967370000003</v>
      </c>
      <c r="E711">
        <v>21.34658027</v>
      </c>
      <c r="F711">
        <v>28.80803161</v>
      </c>
      <c r="G711">
        <v>24.64107276</v>
      </c>
      <c r="H711">
        <v>7.1252660099999998</v>
      </c>
      <c r="I711">
        <v>12.279755270000001</v>
      </c>
      <c r="J711">
        <v>8.0925031310000008</v>
      </c>
      <c r="K711">
        <v>16.22677462</v>
      </c>
      <c r="L711">
        <v>21.958359309999999</v>
      </c>
      <c r="M711">
        <v>45.89750317</v>
      </c>
      <c r="N711">
        <v>30.851848910000001</v>
      </c>
      <c r="O711">
        <v>7.5422886829999998</v>
      </c>
      <c r="P711">
        <v>25.95477618</v>
      </c>
      <c r="Q711">
        <v>8.3049721850000005</v>
      </c>
      <c r="R711">
        <v>10.57674233</v>
      </c>
      <c r="S711">
        <v>0</v>
      </c>
      <c r="T711">
        <v>0</v>
      </c>
      <c r="U711">
        <v>9.301320918</v>
      </c>
      <c r="V711">
        <v>26.33487744</v>
      </c>
      <c r="W711">
        <v>33.013860299999997</v>
      </c>
      <c r="X711">
        <v>14.19971962</v>
      </c>
      <c r="Y711">
        <v>7.7251142420000001</v>
      </c>
      <c r="Z711">
        <v>6.6430570739999997</v>
      </c>
      <c r="AA711">
        <v>10.333215709999999</v>
      </c>
      <c r="AB711">
        <v>4.8748734450000004</v>
      </c>
      <c r="AC711">
        <v>4.0495117140000003</v>
      </c>
      <c r="AD711">
        <v>7.3023348029999999</v>
      </c>
      <c r="AE711">
        <v>3.7120305849999999</v>
      </c>
      <c r="AF711">
        <v>5.9427385309999998</v>
      </c>
      <c r="AG711">
        <v>5.957202605</v>
      </c>
      <c r="AH711">
        <v>12.006280540000001</v>
      </c>
      <c r="AI711">
        <v>19.64645136</v>
      </c>
      <c r="AJ711">
        <v>6.2126340170000001</v>
      </c>
      <c r="AK711">
        <v>15.01522858</v>
      </c>
      <c r="AL711">
        <v>24.730295229999999</v>
      </c>
      <c r="AM711">
        <v>25.30600454</v>
      </c>
      <c r="AN711">
        <v>2.422776024</v>
      </c>
      <c r="AO711">
        <v>4.5265555879999999</v>
      </c>
      <c r="AP711">
        <v>2.0919672829999998</v>
      </c>
      <c r="AQ711">
        <v>11.24879748</v>
      </c>
      <c r="AR711">
        <v>9.4639120630000004</v>
      </c>
      <c r="AS711">
        <v>13.304260319999999</v>
      </c>
      <c r="AT711">
        <v>13.120502159999999</v>
      </c>
      <c r="AU711">
        <v>0</v>
      </c>
      <c r="AV711">
        <v>26.276525280000001</v>
      </c>
      <c r="AW711">
        <v>2.97249206</v>
      </c>
      <c r="AX711">
        <v>11.37829206</v>
      </c>
      <c r="AY711">
        <v>0</v>
      </c>
      <c r="AZ711">
        <v>0</v>
      </c>
      <c r="BA711">
        <v>13.80199453</v>
      </c>
      <c r="BB711">
        <v>10.24024698</v>
      </c>
      <c r="BC711">
        <v>22.24271302</v>
      </c>
    </row>
    <row r="712" spans="1:55" x14ac:dyDescent="0.25">
      <c r="A712" t="s">
        <v>765</v>
      </c>
      <c r="B712">
        <v>2923.1389119999999</v>
      </c>
      <c r="C712">
        <v>35377.815360000001</v>
      </c>
      <c r="D712">
        <v>22269.40295</v>
      </c>
      <c r="E712">
        <v>10242.47733</v>
      </c>
      <c r="F712">
        <v>12328.61166</v>
      </c>
      <c r="G712">
        <v>4742.2141959999999</v>
      </c>
      <c r="H712">
        <v>6847.3806359999999</v>
      </c>
      <c r="I712">
        <v>4821.8505699999996</v>
      </c>
      <c r="J712">
        <v>3593.0713900000001</v>
      </c>
      <c r="K712">
        <v>7991.0623919999998</v>
      </c>
      <c r="L712">
        <v>4793.8235279999999</v>
      </c>
      <c r="M712">
        <v>3829.4481989999999</v>
      </c>
      <c r="N712">
        <v>8783.9621270000007</v>
      </c>
      <c r="O712">
        <v>12018.63702</v>
      </c>
      <c r="P712">
        <v>3880.239039</v>
      </c>
      <c r="Q712">
        <v>9791.5622060000005</v>
      </c>
      <c r="R712">
        <v>9723.5517789999994</v>
      </c>
      <c r="S712">
        <v>2126.359735</v>
      </c>
      <c r="T712">
        <v>3033.7519179999999</v>
      </c>
      <c r="U712">
        <v>6467.518478</v>
      </c>
      <c r="V712">
        <v>3249.723876</v>
      </c>
      <c r="W712">
        <v>4115.899864</v>
      </c>
      <c r="X712">
        <v>5527.9508500000002</v>
      </c>
      <c r="Y712">
        <v>2549.2876999999999</v>
      </c>
      <c r="Z712">
        <v>3112.936545</v>
      </c>
      <c r="AA712">
        <v>3137.853169</v>
      </c>
      <c r="AB712">
        <v>5359.110874</v>
      </c>
      <c r="AC712">
        <v>874.69453020000003</v>
      </c>
      <c r="AD712">
        <v>2234.5144500000001</v>
      </c>
      <c r="AE712">
        <v>2390.547697</v>
      </c>
      <c r="AF712">
        <v>1677.833179</v>
      </c>
      <c r="AG712">
        <v>3583.853087</v>
      </c>
      <c r="AH712">
        <v>3400.5788579999999</v>
      </c>
      <c r="AI712">
        <v>3926.8344659999998</v>
      </c>
      <c r="AJ712">
        <v>7197.3365080000003</v>
      </c>
      <c r="AK712">
        <v>3546.0964819999999</v>
      </c>
      <c r="AL712">
        <v>3393.7574380000001</v>
      </c>
      <c r="AM712">
        <v>3239.1685809999999</v>
      </c>
      <c r="AN712">
        <v>2548.7603770000001</v>
      </c>
      <c r="AO712">
        <v>1267.435565</v>
      </c>
      <c r="AP712">
        <v>1677.7577610000001</v>
      </c>
      <c r="AQ712">
        <v>1255.3657989999999</v>
      </c>
      <c r="AR712">
        <v>1956.6638190000001</v>
      </c>
      <c r="AS712">
        <v>2638.6782969999999</v>
      </c>
      <c r="AT712">
        <v>3280.12554</v>
      </c>
      <c r="AU712">
        <v>1007.254664</v>
      </c>
      <c r="AV712">
        <v>3836.3726919999999</v>
      </c>
      <c r="AW712">
        <v>2956.1433539999998</v>
      </c>
      <c r="AX712">
        <v>2890.086182</v>
      </c>
      <c r="AY712">
        <v>1049.0614700000001</v>
      </c>
      <c r="AZ712">
        <v>2977.6780279999998</v>
      </c>
      <c r="BA712">
        <v>3798.4040810000001</v>
      </c>
      <c r="BB712">
        <v>3096.7711599999998</v>
      </c>
      <c r="BC712">
        <v>5272.0525729999999</v>
      </c>
    </row>
    <row r="713" spans="1:55" x14ac:dyDescent="0.25">
      <c r="A713" t="s">
        <v>766</v>
      </c>
      <c r="B713">
        <v>9.0598653599999999</v>
      </c>
      <c r="C713">
        <v>5.2452374600000002</v>
      </c>
      <c r="D713">
        <v>3.1046149380000001</v>
      </c>
      <c r="E713">
        <v>8.2475423780000003</v>
      </c>
      <c r="F713">
        <v>3.6776210570000001</v>
      </c>
      <c r="G713">
        <v>3.179493259</v>
      </c>
      <c r="H713">
        <v>26.125975369999999</v>
      </c>
      <c r="I713">
        <v>43.66135208</v>
      </c>
      <c r="J713">
        <v>10.79000418</v>
      </c>
      <c r="K713">
        <v>41.191043260000001</v>
      </c>
      <c r="L713">
        <v>10.03810711</v>
      </c>
      <c r="M713">
        <v>19.955436160000001</v>
      </c>
      <c r="N713">
        <v>26.44444193</v>
      </c>
      <c r="O713">
        <v>79.194031170000002</v>
      </c>
      <c r="P713">
        <v>51.909552359999999</v>
      </c>
      <c r="Q713">
        <v>74.744749659999997</v>
      </c>
      <c r="R713">
        <v>95.190680939999993</v>
      </c>
      <c r="S713">
        <v>89.846185969999993</v>
      </c>
      <c r="T713">
        <v>0</v>
      </c>
      <c r="U713">
        <v>89.912768869999994</v>
      </c>
      <c r="V713">
        <v>63.203705859999999</v>
      </c>
      <c r="W713">
        <v>7.2217819399999996</v>
      </c>
      <c r="X713">
        <v>100.8180093</v>
      </c>
      <c r="Y713">
        <v>12.875190399999999</v>
      </c>
      <c r="Z713">
        <v>21.257782639999999</v>
      </c>
      <c r="AA713">
        <v>20.666431410000001</v>
      </c>
      <c r="AB713">
        <v>11.37470471</v>
      </c>
      <c r="AC713">
        <v>22.94723304</v>
      </c>
      <c r="AD713">
        <v>21.907004409999999</v>
      </c>
      <c r="AE713">
        <v>38.976321140000003</v>
      </c>
      <c r="AF713">
        <v>27.73277981</v>
      </c>
      <c r="AG713">
        <v>19.063048340000002</v>
      </c>
      <c r="AH713">
        <v>10.40544313</v>
      </c>
      <c r="AI713">
        <v>9.8232256820000003</v>
      </c>
      <c r="AJ713">
        <v>20.19106055</v>
      </c>
      <c r="AK713">
        <v>57.558376209999999</v>
      </c>
      <c r="AL713">
        <v>5.7069912079999998</v>
      </c>
      <c r="AM713">
        <v>2.108833712</v>
      </c>
      <c r="AN713">
        <v>4.8455520480000001</v>
      </c>
      <c r="AO713">
        <v>2.263277794</v>
      </c>
      <c r="AP713">
        <v>2.0919672829999998</v>
      </c>
      <c r="AQ713">
        <v>8.9990379849999993</v>
      </c>
      <c r="AR713">
        <v>11.82989008</v>
      </c>
      <c r="AS713">
        <v>13.8586045</v>
      </c>
      <c r="AT713">
        <v>0</v>
      </c>
      <c r="AU713">
        <v>0</v>
      </c>
      <c r="AV713">
        <v>0</v>
      </c>
      <c r="AW713">
        <v>8.9174761809999996</v>
      </c>
      <c r="AX713">
        <v>11.37829206</v>
      </c>
      <c r="AY713">
        <v>0</v>
      </c>
      <c r="AZ713">
        <v>0</v>
      </c>
      <c r="BA713">
        <v>7.1389626880000003</v>
      </c>
      <c r="BB713">
        <v>9.0355120390000003</v>
      </c>
      <c r="BC713">
        <v>8.4734144830000009</v>
      </c>
    </row>
    <row r="714" spans="1:55" x14ac:dyDescent="0.25">
      <c r="A714" t="s">
        <v>767</v>
      </c>
      <c r="B714">
        <v>31.975995390000001</v>
      </c>
      <c r="C714">
        <v>43.273209039999998</v>
      </c>
      <c r="D714">
        <v>35.18563597</v>
      </c>
      <c r="E714">
        <v>30.564421759999998</v>
      </c>
      <c r="F714">
        <v>25.743347400000001</v>
      </c>
      <c r="G714">
        <v>26.230819390000001</v>
      </c>
      <c r="H714">
        <v>159.13094090000001</v>
      </c>
      <c r="I714">
        <v>95.509207680000003</v>
      </c>
      <c r="J714">
        <v>151.0600585</v>
      </c>
      <c r="K714">
        <v>42.439256690000001</v>
      </c>
      <c r="L714">
        <v>22.585740999999999</v>
      </c>
      <c r="M714">
        <v>209.5320797</v>
      </c>
      <c r="N714">
        <v>57.296290839999998</v>
      </c>
      <c r="O714">
        <v>67.880598149999997</v>
      </c>
      <c r="P714">
        <v>155.72865709999999</v>
      </c>
      <c r="Q714">
        <v>24.914916550000001</v>
      </c>
      <c r="R714">
        <v>45.832550079999997</v>
      </c>
      <c r="S714">
        <v>0</v>
      </c>
      <c r="T714">
        <v>0</v>
      </c>
      <c r="U714">
        <v>27.903962750000002</v>
      </c>
      <c r="V714">
        <v>42.135803899999999</v>
      </c>
      <c r="W714">
        <v>78.407918210000005</v>
      </c>
      <c r="X714">
        <v>32.659355140000002</v>
      </c>
      <c r="Y714">
        <v>5.1500761610000003</v>
      </c>
      <c r="Z714">
        <v>6.6430570739999997</v>
      </c>
      <c r="AA714">
        <v>3.4444052350000001</v>
      </c>
      <c r="AB714">
        <v>9.7497468900000008</v>
      </c>
      <c r="AC714">
        <v>10.798697900000001</v>
      </c>
      <c r="AD714">
        <v>4.8682232020000002</v>
      </c>
      <c r="AE714">
        <v>11.136091759999999</v>
      </c>
      <c r="AF714">
        <v>7.9236513750000004</v>
      </c>
      <c r="AG714">
        <v>10.72296469</v>
      </c>
      <c r="AH714">
        <v>24.012561080000001</v>
      </c>
      <c r="AI714">
        <v>9.8232256820000003</v>
      </c>
      <c r="AJ714">
        <v>13.978426539999999</v>
      </c>
      <c r="AK714">
        <v>15.01522858</v>
      </c>
      <c r="AL714">
        <v>95.116520129999998</v>
      </c>
      <c r="AM714">
        <v>27.414838249999999</v>
      </c>
      <c r="AN714">
        <v>121.1388012</v>
      </c>
      <c r="AO714">
        <v>61.10850044</v>
      </c>
      <c r="AP714">
        <v>16.735738260000002</v>
      </c>
      <c r="AQ714">
        <v>15.748316470000001</v>
      </c>
      <c r="AR714">
        <v>33.123692220000002</v>
      </c>
      <c r="AS714">
        <v>25.49983228</v>
      </c>
      <c r="AT714">
        <v>32.801255400000002</v>
      </c>
      <c r="AU714">
        <v>6.2953416520000003</v>
      </c>
      <c r="AV714">
        <v>0</v>
      </c>
      <c r="AW714">
        <v>63.9085793</v>
      </c>
      <c r="AX714">
        <v>22.756584109999999</v>
      </c>
      <c r="AY714">
        <v>45.611368259999999</v>
      </c>
      <c r="AZ714">
        <v>0</v>
      </c>
      <c r="BA714">
        <v>35.694813439999997</v>
      </c>
      <c r="BB714">
        <v>34.93731322</v>
      </c>
      <c r="BC714">
        <v>29.12736228</v>
      </c>
    </row>
    <row r="715" spans="1:55" x14ac:dyDescent="0.25">
      <c r="A715" t="s">
        <v>768</v>
      </c>
      <c r="B715">
        <v>9.5927986169999997</v>
      </c>
      <c r="C715">
        <v>10.49047492</v>
      </c>
      <c r="D715">
        <v>7.2441015230000003</v>
      </c>
      <c r="E715">
        <v>20.376281169999999</v>
      </c>
      <c r="F715">
        <v>10.419926329999999</v>
      </c>
      <c r="G715">
        <v>18.282086240000002</v>
      </c>
      <c r="H715">
        <v>1.1875443349999999</v>
      </c>
      <c r="I715">
        <v>1.3644172530000001</v>
      </c>
      <c r="J715">
        <v>0</v>
      </c>
      <c r="K715">
        <v>2.496426864</v>
      </c>
      <c r="L715">
        <v>11.292870499999999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3.5255807749999999</v>
      </c>
      <c r="S715">
        <v>0</v>
      </c>
      <c r="T715">
        <v>0</v>
      </c>
      <c r="U715">
        <v>0</v>
      </c>
      <c r="V715">
        <v>0</v>
      </c>
      <c r="W715">
        <v>2.0633662689999999</v>
      </c>
      <c r="X715">
        <v>0</v>
      </c>
      <c r="Y715">
        <v>10.30015232</v>
      </c>
      <c r="Z715">
        <v>6.6430570739999997</v>
      </c>
      <c r="AA715">
        <v>0</v>
      </c>
      <c r="AB715">
        <v>0</v>
      </c>
      <c r="AC715">
        <v>6.7491861899999996</v>
      </c>
      <c r="AD715">
        <v>4.8682232020000002</v>
      </c>
      <c r="AE715">
        <v>9.2800764630000003</v>
      </c>
      <c r="AF715">
        <v>1.9809128439999999</v>
      </c>
      <c r="AG715">
        <v>0</v>
      </c>
      <c r="AH715">
        <v>12.80669924</v>
      </c>
      <c r="AI715">
        <v>4.9116128410000002</v>
      </c>
      <c r="AJ715">
        <v>1.553158504</v>
      </c>
      <c r="AK715">
        <v>5.0050761929999998</v>
      </c>
      <c r="AL715">
        <v>1.9023304029999999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13.8586045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15.705717910000001</v>
      </c>
      <c r="BB715">
        <v>3.614204816</v>
      </c>
      <c r="BC715">
        <v>17.47641737</v>
      </c>
    </row>
    <row r="716" spans="1:55" x14ac:dyDescent="0.25">
      <c r="A716" t="s">
        <v>769</v>
      </c>
      <c r="B716">
        <v>2.131733026</v>
      </c>
      <c r="C716">
        <v>3.2782734119999999</v>
      </c>
      <c r="D716">
        <v>1.034871646</v>
      </c>
      <c r="E716">
        <v>5.3366450680000002</v>
      </c>
      <c r="F716">
        <v>0.61293684299999995</v>
      </c>
      <c r="G716">
        <v>0.79487331500000002</v>
      </c>
      <c r="H716">
        <v>7.1252660099999998</v>
      </c>
      <c r="I716">
        <v>4.0932517580000001</v>
      </c>
      <c r="J716">
        <v>10.79000418</v>
      </c>
      <c r="K716">
        <v>12.48213432</v>
      </c>
      <c r="L716">
        <v>1.2547633890000001</v>
      </c>
      <c r="M716">
        <v>0</v>
      </c>
      <c r="N716">
        <v>4.407406988</v>
      </c>
      <c r="O716">
        <v>3.7711443409999998</v>
      </c>
      <c r="P716">
        <v>0</v>
      </c>
      <c r="Q716">
        <v>8.3049721850000005</v>
      </c>
      <c r="R716">
        <v>17.627903880000002</v>
      </c>
      <c r="S716">
        <v>59.89745731</v>
      </c>
      <c r="T716">
        <v>0</v>
      </c>
      <c r="U716">
        <v>3.1004403059999999</v>
      </c>
      <c r="V716">
        <v>5.2669754879999999</v>
      </c>
      <c r="W716">
        <v>6.190098806</v>
      </c>
      <c r="X716">
        <v>39.75921495</v>
      </c>
      <c r="Y716">
        <v>2.5750380810000002</v>
      </c>
      <c r="Z716">
        <v>3.9858342449999999</v>
      </c>
      <c r="AA716">
        <v>3.4444052350000001</v>
      </c>
      <c r="AB716">
        <v>0</v>
      </c>
      <c r="AC716">
        <v>6.7491861899999996</v>
      </c>
      <c r="AD716">
        <v>2.4341116010000001</v>
      </c>
      <c r="AE716">
        <v>0</v>
      </c>
      <c r="AF716">
        <v>0</v>
      </c>
      <c r="AG716">
        <v>1.1914405210000001</v>
      </c>
      <c r="AH716">
        <v>4.4023028640000001</v>
      </c>
      <c r="AI716">
        <v>2.4558064210000001</v>
      </c>
      <c r="AJ716">
        <v>0</v>
      </c>
      <c r="AK716">
        <v>0</v>
      </c>
      <c r="AL716">
        <v>9.5116520130000008</v>
      </c>
      <c r="AM716">
        <v>0</v>
      </c>
      <c r="AN716">
        <v>7.2683280720000001</v>
      </c>
      <c r="AO716">
        <v>4.5265555879999999</v>
      </c>
      <c r="AP716">
        <v>0</v>
      </c>
      <c r="AQ716">
        <v>2.2497594959999998</v>
      </c>
      <c r="AR716">
        <v>0</v>
      </c>
      <c r="AS716">
        <v>2.7717209</v>
      </c>
      <c r="AT716">
        <v>2.18675036</v>
      </c>
      <c r="AU716">
        <v>0</v>
      </c>
      <c r="AV716">
        <v>0</v>
      </c>
      <c r="AW716">
        <v>8.9174761809999996</v>
      </c>
      <c r="AX716">
        <v>3.7927640189999998</v>
      </c>
      <c r="AY716">
        <v>0</v>
      </c>
      <c r="AZ716">
        <v>0</v>
      </c>
      <c r="BA716">
        <v>8.5667552259999997</v>
      </c>
      <c r="BB716">
        <v>6.0236746930000002</v>
      </c>
      <c r="BC716">
        <v>2.6479420259999999</v>
      </c>
    </row>
    <row r="717" spans="1:55" x14ac:dyDescent="0.25">
      <c r="A717" t="s">
        <v>770</v>
      </c>
      <c r="B717">
        <v>111.9159839</v>
      </c>
      <c r="C717">
        <v>116.05087880000001</v>
      </c>
      <c r="D717">
        <v>126.25434079999999</v>
      </c>
      <c r="E717">
        <v>125.16858430000001</v>
      </c>
      <c r="F717">
        <v>113.3933159</v>
      </c>
      <c r="G717">
        <v>120.0258705</v>
      </c>
      <c r="H717">
        <v>174.56901719999999</v>
      </c>
      <c r="I717">
        <v>150.0858978</v>
      </c>
      <c r="J717">
        <v>118.6900459</v>
      </c>
      <c r="K717">
        <v>96.112434269999994</v>
      </c>
      <c r="L717">
        <v>143.6704081</v>
      </c>
      <c r="M717">
        <v>91.795006330000007</v>
      </c>
      <c r="N717">
        <v>44.074069880000003</v>
      </c>
      <c r="O717">
        <v>203.64179440000001</v>
      </c>
      <c r="P717">
        <v>77.864328549999996</v>
      </c>
      <c r="Q717">
        <v>45.677347019999999</v>
      </c>
      <c r="R717">
        <v>123.3953271</v>
      </c>
      <c r="S717">
        <v>0</v>
      </c>
      <c r="T717">
        <v>0</v>
      </c>
      <c r="U717">
        <v>145.72069440000001</v>
      </c>
      <c r="V717">
        <v>73.737656830000006</v>
      </c>
      <c r="W717">
        <v>156.81583639999999</v>
      </c>
      <c r="X717">
        <v>110.75781310000001</v>
      </c>
      <c r="Y717">
        <v>46.35068545</v>
      </c>
      <c r="Z717">
        <v>37.20111962</v>
      </c>
      <c r="AA717">
        <v>24.11083665</v>
      </c>
      <c r="AB717">
        <v>25.999325039999999</v>
      </c>
      <c r="AC717">
        <v>60.74267571</v>
      </c>
      <c r="AD717">
        <v>53.550455220000003</v>
      </c>
      <c r="AE717">
        <v>46.400382309999998</v>
      </c>
      <c r="AF717">
        <v>47.541908249999999</v>
      </c>
      <c r="AG717">
        <v>33.360334590000001</v>
      </c>
      <c r="AH717">
        <v>156.8820657</v>
      </c>
      <c r="AI717">
        <v>39.292902730000002</v>
      </c>
      <c r="AJ717">
        <v>13.978426539999999</v>
      </c>
      <c r="AK717">
        <v>60.060914310000001</v>
      </c>
      <c r="AL717">
        <v>89.40952892</v>
      </c>
      <c r="AM717">
        <v>44.285507950000003</v>
      </c>
      <c r="AN717">
        <v>50.878296499999998</v>
      </c>
      <c r="AO717">
        <v>33.949166910000002</v>
      </c>
      <c r="AP717">
        <v>81.586724020000005</v>
      </c>
      <c r="AQ717">
        <v>51.744468410000003</v>
      </c>
      <c r="AR717">
        <v>54.41749437</v>
      </c>
      <c r="AS717">
        <v>156.32505879999999</v>
      </c>
      <c r="AT717">
        <v>59.042259719999997</v>
      </c>
      <c r="AU717">
        <v>62.953416519999998</v>
      </c>
      <c r="AV717">
        <v>52.553050570000003</v>
      </c>
      <c r="AW717">
        <v>95.119745940000001</v>
      </c>
      <c r="AX717">
        <v>22.756584109999999</v>
      </c>
      <c r="AY717">
        <v>0</v>
      </c>
      <c r="AZ717">
        <v>77.342286450000003</v>
      </c>
      <c r="BA717">
        <v>121.8382965</v>
      </c>
      <c r="BB717">
        <v>140.95398779999999</v>
      </c>
      <c r="BC717">
        <v>139.811339</v>
      </c>
    </row>
    <row r="718" spans="1:55" x14ac:dyDescent="0.25">
      <c r="A718" t="s">
        <v>771</v>
      </c>
      <c r="B718">
        <v>0</v>
      </c>
      <c r="C718">
        <v>0</v>
      </c>
      <c r="D718">
        <v>0</v>
      </c>
      <c r="E718">
        <v>0</v>
      </c>
      <c r="F718">
        <v>1.2258736859999999</v>
      </c>
      <c r="G718">
        <v>0</v>
      </c>
      <c r="H718">
        <v>0</v>
      </c>
      <c r="I718">
        <v>2.728834505</v>
      </c>
      <c r="J718">
        <v>0</v>
      </c>
      <c r="K718">
        <v>1.248213432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7.0511615509999999</v>
      </c>
      <c r="S718">
        <v>29.94872866</v>
      </c>
      <c r="T718">
        <v>0</v>
      </c>
      <c r="U718">
        <v>0</v>
      </c>
      <c r="V718">
        <v>0</v>
      </c>
      <c r="W718">
        <v>0</v>
      </c>
      <c r="X718">
        <v>1.419971962</v>
      </c>
      <c r="Y718">
        <v>5.1500761610000003</v>
      </c>
      <c r="Z718">
        <v>1.3286114149999999</v>
      </c>
      <c r="AA718">
        <v>6.8888104700000001</v>
      </c>
      <c r="AB718">
        <v>4.8748734450000004</v>
      </c>
      <c r="AC718">
        <v>4.0495117140000003</v>
      </c>
      <c r="AD718">
        <v>2.4341116010000001</v>
      </c>
      <c r="AE718">
        <v>1.856015293</v>
      </c>
      <c r="AF718">
        <v>7.9236513750000004</v>
      </c>
      <c r="AG718">
        <v>4.7657620840000003</v>
      </c>
      <c r="AH718">
        <v>0</v>
      </c>
      <c r="AI718">
        <v>4.9116128410000002</v>
      </c>
      <c r="AJ718">
        <v>0</v>
      </c>
      <c r="AK718">
        <v>2.5025380959999999</v>
      </c>
      <c r="AL718">
        <v>0</v>
      </c>
      <c r="AM718">
        <v>0</v>
      </c>
      <c r="AN718">
        <v>2.422776024</v>
      </c>
      <c r="AO718">
        <v>6.7898333820000003</v>
      </c>
      <c r="AP718">
        <v>0</v>
      </c>
      <c r="AQ718">
        <v>4.4995189929999997</v>
      </c>
      <c r="AR718">
        <v>7.0979340479999999</v>
      </c>
      <c r="AS718">
        <v>0</v>
      </c>
      <c r="AT718">
        <v>4.37350072</v>
      </c>
      <c r="AU718">
        <v>0</v>
      </c>
      <c r="AV718">
        <v>0</v>
      </c>
      <c r="AW718">
        <v>1.48624603</v>
      </c>
      <c r="AX718">
        <v>11.37829206</v>
      </c>
      <c r="AY718">
        <v>0</v>
      </c>
      <c r="AZ718">
        <v>0</v>
      </c>
      <c r="BA718">
        <v>0</v>
      </c>
      <c r="BB718">
        <v>0.60236746900000004</v>
      </c>
      <c r="BC718">
        <v>0.52958840500000004</v>
      </c>
    </row>
    <row r="719" spans="1:55" x14ac:dyDescent="0.25">
      <c r="A719" t="s">
        <v>772</v>
      </c>
      <c r="B719">
        <v>0</v>
      </c>
      <c r="C719">
        <v>1.3113093650000001</v>
      </c>
      <c r="D719">
        <v>2.0697432920000001</v>
      </c>
      <c r="E719">
        <v>1.4554486550000001</v>
      </c>
      <c r="F719">
        <v>1.838810528</v>
      </c>
      <c r="G719">
        <v>0.79487331500000002</v>
      </c>
      <c r="H719">
        <v>2.3750886699999998</v>
      </c>
      <c r="I719">
        <v>0</v>
      </c>
      <c r="J719">
        <v>0</v>
      </c>
      <c r="K719">
        <v>2.496426864</v>
      </c>
      <c r="L719">
        <v>0.62738169499999996</v>
      </c>
      <c r="M719">
        <v>7.9821744639999999</v>
      </c>
      <c r="N719">
        <v>4.407406988</v>
      </c>
      <c r="O719">
        <v>0</v>
      </c>
      <c r="P719">
        <v>0</v>
      </c>
      <c r="Q719">
        <v>0</v>
      </c>
      <c r="R719">
        <v>3.5255807749999999</v>
      </c>
      <c r="S719">
        <v>0</v>
      </c>
      <c r="T719">
        <v>0</v>
      </c>
      <c r="U719">
        <v>1.5502201529999999</v>
      </c>
      <c r="V719">
        <v>5.2669754879999999</v>
      </c>
      <c r="W719">
        <v>3.095049403</v>
      </c>
      <c r="X719">
        <v>4.259915887</v>
      </c>
      <c r="Y719">
        <v>0</v>
      </c>
      <c r="Z719">
        <v>0</v>
      </c>
      <c r="AA719">
        <v>0</v>
      </c>
      <c r="AB719">
        <v>3.2499156299999998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1.2006280540000001</v>
      </c>
      <c r="AI719">
        <v>0</v>
      </c>
      <c r="AJ719">
        <v>0</v>
      </c>
      <c r="AK719">
        <v>5.0050761929999998</v>
      </c>
      <c r="AL719">
        <v>9.5116520130000008</v>
      </c>
      <c r="AM719">
        <v>0</v>
      </c>
      <c r="AN719">
        <v>2.422776024</v>
      </c>
      <c r="AO719">
        <v>0</v>
      </c>
      <c r="AP719">
        <v>2.0919672829999998</v>
      </c>
      <c r="AQ719">
        <v>0</v>
      </c>
      <c r="AR719">
        <v>0</v>
      </c>
      <c r="AS719">
        <v>1.1086883599999999</v>
      </c>
      <c r="AT719">
        <v>0</v>
      </c>
      <c r="AU719">
        <v>0</v>
      </c>
      <c r="AV719">
        <v>0</v>
      </c>
      <c r="AW719">
        <v>1.48624603</v>
      </c>
      <c r="AX719">
        <v>0</v>
      </c>
      <c r="AY719">
        <v>0</v>
      </c>
      <c r="AZ719">
        <v>0</v>
      </c>
      <c r="BA719">
        <v>1.4277925380000001</v>
      </c>
      <c r="BB719">
        <v>1.807102408</v>
      </c>
      <c r="BC719">
        <v>2.1183536209999998</v>
      </c>
    </row>
    <row r="720" spans="1:55" x14ac:dyDescent="0.25">
      <c r="A720" t="s">
        <v>773</v>
      </c>
      <c r="B720">
        <v>0.53293325599999997</v>
      </c>
      <c r="C720">
        <v>1.966964047</v>
      </c>
      <c r="D720">
        <v>2.0697432920000001</v>
      </c>
      <c r="E720">
        <v>2.425747758</v>
      </c>
      <c r="F720">
        <v>1.2258736859999999</v>
      </c>
      <c r="G720">
        <v>3.9743665739999998</v>
      </c>
      <c r="H720">
        <v>1.1875443349999999</v>
      </c>
      <c r="I720">
        <v>5.45766901</v>
      </c>
      <c r="J720">
        <v>0</v>
      </c>
      <c r="K720">
        <v>0</v>
      </c>
      <c r="L720">
        <v>0.62738169499999996</v>
      </c>
      <c r="M720">
        <v>0</v>
      </c>
      <c r="N720">
        <v>0</v>
      </c>
      <c r="O720">
        <v>0</v>
      </c>
      <c r="P720">
        <v>12.97738809</v>
      </c>
      <c r="Q720">
        <v>0</v>
      </c>
      <c r="R720">
        <v>3.5255807749999999</v>
      </c>
      <c r="S720">
        <v>0</v>
      </c>
      <c r="T720">
        <v>0</v>
      </c>
      <c r="U720">
        <v>1.5502201529999999</v>
      </c>
      <c r="V720">
        <v>5.2669754879999999</v>
      </c>
      <c r="W720">
        <v>0.51584156699999995</v>
      </c>
      <c r="X720">
        <v>7.099859812</v>
      </c>
      <c r="Y720">
        <v>2.5750380810000002</v>
      </c>
      <c r="Z720">
        <v>0</v>
      </c>
      <c r="AA720">
        <v>3.4444052350000001</v>
      </c>
      <c r="AB720">
        <v>1.6249578149999999</v>
      </c>
      <c r="AC720">
        <v>1.3498372380000001</v>
      </c>
      <c r="AD720">
        <v>2.4341116010000001</v>
      </c>
      <c r="AE720">
        <v>0</v>
      </c>
      <c r="AF720">
        <v>1.9809128439999999</v>
      </c>
      <c r="AG720">
        <v>1.1914405210000001</v>
      </c>
      <c r="AH720">
        <v>2.001046756</v>
      </c>
      <c r="AI720">
        <v>0</v>
      </c>
      <c r="AJ720">
        <v>1.553158504</v>
      </c>
      <c r="AK720">
        <v>5.0050761929999998</v>
      </c>
      <c r="AL720">
        <v>1.9023304029999999</v>
      </c>
      <c r="AM720">
        <v>4.2176674240000001</v>
      </c>
      <c r="AN720">
        <v>0</v>
      </c>
      <c r="AO720">
        <v>4.5265555879999999</v>
      </c>
      <c r="AP720">
        <v>2.0919672829999998</v>
      </c>
      <c r="AQ720">
        <v>0</v>
      </c>
      <c r="AR720">
        <v>2.3659780160000001</v>
      </c>
      <c r="AS720">
        <v>0.55434417999999996</v>
      </c>
      <c r="AT720">
        <v>2.18675036</v>
      </c>
      <c r="AU720">
        <v>0</v>
      </c>
      <c r="AV720">
        <v>0</v>
      </c>
      <c r="AW720">
        <v>2.97249206</v>
      </c>
      <c r="AX720">
        <v>0</v>
      </c>
      <c r="AY720">
        <v>0</v>
      </c>
      <c r="AZ720">
        <v>0</v>
      </c>
      <c r="BA720">
        <v>0.47593084600000002</v>
      </c>
      <c r="BB720">
        <v>1.807102408</v>
      </c>
      <c r="BC720">
        <v>0</v>
      </c>
    </row>
    <row r="721" spans="1:55" x14ac:dyDescent="0.25">
      <c r="A721" t="s">
        <v>774</v>
      </c>
      <c r="B721">
        <v>5.8622658210000003</v>
      </c>
      <c r="C721">
        <v>16.39136706</v>
      </c>
      <c r="D721">
        <v>12.41845975</v>
      </c>
      <c r="E721">
        <v>12.613888340000001</v>
      </c>
      <c r="F721">
        <v>12.871673700000001</v>
      </c>
      <c r="G721">
        <v>12.71797304</v>
      </c>
      <c r="H721">
        <v>1.1875443349999999</v>
      </c>
      <c r="I721">
        <v>1.3644172530000001</v>
      </c>
      <c r="J721">
        <v>5.395002088</v>
      </c>
      <c r="K721">
        <v>2.496426864</v>
      </c>
      <c r="L721">
        <v>14.42977898</v>
      </c>
      <c r="M721">
        <v>7.9821744639999999</v>
      </c>
      <c r="N721">
        <v>13.22222096</v>
      </c>
      <c r="O721">
        <v>7.5422886829999998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3.1004403059999999</v>
      </c>
      <c r="V721">
        <v>10.53395098</v>
      </c>
      <c r="W721">
        <v>15.47524701</v>
      </c>
      <c r="X721">
        <v>5.6798878500000001</v>
      </c>
      <c r="Y721">
        <v>15.45022848</v>
      </c>
      <c r="Z721">
        <v>2.6572228299999998</v>
      </c>
      <c r="AA721">
        <v>17.22202618</v>
      </c>
      <c r="AB721">
        <v>22.749409409999998</v>
      </c>
      <c r="AC721">
        <v>5.3993489520000004</v>
      </c>
      <c r="AD721">
        <v>26.775227610000002</v>
      </c>
      <c r="AE721">
        <v>20.416168219999999</v>
      </c>
      <c r="AF721">
        <v>17.828215589999999</v>
      </c>
      <c r="AG721">
        <v>8.3400836480000002</v>
      </c>
      <c r="AH721">
        <v>10.005233779999999</v>
      </c>
      <c r="AI721">
        <v>4.9116128410000002</v>
      </c>
      <c r="AJ721">
        <v>20.19106055</v>
      </c>
      <c r="AK721">
        <v>17.51776667</v>
      </c>
      <c r="AL721">
        <v>7.6093216110000004</v>
      </c>
      <c r="AM721">
        <v>8.435334847</v>
      </c>
      <c r="AN721">
        <v>16.959432169999999</v>
      </c>
      <c r="AO721">
        <v>15.842944559999999</v>
      </c>
      <c r="AP721">
        <v>8.3678691300000008</v>
      </c>
      <c r="AQ721">
        <v>2.2497594959999998</v>
      </c>
      <c r="AR721">
        <v>4.7319560320000003</v>
      </c>
      <c r="AS721">
        <v>6.0977859800000003</v>
      </c>
      <c r="AT721">
        <v>13.120502159999999</v>
      </c>
      <c r="AU721">
        <v>0</v>
      </c>
      <c r="AV721">
        <v>0</v>
      </c>
      <c r="AW721">
        <v>14.8624603</v>
      </c>
      <c r="AX721">
        <v>18.963820089999999</v>
      </c>
      <c r="AY721">
        <v>0</v>
      </c>
      <c r="AZ721">
        <v>38.671143229999998</v>
      </c>
      <c r="BA721">
        <v>12.37420199</v>
      </c>
      <c r="BB721">
        <v>15.661554199999999</v>
      </c>
      <c r="BC721">
        <v>9.5325912929999994</v>
      </c>
    </row>
    <row r="722" spans="1:55" x14ac:dyDescent="0.25">
      <c r="A722" t="s">
        <v>775</v>
      </c>
      <c r="B722">
        <v>2.6646662820000002</v>
      </c>
      <c r="C722">
        <v>5.900892142</v>
      </c>
      <c r="D722">
        <v>3.1046149380000001</v>
      </c>
      <c r="E722">
        <v>4.3663459649999998</v>
      </c>
      <c r="F722">
        <v>3.6776210570000001</v>
      </c>
      <c r="G722">
        <v>1.58974663</v>
      </c>
      <c r="H722">
        <v>0</v>
      </c>
      <c r="I722">
        <v>1.3644172530000001</v>
      </c>
      <c r="J722">
        <v>0</v>
      </c>
      <c r="K722">
        <v>0</v>
      </c>
      <c r="L722">
        <v>2.5095267780000001</v>
      </c>
      <c r="M722">
        <v>3.9910872319999999</v>
      </c>
      <c r="N722">
        <v>4.407406988</v>
      </c>
      <c r="O722">
        <v>0</v>
      </c>
      <c r="P722">
        <v>0</v>
      </c>
      <c r="Q722">
        <v>4.1524860920000002</v>
      </c>
      <c r="R722">
        <v>3.5255807749999999</v>
      </c>
      <c r="S722">
        <v>0</v>
      </c>
      <c r="T722">
        <v>0</v>
      </c>
      <c r="U722">
        <v>0</v>
      </c>
      <c r="V722">
        <v>0</v>
      </c>
      <c r="W722">
        <v>5.1584156720000003</v>
      </c>
      <c r="X722">
        <v>1.419971962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2.001046756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4.7319560320000003</v>
      </c>
      <c r="AS722">
        <v>4.4347534399999997</v>
      </c>
      <c r="AT722">
        <v>0</v>
      </c>
      <c r="AU722">
        <v>0</v>
      </c>
      <c r="AV722">
        <v>26.276525280000001</v>
      </c>
      <c r="AW722">
        <v>0</v>
      </c>
      <c r="AX722">
        <v>0</v>
      </c>
      <c r="AY722">
        <v>0</v>
      </c>
      <c r="AZ722">
        <v>38.671143229999998</v>
      </c>
      <c r="BA722">
        <v>4.7593084589999997</v>
      </c>
      <c r="BB722">
        <v>3.0118373460000001</v>
      </c>
      <c r="BC722">
        <v>4.2367072410000004</v>
      </c>
    </row>
    <row r="723" spans="1:55" x14ac:dyDescent="0.25">
      <c r="A723" t="s">
        <v>776</v>
      </c>
      <c r="B723">
        <v>601.68164660000002</v>
      </c>
      <c r="C723">
        <v>1071.339751</v>
      </c>
      <c r="D723">
        <v>395.3209688</v>
      </c>
      <c r="E723">
        <v>720.93223379999995</v>
      </c>
      <c r="F723">
        <v>608.03334810000001</v>
      </c>
      <c r="G723">
        <v>446.71880290000001</v>
      </c>
      <c r="H723">
        <v>228.00851230000001</v>
      </c>
      <c r="I723">
        <v>324.73130609999998</v>
      </c>
      <c r="J723">
        <v>361.4651399</v>
      </c>
      <c r="K723">
        <v>1923.496899</v>
      </c>
      <c r="L723">
        <v>624.24478610000006</v>
      </c>
      <c r="M723">
        <v>379.15328699999998</v>
      </c>
      <c r="N723">
        <v>1097.44434</v>
      </c>
      <c r="O723">
        <v>626.00996069999997</v>
      </c>
      <c r="P723">
        <v>622.91462839999997</v>
      </c>
      <c r="Q723">
        <v>485.8408728</v>
      </c>
      <c r="R723">
        <v>719.21847820000005</v>
      </c>
      <c r="S723">
        <v>329.43601519999999</v>
      </c>
      <c r="T723">
        <v>54.174141390000003</v>
      </c>
      <c r="U723">
        <v>305.39337010000003</v>
      </c>
      <c r="V723">
        <v>389.75618609999998</v>
      </c>
      <c r="W723">
        <v>1134.3356060000001</v>
      </c>
      <c r="X723">
        <v>350.73307469999997</v>
      </c>
      <c r="Y723">
        <v>1503.8222390000001</v>
      </c>
      <c r="Z723">
        <v>1804.2543009999999</v>
      </c>
      <c r="AA723">
        <v>1074.6544329999999</v>
      </c>
      <c r="AB723">
        <v>1438.0876659999999</v>
      </c>
      <c r="AC723">
        <v>1098.7675119999999</v>
      </c>
      <c r="AD723">
        <v>1190.280573</v>
      </c>
      <c r="AE723">
        <v>773.95837700000004</v>
      </c>
      <c r="AF723">
        <v>1679.814091</v>
      </c>
      <c r="AG723">
        <v>1482.152008</v>
      </c>
      <c r="AH723">
        <v>494.25854880000003</v>
      </c>
      <c r="AI723">
        <v>1581.5393349999999</v>
      </c>
      <c r="AJ723">
        <v>981.59617460000004</v>
      </c>
      <c r="AK723">
        <v>1997.0254010000001</v>
      </c>
      <c r="AL723">
        <v>1816.725535</v>
      </c>
      <c r="AM723">
        <v>1246.3207239999999</v>
      </c>
      <c r="AN723">
        <v>1034.5253620000001</v>
      </c>
      <c r="AO723">
        <v>1486.9735109999999</v>
      </c>
      <c r="AP723">
        <v>1920.4259649999999</v>
      </c>
      <c r="AQ723">
        <v>2094.5260910000002</v>
      </c>
      <c r="AR723">
        <v>1015.0045689999999</v>
      </c>
      <c r="AS723">
        <v>620.31113740000001</v>
      </c>
      <c r="AT723">
        <v>1624.7555179999999</v>
      </c>
      <c r="AU723">
        <v>862.46180630000003</v>
      </c>
      <c r="AV723">
        <v>472.97745509999999</v>
      </c>
      <c r="AW723">
        <v>847.16023719999998</v>
      </c>
      <c r="AX723">
        <v>811.65150000000006</v>
      </c>
      <c r="AY723">
        <v>91.222736510000004</v>
      </c>
      <c r="AZ723">
        <v>193.3557161</v>
      </c>
      <c r="BA723">
        <v>664.39946080000004</v>
      </c>
      <c r="BB723">
        <v>695.73442699999998</v>
      </c>
      <c r="BC723">
        <v>800.20808020000004</v>
      </c>
    </row>
    <row r="724" spans="1:55" x14ac:dyDescent="0.25">
      <c r="A724" t="s">
        <v>777</v>
      </c>
      <c r="B724">
        <v>0</v>
      </c>
      <c r="C724">
        <v>0</v>
      </c>
      <c r="D724">
        <v>0</v>
      </c>
      <c r="E724">
        <v>0</v>
      </c>
      <c r="F724">
        <v>1.838810528</v>
      </c>
      <c r="G724">
        <v>0</v>
      </c>
      <c r="H724">
        <v>0</v>
      </c>
      <c r="I724">
        <v>1.3644172530000001</v>
      </c>
      <c r="J724">
        <v>0</v>
      </c>
      <c r="K724">
        <v>2.496426864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4.1524860920000002</v>
      </c>
      <c r="R724">
        <v>0</v>
      </c>
      <c r="S724">
        <v>29.94872866</v>
      </c>
      <c r="T724">
        <v>0</v>
      </c>
      <c r="U724">
        <v>1.5502201529999999</v>
      </c>
      <c r="V724">
        <v>0</v>
      </c>
      <c r="W724">
        <v>0.51584156699999995</v>
      </c>
      <c r="X724">
        <v>0</v>
      </c>
      <c r="Y724">
        <v>0</v>
      </c>
      <c r="Z724">
        <v>2.6572228299999998</v>
      </c>
      <c r="AA724">
        <v>3.4444052350000001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0.55434417999999996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</row>
    <row r="725" spans="1:55" x14ac:dyDescent="0.25">
      <c r="A725" t="s">
        <v>778</v>
      </c>
      <c r="B725">
        <v>229.16130029999999</v>
      </c>
      <c r="C725">
        <v>415.68506869999999</v>
      </c>
      <c r="D725">
        <v>200.7650993</v>
      </c>
      <c r="E725">
        <v>365.31761239999997</v>
      </c>
      <c r="F725">
        <v>300.33905299999998</v>
      </c>
      <c r="G725">
        <v>168.5131427</v>
      </c>
      <c r="H725">
        <v>103.3163571</v>
      </c>
      <c r="I725">
        <v>96.873624930000005</v>
      </c>
      <c r="J725">
        <v>169.94256580000001</v>
      </c>
      <c r="K725">
        <v>134.80705069999999</v>
      </c>
      <c r="L725">
        <v>302.39797679999998</v>
      </c>
      <c r="M725">
        <v>133.70142229999999</v>
      </c>
      <c r="N725">
        <v>211.5555354</v>
      </c>
      <c r="O725">
        <v>75.422886829999996</v>
      </c>
      <c r="P725">
        <v>25.95477618</v>
      </c>
      <c r="Q725">
        <v>153.64198540000001</v>
      </c>
      <c r="R725">
        <v>151.59997329999999</v>
      </c>
      <c r="S725">
        <v>119.7949146</v>
      </c>
      <c r="T725">
        <v>162.52242419999999</v>
      </c>
      <c r="U725">
        <v>137.9695936</v>
      </c>
      <c r="V725">
        <v>115.8734607</v>
      </c>
      <c r="W725">
        <v>494.17622130000001</v>
      </c>
      <c r="X725">
        <v>146.2571121</v>
      </c>
      <c r="Y725">
        <v>829.16226200000006</v>
      </c>
      <c r="Z725">
        <v>547.38790289999997</v>
      </c>
      <c r="AA725">
        <v>606.21532139999999</v>
      </c>
      <c r="AB725">
        <v>526.48633210000003</v>
      </c>
      <c r="AC725">
        <v>353.6573563</v>
      </c>
      <c r="AD725">
        <v>399.19430260000001</v>
      </c>
      <c r="AE725">
        <v>445.44367019999999</v>
      </c>
      <c r="AF725">
        <v>679.45310540000003</v>
      </c>
      <c r="AG725">
        <v>486.10773260000002</v>
      </c>
      <c r="AH725">
        <v>335.77564569999998</v>
      </c>
      <c r="AI725">
        <v>852.16482789999998</v>
      </c>
      <c r="AJ725">
        <v>290.44064029999998</v>
      </c>
      <c r="AK725">
        <v>685.69543839999994</v>
      </c>
      <c r="AL725">
        <v>418.51268859999999</v>
      </c>
      <c r="AM725">
        <v>748.63596770000004</v>
      </c>
      <c r="AN725">
        <v>649.30397440000002</v>
      </c>
      <c r="AO725">
        <v>443.6024476</v>
      </c>
      <c r="AP725">
        <v>627.59018479999997</v>
      </c>
      <c r="AQ725">
        <v>368.96055740000003</v>
      </c>
      <c r="AR725">
        <v>499.22136130000001</v>
      </c>
      <c r="AS725">
        <v>274.95471329999998</v>
      </c>
      <c r="AT725">
        <v>994.97141380000005</v>
      </c>
      <c r="AU725">
        <v>434.37857400000001</v>
      </c>
      <c r="AV725">
        <v>157.6591517</v>
      </c>
      <c r="AW725">
        <v>243.744349</v>
      </c>
      <c r="AX725">
        <v>546.15801869999996</v>
      </c>
      <c r="AY725">
        <v>0</v>
      </c>
      <c r="AZ725">
        <v>0</v>
      </c>
      <c r="BA725">
        <v>377.88909159999997</v>
      </c>
      <c r="BB725">
        <v>276.48666839999999</v>
      </c>
      <c r="BC725">
        <v>445.38384869999999</v>
      </c>
    </row>
    <row r="726" spans="1:55" x14ac:dyDescent="0.25">
      <c r="A726" t="s">
        <v>779</v>
      </c>
      <c r="B726">
        <v>26405.244060000001</v>
      </c>
      <c r="C726">
        <v>22547.964530000001</v>
      </c>
      <c r="D726">
        <v>19192.72955</v>
      </c>
      <c r="E726">
        <v>19355.041359999999</v>
      </c>
      <c r="F726">
        <v>24279.041280000001</v>
      </c>
      <c r="G726">
        <v>26150.537179999999</v>
      </c>
      <c r="H726">
        <v>35419.697339999999</v>
      </c>
      <c r="I726">
        <v>18490.582610000001</v>
      </c>
      <c r="J726">
        <v>30907.966960000002</v>
      </c>
      <c r="K726">
        <v>17147.956129999999</v>
      </c>
      <c r="L726">
        <v>20099.427350000002</v>
      </c>
      <c r="M726">
        <v>42644.767070000002</v>
      </c>
      <c r="N726">
        <v>15284.887430000001</v>
      </c>
      <c r="O726">
        <v>12520.199210000001</v>
      </c>
      <c r="P726">
        <v>15624.77526</v>
      </c>
      <c r="Q726">
        <v>10024.101430000001</v>
      </c>
      <c r="R726">
        <v>11045.64457</v>
      </c>
      <c r="S726">
        <v>17819.493549999999</v>
      </c>
      <c r="T726">
        <v>7313.5090870000004</v>
      </c>
      <c r="U726">
        <v>41133.541539999998</v>
      </c>
      <c r="V726">
        <v>20751.883419999998</v>
      </c>
      <c r="W726">
        <v>33969.714720000004</v>
      </c>
      <c r="X726">
        <v>14767.708409999999</v>
      </c>
      <c r="Y726">
        <v>19147.98317</v>
      </c>
      <c r="Z726">
        <v>11690.45184</v>
      </c>
      <c r="AA726">
        <v>15182.93828</v>
      </c>
      <c r="AB726">
        <v>11160.21027</v>
      </c>
      <c r="AC726">
        <v>20937.325400000002</v>
      </c>
      <c r="AD726">
        <v>14658.22006</v>
      </c>
      <c r="AE726">
        <v>15312.12616</v>
      </c>
      <c r="AF726">
        <v>11509.10362</v>
      </c>
      <c r="AG726">
        <v>16222.654130000001</v>
      </c>
      <c r="AH726">
        <v>34035.003859999997</v>
      </c>
      <c r="AI726">
        <v>7436.1818409999996</v>
      </c>
      <c r="AJ726">
        <v>9359.3331460000009</v>
      </c>
      <c r="AK726">
        <v>11093.75138</v>
      </c>
      <c r="AL726">
        <v>17107.657309999999</v>
      </c>
      <c r="AM726">
        <v>9422.2690239999993</v>
      </c>
      <c r="AN726">
        <v>6875.8383560000002</v>
      </c>
      <c r="AO726">
        <v>4610.2968659999997</v>
      </c>
      <c r="AP726">
        <v>7503.8866420000004</v>
      </c>
      <c r="AQ726">
        <v>9032.7843780000003</v>
      </c>
      <c r="AR726">
        <v>4213.8068460000004</v>
      </c>
      <c r="AS726">
        <v>32971.28314</v>
      </c>
      <c r="AT726">
        <v>5541.2254130000001</v>
      </c>
      <c r="AU726">
        <v>11690.44945</v>
      </c>
      <c r="AV726">
        <v>13584.96357</v>
      </c>
      <c r="AW726">
        <v>17340.032429999999</v>
      </c>
      <c r="AX726">
        <v>6140.4849459999996</v>
      </c>
      <c r="AY726">
        <v>7389.0416569999998</v>
      </c>
      <c r="AZ726">
        <v>10441.20867</v>
      </c>
      <c r="BA726">
        <v>40768.712189999998</v>
      </c>
      <c r="BB726">
        <v>33722.940399999999</v>
      </c>
      <c r="BC726">
        <v>34234.71286</v>
      </c>
    </row>
    <row r="727" spans="1:55" x14ac:dyDescent="0.25">
      <c r="A727" t="s">
        <v>780</v>
      </c>
      <c r="B727">
        <v>0.53293325599999997</v>
      </c>
      <c r="C727">
        <v>0.65565468199999999</v>
      </c>
      <c r="D727">
        <v>0</v>
      </c>
      <c r="E727">
        <v>0.48514955199999998</v>
      </c>
      <c r="F727">
        <v>0.61293684299999995</v>
      </c>
      <c r="G727">
        <v>0.79487331500000002</v>
      </c>
      <c r="H727">
        <v>4.7501773399999996</v>
      </c>
      <c r="I727">
        <v>8.1865035150000001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7.5422886829999998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1.5502201529999999</v>
      </c>
      <c r="V727">
        <v>0</v>
      </c>
      <c r="W727">
        <v>1.0316831339999999</v>
      </c>
      <c r="X727">
        <v>0</v>
      </c>
      <c r="Y727">
        <v>2.5750380810000002</v>
      </c>
      <c r="Z727">
        <v>2.6572228299999998</v>
      </c>
      <c r="AA727">
        <v>0</v>
      </c>
      <c r="AB727">
        <v>0</v>
      </c>
      <c r="AC727">
        <v>1.3498372380000001</v>
      </c>
      <c r="AD727">
        <v>0</v>
      </c>
      <c r="AE727">
        <v>0</v>
      </c>
      <c r="AF727">
        <v>0</v>
      </c>
      <c r="AG727">
        <v>1.1914405210000001</v>
      </c>
      <c r="AH727">
        <v>0.80041870299999995</v>
      </c>
      <c r="AI727">
        <v>0</v>
      </c>
      <c r="AJ727">
        <v>0</v>
      </c>
      <c r="AK727">
        <v>0</v>
      </c>
      <c r="AL727">
        <v>1.9023304029999999</v>
      </c>
      <c r="AM727">
        <v>0</v>
      </c>
      <c r="AN727">
        <v>2.422776024</v>
      </c>
      <c r="AO727">
        <v>0</v>
      </c>
      <c r="AP727">
        <v>0</v>
      </c>
      <c r="AQ727">
        <v>0</v>
      </c>
      <c r="AR727">
        <v>0</v>
      </c>
      <c r="AS727">
        <v>1.1086883599999999</v>
      </c>
      <c r="AT727">
        <v>0</v>
      </c>
      <c r="AU727">
        <v>0</v>
      </c>
      <c r="AV727">
        <v>0</v>
      </c>
      <c r="AW727">
        <v>2.97249206</v>
      </c>
      <c r="AX727">
        <v>0</v>
      </c>
      <c r="AY727">
        <v>0</v>
      </c>
      <c r="AZ727">
        <v>0</v>
      </c>
      <c r="BA727">
        <v>0.47593084600000002</v>
      </c>
      <c r="BB727">
        <v>0.60236746900000004</v>
      </c>
      <c r="BC727">
        <v>0</v>
      </c>
    </row>
    <row r="728" spans="1:55" x14ac:dyDescent="0.25">
      <c r="A728" t="s">
        <v>781</v>
      </c>
      <c r="B728">
        <v>8415.0161200000002</v>
      </c>
      <c r="C728">
        <v>4310.2738829999998</v>
      </c>
      <c r="D728">
        <v>7228.5784480000002</v>
      </c>
      <c r="E728">
        <v>5402.1402580000004</v>
      </c>
      <c r="F728">
        <v>8793.1919469999993</v>
      </c>
      <c r="G728">
        <v>8684.7858369999994</v>
      </c>
      <c r="H728">
        <v>3294.247985</v>
      </c>
      <c r="I728">
        <v>2249.9240490000002</v>
      </c>
      <c r="J728">
        <v>3835.8464840000001</v>
      </c>
      <c r="K728">
        <v>2855.9123330000002</v>
      </c>
      <c r="L728">
        <v>6434.4266600000001</v>
      </c>
      <c r="M728">
        <v>4615.6923839999999</v>
      </c>
      <c r="N728">
        <v>4222.2958939999999</v>
      </c>
      <c r="O728">
        <v>2571.9204410000002</v>
      </c>
      <c r="P728">
        <v>3854.284263</v>
      </c>
      <c r="Q728">
        <v>1835.3988529999999</v>
      </c>
      <c r="R728">
        <v>2587.7762889999999</v>
      </c>
      <c r="S728">
        <v>2875.0779510000002</v>
      </c>
      <c r="T728">
        <v>1408.5276759999999</v>
      </c>
      <c r="U728">
        <v>3007.4270969999998</v>
      </c>
      <c r="V728">
        <v>4397.924532</v>
      </c>
      <c r="W728">
        <v>8450.0007119999991</v>
      </c>
      <c r="X728">
        <v>2571.5692239999998</v>
      </c>
      <c r="Y728">
        <v>6035.8892610000003</v>
      </c>
      <c r="Z728">
        <v>4728.5280249999996</v>
      </c>
      <c r="AA728">
        <v>5445.6046770000003</v>
      </c>
      <c r="AB728">
        <v>3948.6474910000002</v>
      </c>
      <c r="AC728">
        <v>4972.8003849999996</v>
      </c>
      <c r="AD728">
        <v>5732.332821</v>
      </c>
      <c r="AE728">
        <v>4745.8311030000004</v>
      </c>
      <c r="AF728">
        <v>8478.306971</v>
      </c>
      <c r="AG728">
        <v>8994.1844939999992</v>
      </c>
      <c r="AH728">
        <v>5189.5146580000001</v>
      </c>
      <c r="AI728">
        <v>9545.7195570000003</v>
      </c>
      <c r="AJ728">
        <v>6776.4305539999996</v>
      </c>
      <c r="AK728">
        <v>12252.426520000001</v>
      </c>
      <c r="AL728">
        <v>6736.1519559999997</v>
      </c>
      <c r="AM728">
        <v>5820.3810450000001</v>
      </c>
      <c r="AN728">
        <v>3098.7305350000001</v>
      </c>
      <c r="AO728">
        <v>2512.238351</v>
      </c>
      <c r="AP728">
        <v>3547.9765109999998</v>
      </c>
      <c r="AQ728">
        <v>3635.6113460000001</v>
      </c>
      <c r="AR728">
        <v>3189.3383650000001</v>
      </c>
      <c r="AS728">
        <v>5749.1034909999998</v>
      </c>
      <c r="AT728">
        <v>3544.722334</v>
      </c>
      <c r="AU728">
        <v>5533.6053119999997</v>
      </c>
      <c r="AV728">
        <v>3232.0126100000002</v>
      </c>
      <c r="AW728">
        <v>3237.043854</v>
      </c>
      <c r="AX728">
        <v>5362.9683219999997</v>
      </c>
      <c r="AY728">
        <v>14139.524160000001</v>
      </c>
      <c r="AZ728">
        <v>1778.872588</v>
      </c>
      <c r="BA728">
        <v>5318.0512719999997</v>
      </c>
      <c r="BB728">
        <v>6503.1591980000003</v>
      </c>
      <c r="BC728">
        <v>7157.9168840000002</v>
      </c>
    </row>
    <row r="729" spans="1:55" x14ac:dyDescent="0.25">
      <c r="A729" t="s">
        <v>782</v>
      </c>
      <c r="B729">
        <v>0.53293325599999997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5.9377216749999997</v>
      </c>
      <c r="I729">
        <v>9.5509207679999992</v>
      </c>
      <c r="J729">
        <v>24.277509389999999</v>
      </c>
      <c r="K729">
        <v>4.992853728</v>
      </c>
      <c r="L729">
        <v>0</v>
      </c>
      <c r="M729">
        <v>5.9866308479999999</v>
      </c>
      <c r="N729">
        <v>35.259255899999999</v>
      </c>
      <c r="O729">
        <v>0</v>
      </c>
      <c r="P729">
        <v>51.909552359999999</v>
      </c>
      <c r="Q729">
        <v>4.1524860920000002</v>
      </c>
      <c r="R729">
        <v>10.57674233</v>
      </c>
      <c r="S729">
        <v>0</v>
      </c>
      <c r="T729">
        <v>0</v>
      </c>
      <c r="U729">
        <v>9.301320918</v>
      </c>
      <c r="V729">
        <v>36.86882842</v>
      </c>
      <c r="W729">
        <v>0</v>
      </c>
      <c r="X729">
        <v>21.299579439999999</v>
      </c>
      <c r="Y729">
        <v>162.22739910000001</v>
      </c>
      <c r="Z729">
        <v>42.515565279999997</v>
      </c>
      <c r="AA729">
        <v>27.555241880000001</v>
      </c>
      <c r="AB729">
        <v>24.374367230000001</v>
      </c>
      <c r="AC729">
        <v>13.498372379999999</v>
      </c>
      <c r="AD729">
        <v>26.775227610000002</v>
      </c>
      <c r="AE729">
        <v>11.136091759999999</v>
      </c>
      <c r="AF729">
        <v>23.770954119999999</v>
      </c>
      <c r="AG729">
        <v>117.9526116</v>
      </c>
      <c r="AH729">
        <v>0</v>
      </c>
      <c r="AI729">
        <v>58.939354090000002</v>
      </c>
      <c r="AJ729">
        <v>72.998449699999995</v>
      </c>
      <c r="AK729">
        <v>15.01522858</v>
      </c>
      <c r="AL729">
        <v>5.7069912079999998</v>
      </c>
      <c r="AM729">
        <v>0</v>
      </c>
      <c r="AN729">
        <v>7.2683280720000001</v>
      </c>
      <c r="AO729">
        <v>11.31638897</v>
      </c>
      <c r="AP729">
        <v>4.1839345650000004</v>
      </c>
      <c r="AQ729">
        <v>4.4995189929999997</v>
      </c>
      <c r="AR729">
        <v>0</v>
      </c>
      <c r="AS729">
        <v>0.55434417999999996</v>
      </c>
      <c r="AT729">
        <v>0</v>
      </c>
      <c r="AU729">
        <v>0</v>
      </c>
      <c r="AV729">
        <v>0</v>
      </c>
      <c r="AW729">
        <v>13.37621427</v>
      </c>
      <c r="AX729">
        <v>0</v>
      </c>
      <c r="AY729">
        <v>0</v>
      </c>
      <c r="AZ729">
        <v>0</v>
      </c>
      <c r="BA729">
        <v>0.47593084600000002</v>
      </c>
      <c r="BB729">
        <v>0</v>
      </c>
      <c r="BC729">
        <v>0</v>
      </c>
    </row>
    <row r="730" spans="1:55" x14ac:dyDescent="0.25">
      <c r="A730" t="s">
        <v>783</v>
      </c>
      <c r="B730">
        <v>7675.30476</v>
      </c>
      <c r="C730">
        <v>10628.162399999999</v>
      </c>
      <c r="D730">
        <v>3740.0261289999999</v>
      </c>
      <c r="E730">
        <v>9256.1682959999998</v>
      </c>
      <c r="F730">
        <v>8139.801273</v>
      </c>
      <c r="G730">
        <v>5527.5490309999996</v>
      </c>
      <c r="H730">
        <v>8677.3864560000002</v>
      </c>
      <c r="I730">
        <v>7564.329248</v>
      </c>
      <c r="J730">
        <v>6447.0274950000003</v>
      </c>
      <c r="K730">
        <v>5562.0390530000004</v>
      </c>
      <c r="L730">
        <v>8322.8455599999998</v>
      </c>
      <c r="M730">
        <v>5956.6976940000004</v>
      </c>
      <c r="N730">
        <v>7668.8881590000001</v>
      </c>
      <c r="O730">
        <v>5381.4229750000004</v>
      </c>
      <c r="P730">
        <v>4684.8371010000001</v>
      </c>
      <c r="Q730">
        <v>4322.7380219999995</v>
      </c>
      <c r="R730">
        <v>6797.319735</v>
      </c>
      <c r="S730">
        <v>5720.2071740000001</v>
      </c>
      <c r="T730">
        <v>1300.1793929999999</v>
      </c>
      <c r="U730">
        <v>10451.584269999999</v>
      </c>
      <c r="V730">
        <v>5261.7085129999996</v>
      </c>
      <c r="W730">
        <v>6770.9364109999997</v>
      </c>
      <c r="X730">
        <v>7344.0949899999996</v>
      </c>
      <c r="Y730">
        <v>4807.5960969999996</v>
      </c>
      <c r="Z730">
        <v>6676.2723599999999</v>
      </c>
      <c r="AA730">
        <v>5783.1563900000001</v>
      </c>
      <c r="AB730">
        <v>4640.8795200000004</v>
      </c>
      <c r="AC730">
        <v>5496.537233</v>
      </c>
      <c r="AD730">
        <v>7458.1179460000003</v>
      </c>
      <c r="AE730">
        <v>7583.6784850000004</v>
      </c>
      <c r="AF730">
        <v>3559.7003800000002</v>
      </c>
      <c r="AG730">
        <v>2584.2344899999998</v>
      </c>
      <c r="AH730">
        <v>15345.62737</v>
      </c>
      <c r="AI730">
        <v>3531.4496330000002</v>
      </c>
      <c r="AJ730">
        <v>2067.2539689999999</v>
      </c>
      <c r="AK730">
        <v>3994.0508020000002</v>
      </c>
      <c r="AL730">
        <v>2176.265981</v>
      </c>
      <c r="AM730">
        <v>1830.467662</v>
      </c>
      <c r="AN730">
        <v>3532.4074430000001</v>
      </c>
      <c r="AO730">
        <v>2457.919684</v>
      </c>
      <c r="AP730">
        <v>1740.516779</v>
      </c>
      <c r="AQ730">
        <v>2211.5135850000001</v>
      </c>
      <c r="AR730">
        <v>1620.694941</v>
      </c>
      <c r="AS730">
        <v>12846.926369999999</v>
      </c>
      <c r="AT730">
        <v>2110.2140979999999</v>
      </c>
      <c r="AU730">
        <v>1095.389447</v>
      </c>
      <c r="AV730">
        <v>3862.6492170000001</v>
      </c>
      <c r="AW730">
        <v>4610.3351860000002</v>
      </c>
      <c r="AX730">
        <v>1426.0792710000001</v>
      </c>
      <c r="AY730">
        <v>684.17052379999996</v>
      </c>
      <c r="AZ730">
        <v>1933.557161</v>
      </c>
      <c r="BA730">
        <v>11138.20959</v>
      </c>
      <c r="BB730">
        <v>10279.40086</v>
      </c>
      <c r="BC730">
        <v>12283.80306</v>
      </c>
    </row>
    <row r="731" spans="1:55" x14ac:dyDescent="0.25">
      <c r="A731" t="s">
        <v>784</v>
      </c>
      <c r="B731">
        <v>44.766393549999997</v>
      </c>
      <c r="C731">
        <v>86.546418090000003</v>
      </c>
      <c r="D731">
        <v>75.545630169999995</v>
      </c>
      <c r="E731">
        <v>92.17841482</v>
      </c>
      <c r="F731">
        <v>80.294726409999996</v>
      </c>
      <c r="G731">
        <v>36.564172480000003</v>
      </c>
      <c r="H731">
        <v>13.06298769</v>
      </c>
      <c r="I731">
        <v>15.008589779999999</v>
      </c>
      <c r="J731">
        <v>16.185006260000002</v>
      </c>
      <c r="K731">
        <v>14.97856118</v>
      </c>
      <c r="L731">
        <v>83.441765380000007</v>
      </c>
      <c r="M731">
        <v>15.96434893</v>
      </c>
      <c r="N731">
        <v>30.851848910000001</v>
      </c>
      <c r="O731">
        <v>15.08457737</v>
      </c>
      <c r="P731">
        <v>0</v>
      </c>
      <c r="Q731">
        <v>45.677347019999999</v>
      </c>
      <c r="R731">
        <v>14.1023231</v>
      </c>
      <c r="S731">
        <v>29.94872866</v>
      </c>
      <c r="T731">
        <v>54.174141390000003</v>
      </c>
      <c r="U731">
        <v>31.004403060000001</v>
      </c>
      <c r="V731">
        <v>21.06790195</v>
      </c>
      <c r="W731">
        <v>70.154453129999993</v>
      </c>
      <c r="X731">
        <v>15.61969159</v>
      </c>
      <c r="Y731">
        <v>20.600304640000001</v>
      </c>
      <c r="Z731">
        <v>17.271948389999999</v>
      </c>
      <c r="AA731">
        <v>17.22202618</v>
      </c>
      <c r="AB731">
        <v>4.8748734450000004</v>
      </c>
      <c r="AC731">
        <v>9.4488606649999998</v>
      </c>
      <c r="AD731">
        <v>14.60466961</v>
      </c>
      <c r="AE731">
        <v>24.1281988</v>
      </c>
      <c r="AF731">
        <v>9.9045642189999992</v>
      </c>
      <c r="AG731">
        <v>9.5315241690000008</v>
      </c>
      <c r="AH731">
        <v>61.23203075</v>
      </c>
      <c r="AI731">
        <v>17.190644939999999</v>
      </c>
      <c r="AJ731">
        <v>6.2126340170000001</v>
      </c>
      <c r="AK731">
        <v>10.01015239</v>
      </c>
      <c r="AL731">
        <v>3.8046608050000001</v>
      </c>
      <c r="AM731">
        <v>8.435334847</v>
      </c>
      <c r="AN731">
        <v>16.959432169999999</v>
      </c>
      <c r="AO731">
        <v>0</v>
      </c>
      <c r="AP731">
        <v>29.287541959999999</v>
      </c>
      <c r="AQ731">
        <v>2.2497594959999998</v>
      </c>
      <c r="AR731">
        <v>7.0979340479999999</v>
      </c>
      <c r="AS731">
        <v>57.097450539999997</v>
      </c>
      <c r="AT731">
        <v>17.49400288</v>
      </c>
      <c r="AU731">
        <v>6.2953416520000003</v>
      </c>
      <c r="AV731">
        <v>0</v>
      </c>
      <c r="AW731">
        <v>13.37621427</v>
      </c>
      <c r="AX731">
        <v>7.5855280369999996</v>
      </c>
      <c r="AY731">
        <v>45.611368259999999</v>
      </c>
      <c r="AZ731">
        <v>77.342286450000003</v>
      </c>
      <c r="BA731">
        <v>63.774733349999998</v>
      </c>
      <c r="BB731">
        <v>65.055686679999994</v>
      </c>
      <c r="BC731">
        <v>84.204556420000003</v>
      </c>
    </row>
    <row r="732" spans="1:55" x14ac:dyDescent="0.25">
      <c r="A732" t="s">
        <v>785</v>
      </c>
      <c r="B732">
        <v>1.598799769</v>
      </c>
      <c r="C732">
        <v>2.6226187300000001</v>
      </c>
      <c r="D732">
        <v>0</v>
      </c>
      <c r="E732">
        <v>1.4554486550000001</v>
      </c>
      <c r="F732">
        <v>0.61293684299999995</v>
      </c>
      <c r="G732">
        <v>1.58974663</v>
      </c>
      <c r="H732">
        <v>13.06298769</v>
      </c>
      <c r="I732">
        <v>15.008589779999999</v>
      </c>
      <c r="J732">
        <v>5.395002088</v>
      </c>
      <c r="K732">
        <v>9.9857074570000002</v>
      </c>
      <c r="L732">
        <v>0.62738169499999996</v>
      </c>
      <c r="M732">
        <v>19.955436160000001</v>
      </c>
      <c r="N732">
        <v>13.22222096</v>
      </c>
      <c r="O732">
        <v>33.940299070000002</v>
      </c>
      <c r="P732">
        <v>25.95477618</v>
      </c>
      <c r="Q732">
        <v>24.914916550000001</v>
      </c>
      <c r="R732">
        <v>21.153484649999999</v>
      </c>
      <c r="S732">
        <v>119.7949146</v>
      </c>
      <c r="T732">
        <v>0</v>
      </c>
      <c r="U732">
        <v>15.502201530000001</v>
      </c>
      <c r="V732">
        <v>15.800926459999999</v>
      </c>
      <c r="W732">
        <v>0.51584156699999995</v>
      </c>
      <c r="X732">
        <v>34.0793271</v>
      </c>
      <c r="Y732">
        <v>5.1500761610000003</v>
      </c>
      <c r="Z732">
        <v>5.3144456590000004</v>
      </c>
      <c r="AA732">
        <v>6.8888104700000001</v>
      </c>
      <c r="AB732">
        <v>3.2499156299999998</v>
      </c>
      <c r="AC732">
        <v>6.7491861899999996</v>
      </c>
      <c r="AD732">
        <v>0</v>
      </c>
      <c r="AE732">
        <v>9.2800764630000003</v>
      </c>
      <c r="AF732">
        <v>9.9045642189999992</v>
      </c>
      <c r="AG732">
        <v>4.7657620840000003</v>
      </c>
      <c r="AH732">
        <v>2.001046756</v>
      </c>
      <c r="AI732">
        <v>0</v>
      </c>
      <c r="AJ732">
        <v>3.106317008</v>
      </c>
      <c r="AK732">
        <v>2.5025380959999999</v>
      </c>
      <c r="AL732">
        <v>1.9023304029999999</v>
      </c>
      <c r="AM732">
        <v>0</v>
      </c>
      <c r="AN732">
        <v>2.422776024</v>
      </c>
      <c r="AO732">
        <v>2.263277794</v>
      </c>
      <c r="AP732">
        <v>0</v>
      </c>
      <c r="AQ732">
        <v>2.2497594959999998</v>
      </c>
      <c r="AR732">
        <v>2.3659780160000001</v>
      </c>
      <c r="AS732">
        <v>1.6630325399999999</v>
      </c>
      <c r="AT732">
        <v>4.37350072</v>
      </c>
      <c r="AU732">
        <v>0</v>
      </c>
      <c r="AV732">
        <v>0</v>
      </c>
      <c r="AW732">
        <v>0</v>
      </c>
      <c r="AX732">
        <v>3.7927640189999998</v>
      </c>
      <c r="AY732">
        <v>0</v>
      </c>
      <c r="AZ732">
        <v>0</v>
      </c>
      <c r="BA732">
        <v>3.3315159209999998</v>
      </c>
      <c r="BB732">
        <v>1.2047349389999999</v>
      </c>
      <c r="BC732">
        <v>1.5887652160000001</v>
      </c>
    </row>
    <row r="733" spans="1:55" x14ac:dyDescent="0.25">
      <c r="A733" t="s">
        <v>786</v>
      </c>
      <c r="B733">
        <v>656.04083869999999</v>
      </c>
      <c r="C733">
        <v>849.72846849999996</v>
      </c>
      <c r="D733">
        <v>446.02967949999999</v>
      </c>
      <c r="E733">
        <v>982.42784210000002</v>
      </c>
      <c r="F733">
        <v>859.33745369999997</v>
      </c>
      <c r="G733">
        <v>738.4373094</v>
      </c>
      <c r="H733">
        <v>378.82664290000002</v>
      </c>
      <c r="I733">
        <v>335.6466441</v>
      </c>
      <c r="J733">
        <v>469.36518160000003</v>
      </c>
      <c r="K733">
        <v>322.03906549999999</v>
      </c>
      <c r="L733">
        <v>1057.765537</v>
      </c>
      <c r="M733">
        <v>419.06415929999997</v>
      </c>
      <c r="N733">
        <v>766.88881590000005</v>
      </c>
      <c r="O733">
        <v>478.9353314</v>
      </c>
      <c r="P733">
        <v>311.45731419999998</v>
      </c>
      <c r="Q733">
        <v>460.92595619999997</v>
      </c>
      <c r="R733">
        <v>578.19524720000004</v>
      </c>
      <c r="S733">
        <v>149.7436433</v>
      </c>
      <c r="T733">
        <v>270.87070690000002</v>
      </c>
      <c r="U733">
        <v>421.65988160000001</v>
      </c>
      <c r="V733">
        <v>210.67901950000001</v>
      </c>
      <c r="W733">
        <v>1166.317783</v>
      </c>
      <c r="X733">
        <v>423.15164479999999</v>
      </c>
      <c r="Y733">
        <v>1158.7671359999999</v>
      </c>
      <c r="Z733">
        <v>1046.9457950000001</v>
      </c>
      <c r="AA733">
        <v>1160.7645640000001</v>
      </c>
      <c r="AB733">
        <v>823.85361220000004</v>
      </c>
      <c r="AC733">
        <v>994.83004430000005</v>
      </c>
      <c r="AD733">
        <v>1302.2497069999999</v>
      </c>
      <c r="AE733">
        <v>985.54412030000003</v>
      </c>
      <c r="AF733">
        <v>701.24314670000001</v>
      </c>
      <c r="AG733">
        <v>683.88685910000004</v>
      </c>
      <c r="AH733">
        <v>957.70097759999999</v>
      </c>
      <c r="AI733">
        <v>903.73676279999995</v>
      </c>
      <c r="AJ733">
        <v>344.8011879</v>
      </c>
      <c r="AK733">
        <v>1013.527929</v>
      </c>
      <c r="AL733">
        <v>1308.8033170000001</v>
      </c>
      <c r="AM733">
        <v>782.37730710000005</v>
      </c>
      <c r="AN733">
        <v>971.53318560000002</v>
      </c>
      <c r="AO733">
        <v>488.86800349999999</v>
      </c>
      <c r="AP733">
        <v>1370.23857</v>
      </c>
      <c r="AQ733">
        <v>643.43121589999998</v>
      </c>
      <c r="AR733">
        <v>645.91199830000005</v>
      </c>
      <c r="AS733">
        <v>696.2562901</v>
      </c>
      <c r="AT733">
        <v>1003.718415</v>
      </c>
      <c r="AU733">
        <v>761.73633989999996</v>
      </c>
      <c r="AV733">
        <v>814.57228380000004</v>
      </c>
      <c r="AW733">
        <v>484.51620589999999</v>
      </c>
      <c r="AX733">
        <v>940.60547659999997</v>
      </c>
      <c r="AY733">
        <v>91.222736510000004</v>
      </c>
      <c r="AZ733">
        <v>425.38257549999997</v>
      </c>
      <c r="BA733">
        <v>1115.1059720000001</v>
      </c>
      <c r="BB733">
        <v>1169.195258</v>
      </c>
      <c r="BC733">
        <v>1568.1112680000001</v>
      </c>
    </row>
    <row r="734" spans="1:55" x14ac:dyDescent="0.25">
      <c r="A734" t="s">
        <v>787</v>
      </c>
      <c r="B734">
        <v>11.191598389999999</v>
      </c>
      <c r="C734">
        <v>1.966964047</v>
      </c>
      <c r="D734">
        <v>3.1046149380000001</v>
      </c>
      <c r="E734">
        <v>8.2475423780000003</v>
      </c>
      <c r="F734">
        <v>3.6776210570000001</v>
      </c>
      <c r="G734">
        <v>11.92309972</v>
      </c>
      <c r="H734">
        <v>30.87615271</v>
      </c>
      <c r="I734">
        <v>4.0932517580000001</v>
      </c>
      <c r="J734">
        <v>10.79000418</v>
      </c>
      <c r="K734">
        <v>8.7374940250000002</v>
      </c>
      <c r="L734">
        <v>1.2547633890000001</v>
      </c>
      <c r="M734">
        <v>7.9821744639999999</v>
      </c>
      <c r="N734">
        <v>0</v>
      </c>
      <c r="O734">
        <v>3.7711443409999998</v>
      </c>
      <c r="P734">
        <v>12.97738809</v>
      </c>
      <c r="Q734">
        <v>0</v>
      </c>
      <c r="R734">
        <v>3.5255807749999999</v>
      </c>
      <c r="S734">
        <v>0</v>
      </c>
      <c r="T734">
        <v>54.174141390000003</v>
      </c>
      <c r="U734">
        <v>3.1004403059999999</v>
      </c>
      <c r="V734">
        <v>10.53395098</v>
      </c>
      <c r="W734">
        <v>7.7376235070000003</v>
      </c>
      <c r="X734">
        <v>5.6798878500000001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2.4341116010000001</v>
      </c>
      <c r="AE734">
        <v>0</v>
      </c>
      <c r="AF734">
        <v>0</v>
      </c>
      <c r="AG734">
        <v>1.1914405210000001</v>
      </c>
      <c r="AH734">
        <v>17.20900211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13.8586045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24.74840399</v>
      </c>
      <c r="BB734">
        <v>11.44498192</v>
      </c>
      <c r="BC734">
        <v>18.006005779999999</v>
      </c>
    </row>
    <row r="735" spans="1:55" x14ac:dyDescent="0.25">
      <c r="A735" t="s">
        <v>788</v>
      </c>
      <c r="B735">
        <v>0</v>
      </c>
      <c r="C735">
        <v>1.3113093650000001</v>
      </c>
      <c r="D735">
        <v>0</v>
      </c>
      <c r="E735">
        <v>1.9405982070000001</v>
      </c>
      <c r="F735">
        <v>1.838810528</v>
      </c>
      <c r="G735">
        <v>0</v>
      </c>
      <c r="H735">
        <v>1.1875443349999999</v>
      </c>
      <c r="I735">
        <v>6.8220862630000001</v>
      </c>
      <c r="J735">
        <v>2.697501044</v>
      </c>
      <c r="K735">
        <v>1.248213432</v>
      </c>
      <c r="L735">
        <v>1.2547633890000001</v>
      </c>
      <c r="M735">
        <v>0</v>
      </c>
      <c r="N735">
        <v>0</v>
      </c>
      <c r="O735">
        <v>3.7711443409999998</v>
      </c>
      <c r="P735">
        <v>0</v>
      </c>
      <c r="Q735">
        <v>0</v>
      </c>
      <c r="R735">
        <v>0</v>
      </c>
      <c r="S735">
        <v>29.94872866</v>
      </c>
      <c r="T735">
        <v>0</v>
      </c>
      <c r="U735">
        <v>3.1004403059999999</v>
      </c>
      <c r="V735">
        <v>0</v>
      </c>
      <c r="W735">
        <v>0.51584156699999995</v>
      </c>
      <c r="X735">
        <v>2.839943925</v>
      </c>
      <c r="Y735">
        <v>12.875190399999999</v>
      </c>
      <c r="Z735">
        <v>42.515565279999997</v>
      </c>
      <c r="AA735">
        <v>24.11083665</v>
      </c>
      <c r="AB735">
        <v>29.249240669999999</v>
      </c>
      <c r="AC735">
        <v>58.043001230000002</v>
      </c>
      <c r="AD735">
        <v>58.41867843</v>
      </c>
      <c r="AE735">
        <v>61.248504650000001</v>
      </c>
      <c r="AF735">
        <v>49.522821090000001</v>
      </c>
      <c r="AG735">
        <v>22.637369899999999</v>
      </c>
      <c r="AH735">
        <v>3.6018841620000002</v>
      </c>
      <c r="AI735">
        <v>41.748709150000003</v>
      </c>
      <c r="AJ735">
        <v>34.169487089999997</v>
      </c>
      <c r="AK735">
        <v>42.543147640000001</v>
      </c>
      <c r="AL735">
        <v>9.5116520130000008</v>
      </c>
      <c r="AM735">
        <v>4.2176674240000001</v>
      </c>
      <c r="AN735">
        <v>16.959432169999999</v>
      </c>
      <c r="AO735">
        <v>11.31638897</v>
      </c>
      <c r="AP735">
        <v>20.91967283</v>
      </c>
      <c r="AQ735">
        <v>13.49855698</v>
      </c>
      <c r="AR735">
        <v>11.82989008</v>
      </c>
      <c r="AS735">
        <v>1.6630325399999999</v>
      </c>
      <c r="AT735">
        <v>28.42775468</v>
      </c>
      <c r="AU735">
        <v>6.2953416520000003</v>
      </c>
      <c r="AV735">
        <v>0</v>
      </c>
      <c r="AW735">
        <v>40.128642820000003</v>
      </c>
      <c r="AX735">
        <v>11.37829206</v>
      </c>
      <c r="AY735">
        <v>0</v>
      </c>
      <c r="AZ735">
        <v>0</v>
      </c>
      <c r="BA735">
        <v>2.3796542289999998</v>
      </c>
      <c r="BB735">
        <v>2.4094698769999998</v>
      </c>
      <c r="BC735">
        <v>1.5887652160000001</v>
      </c>
    </row>
    <row r="736" spans="1:55" x14ac:dyDescent="0.25">
      <c r="A736" t="s">
        <v>789</v>
      </c>
      <c r="B736">
        <v>9.0598653599999999</v>
      </c>
      <c r="C736">
        <v>2.6226187300000001</v>
      </c>
      <c r="D736">
        <v>11.38358811</v>
      </c>
      <c r="E736">
        <v>1.4554486550000001</v>
      </c>
      <c r="F736">
        <v>6.1293684280000003</v>
      </c>
      <c r="G736">
        <v>2.3846199440000002</v>
      </c>
      <c r="H736">
        <v>4.7501773399999996</v>
      </c>
      <c r="I736">
        <v>10.91533802</v>
      </c>
      <c r="J736">
        <v>0</v>
      </c>
      <c r="K736">
        <v>13.73034775</v>
      </c>
      <c r="L736">
        <v>8.7833437239999999</v>
      </c>
      <c r="M736">
        <v>1.995543616</v>
      </c>
      <c r="N736">
        <v>22.037034940000002</v>
      </c>
      <c r="O736">
        <v>22.62686605</v>
      </c>
      <c r="P736">
        <v>0</v>
      </c>
      <c r="Q736">
        <v>16.609944370000001</v>
      </c>
      <c r="R736">
        <v>7.0511615509999999</v>
      </c>
      <c r="S736">
        <v>0</v>
      </c>
      <c r="T736">
        <v>0</v>
      </c>
      <c r="U736">
        <v>18.60264184</v>
      </c>
      <c r="V736">
        <v>21.06790195</v>
      </c>
      <c r="W736">
        <v>3.6108909699999998</v>
      </c>
      <c r="X736">
        <v>14.19971962</v>
      </c>
      <c r="Y736">
        <v>0</v>
      </c>
      <c r="Z736">
        <v>1.3286114149999999</v>
      </c>
      <c r="AA736">
        <v>0</v>
      </c>
      <c r="AB736">
        <v>0</v>
      </c>
      <c r="AC736">
        <v>2.6996744760000002</v>
      </c>
      <c r="AD736">
        <v>0</v>
      </c>
      <c r="AE736">
        <v>0</v>
      </c>
      <c r="AF736">
        <v>0</v>
      </c>
      <c r="AG736">
        <v>0</v>
      </c>
      <c r="AH736">
        <v>13.60711794</v>
      </c>
      <c r="AI736">
        <v>0</v>
      </c>
      <c r="AJ736">
        <v>3.106317008</v>
      </c>
      <c r="AK736">
        <v>2.5025380959999999</v>
      </c>
      <c r="AL736">
        <v>3.8046608050000001</v>
      </c>
      <c r="AM736">
        <v>0</v>
      </c>
      <c r="AN736">
        <v>0</v>
      </c>
      <c r="AO736">
        <v>4.5265555879999999</v>
      </c>
      <c r="AP736">
        <v>4.1839345650000004</v>
      </c>
      <c r="AQ736">
        <v>4.4995189929999997</v>
      </c>
      <c r="AR736">
        <v>0</v>
      </c>
      <c r="AS736">
        <v>6.0977859800000003</v>
      </c>
      <c r="AT736">
        <v>4.37350072</v>
      </c>
      <c r="AU736">
        <v>0</v>
      </c>
      <c r="AV736">
        <v>0</v>
      </c>
      <c r="AW736">
        <v>1.48624603</v>
      </c>
      <c r="AX736">
        <v>3.7927640189999998</v>
      </c>
      <c r="AY736">
        <v>0</v>
      </c>
      <c r="AZ736">
        <v>0</v>
      </c>
      <c r="BA736">
        <v>3.3315159209999998</v>
      </c>
      <c r="BB736">
        <v>10.24024698</v>
      </c>
      <c r="BC736">
        <v>3.1775304310000001</v>
      </c>
    </row>
    <row r="737" spans="1:55" x14ac:dyDescent="0.25">
      <c r="A737" t="s">
        <v>790</v>
      </c>
      <c r="B737">
        <v>1198.566894</v>
      </c>
      <c r="C737">
        <v>1064.7832040000001</v>
      </c>
      <c r="D737">
        <v>2716.5380709999999</v>
      </c>
      <c r="E737">
        <v>1391.4089140000001</v>
      </c>
      <c r="F737">
        <v>2074.791213</v>
      </c>
      <c r="G737">
        <v>3087.2879539999999</v>
      </c>
      <c r="H737">
        <v>982.09916510000005</v>
      </c>
      <c r="I737">
        <v>1036.9571120000001</v>
      </c>
      <c r="J737">
        <v>205.0100793</v>
      </c>
      <c r="K737">
        <v>992.3296785</v>
      </c>
      <c r="L737">
        <v>1078.4691330000001</v>
      </c>
      <c r="M737">
        <v>125.71924780000001</v>
      </c>
      <c r="N737">
        <v>141.0370236</v>
      </c>
      <c r="O737">
        <v>569.44279559999995</v>
      </c>
      <c r="P737">
        <v>142.75126900000001</v>
      </c>
      <c r="Q737">
        <v>265.7591099</v>
      </c>
      <c r="R737">
        <v>451.27433930000001</v>
      </c>
      <c r="S737">
        <v>179.69237190000001</v>
      </c>
      <c r="T737">
        <v>379.21898970000001</v>
      </c>
      <c r="U737">
        <v>496.070449</v>
      </c>
      <c r="V737">
        <v>215.94599500000001</v>
      </c>
      <c r="W737">
        <v>285.77622819999999</v>
      </c>
      <c r="X737">
        <v>335.11338310000002</v>
      </c>
      <c r="Y737">
        <v>388.83075020000001</v>
      </c>
      <c r="Z737">
        <v>748.00822659999994</v>
      </c>
      <c r="AA737">
        <v>358.21814440000003</v>
      </c>
      <c r="AB737">
        <v>467.98785070000002</v>
      </c>
      <c r="AC737">
        <v>1930.2672500000001</v>
      </c>
      <c r="AD737">
        <v>591.48911910000004</v>
      </c>
      <c r="AE737">
        <v>1362.3152250000001</v>
      </c>
      <c r="AF737">
        <v>419.9535229</v>
      </c>
      <c r="AG737">
        <v>287.1371656</v>
      </c>
      <c r="AH737">
        <v>1850.167831</v>
      </c>
      <c r="AI737">
        <v>520.6309612</v>
      </c>
      <c r="AJ737">
        <v>243.8458852</v>
      </c>
      <c r="AK737">
        <v>1809.3350439999999</v>
      </c>
      <c r="AL737">
        <v>386.17307169999998</v>
      </c>
      <c r="AM737">
        <v>326.86922529999998</v>
      </c>
      <c r="AN737">
        <v>533.01072529999999</v>
      </c>
      <c r="AO737">
        <v>296.48939100000001</v>
      </c>
      <c r="AP737">
        <v>458.14083490000002</v>
      </c>
      <c r="AQ737">
        <v>391.45815240000002</v>
      </c>
      <c r="AR737">
        <v>359.62865840000001</v>
      </c>
      <c r="AS737">
        <v>2140.3228789999998</v>
      </c>
      <c r="AT737">
        <v>631.9708541</v>
      </c>
      <c r="AU737">
        <v>245.51832440000001</v>
      </c>
      <c r="AV737">
        <v>236.4887276</v>
      </c>
      <c r="AW737">
        <v>1074.5558799999999</v>
      </c>
      <c r="AX737">
        <v>318.59217760000001</v>
      </c>
      <c r="AY737">
        <v>136.83410480000001</v>
      </c>
      <c r="AZ737">
        <v>425.38257549999997</v>
      </c>
      <c r="BA737">
        <v>1183.1640829999999</v>
      </c>
      <c r="BB737">
        <v>786.08954740000001</v>
      </c>
      <c r="BC737">
        <v>980.79772639999999</v>
      </c>
    </row>
    <row r="738" spans="1:55" x14ac:dyDescent="0.25">
      <c r="A738" t="s">
        <v>791</v>
      </c>
      <c r="B738">
        <v>0.53293325599999997</v>
      </c>
      <c r="C738">
        <v>0.65565468199999999</v>
      </c>
      <c r="D738">
        <v>0</v>
      </c>
      <c r="E738">
        <v>0.48514955199999998</v>
      </c>
      <c r="F738">
        <v>0.61293684299999995</v>
      </c>
      <c r="G738">
        <v>0</v>
      </c>
      <c r="H738">
        <v>17.81316503</v>
      </c>
      <c r="I738">
        <v>20.466258790000001</v>
      </c>
      <c r="J738">
        <v>10.79000418</v>
      </c>
      <c r="K738">
        <v>8.7374940250000002</v>
      </c>
      <c r="L738">
        <v>0</v>
      </c>
      <c r="M738">
        <v>3.9910872319999999</v>
      </c>
      <c r="N738">
        <v>4.407406988</v>
      </c>
      <c r="O738">
        <v>15.08457737</v>
      </c>
      <c r="P738">
        <v>25.95477618</v>
      </c>
      <c r="Q738">
        <v>37.372374829999998</v>
      </c>
      <c r="R738">
        <v>21.153484649999999</v>
      </c>
      <c r="S738">
        <v>0</v>
      </c>
      <c r="T738">
        <v>0</v>
      </c>
      <c r="U738">
        <v>27.903962750000002</v>
      </c>
      <c r="V738">
        <v>5.2669754879999999</v>
      </c>
      <c r="W738">
        <v>0</v>
      </c>
      <c r="X738">
        <v>22.7195514</v>
      </c>
      <c r="Y738">
        <v>2.5750380810000002</v>
      </c>
      <c r="Z738">
        <v>3.9858342449999999</v>
      </c>
      <c r="AA738">
        <v>0</v>
      </c>
      <c r="AB738">
        <v>6.4998312599999997</v>
      </c>
      <c r="AC738">
        <v>8.0990234280000006</v>
      </c>
      <c r="AD738">
        <v>14.60466961</v>
      </c>
      <c r="AE738">
        <v>14.84812234</v>
      </c>
      <c r="AF738">
        <v>0</v>
      </c>
      <c r="AG738">
        <v>10.72296469</v>
      </c>
      <c r="AH738">
        <v>1.2006280540000001</v>
      </c>
      <c r="AI738">
        <v>4.9116128410000002</v>
      </c>
      <c r="AJ738">
        <v>1.553158504</v>
      </c>
      <c r="AK738">
        <v>2.5025380959999999</v>
      </c>
      <c r="AL738">
        <v>1.9023304029999999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1.6630325399999999</v>
      </c>
      <c r="AT738">
        <v>2.18675036</v>
      </c>
      <c r="AU738">
        <v>0</v>
      </c>
      <c r="AV738">
        <v>0</v>
      </c>
      <c r="AW738">
        <v>1.48624603</v>
      </c>
      <c r="AX738">
        <v>3.7927640189999998</v>
      </c>
      <c r="AY738">
        <v>0</v>
      </c>
      <c r="AZ738">
        <v>0</v>
      </c>
      <c r="BA738">
        <v>0.47593084600000002</v>
      </c>
      <c r="BB738">
        <v>0.60236746900000004</v>
      </c>
      <c r="BC738">
        <v>0.52958840500000004</v>
      </c>
    </row>
    <row r="739" spans="1:55" x14ac:dyDescent="0.25">
      <c r="A739" t="s">
        <v>792</v>
      </c>
      <c r="B739">
        <v>236.62236590000001</v>
      </c>
      <c r="C739">
        <v>91.791655550000002</v>
      </c>
      <c r="D739">
        <v>115.90562439999999</v>
      </c>
      <c r="E739">
        <v>193.57467109999999</v>
      </c>
      <c r="F739">
        <v>196.13978969999999</v>
      </c>
      <c r="G739">
        <v>254.3594607</v>
      </c>
      <c r="H739">
        <v>36.813874390000002</v>
      </c>
      <c r="I739">
        <v>42.296934829999998</v>
      </c>
      <c r="J739">
        <v>107.9000418</v>
      </c>
      <c r="K739">
        <v>59.914244740000001</v>
      </c>
      <c r="L739">
        <v>215.1919212</v>
      </c>
      <c r="M739">
        <v>81.817288250000004</v>
      </c>
      <c r="N739">
        <v>48.481476870000002</v>
      </c>
      <c r="O739">
        <v>52.796020779999999</v>
      </c>
      <c r="P739">
        <v>64.886940449999997</v>
      </c>
      <c r="Q739">
        <v>16.609944370000001</v>
      </c>
      <c r="R739">
        <v>31.730226980000001</v>
      </c>
      <c r="S739">
        <v>59.89745731</v>
      </c>
      <c r="T739">
        <v>54.174141390000003</v>
      </c>
      <c r="U739">
        <v>44.956384440000001</v>
      </c>
      <c r="V739">
        <v>79.004632319999999</v>
      </c>
      <c r="W739">
        <v>299.188109</v>
      </c>
      <c r="X739">
        <v>58.218850459999999</v>
      </c>
      <c r="Y739">
        <v>146.77717060000001</v>
      </c>
      <c r="Z739">
        <v>131.5325301</v>
      </c>
      <c r="AA739">
        <v>41.332862820000003</v>
      </c>
      <c r="AB739">
        <v>139.7463721</v>
      </c>
      <c r="AC739">
        <v>121.4853514</v>
      </c>
      <c r="AD739">
        <v>77.891571240000005</v>
      </c>
      <c r="AE739">
        <v>44.544367020000003</v>
      </c>
      <c r="AF739">
        <v>231.7668027</v>
      </c>
      <c r="AG739">
        <v>101.2724443</v>
      </c>
      <c r="AH739">
        <v>178.09316129999999</v>
      </c>
      <c r="AI739">
        <v>166.99483660000001</v>
      </c>
      <c r="AJ739">
        <v>60.573181660000003</v>
      </c>
      <c r="AK739">
        <v>295.29949540000001</v>
      </c>
      <c r="AL739">
        <v>121.74914579999999</v>
      </c>
      <c r="AM739">
        <v>183.46853290000001</v>
      </c>
      <c r="AN739">
        <v>67.837728670000004</v>
      </c>
      <c r="AO739">
        <v>70.161611609999994</v>
      </c>
      <c r="AP739">
        <v>198.7368918</v>
      </c>
      <c r="AQ739">
        <v>49.494708920000001</v>
      </c>
      <c r="AR739">
        <v>59.149450399999999</v>
      </c>
      <c r="AS739">
        <v>197.3465281</v>
      </c>
      <c r="AT739">
        <v>198.99428280000001</v>
      </c>
      <c r="AU739">
        <v>56.65807487</v>
      </c>
      <c r="AV739">
        <v>78.829575849999998</v>
      </c>
      <c r="AW739">
        <v>17.834952359999999</v>
      </c>
      <c r="AX739">
        <v>106.19739250000001</v>
      </c>
      <c r="AY739">
        <v>0</v>
      </c>
      <c r="AZ739">
        <v>38.671143229999998</v>
      </c>
      <c r="BA739">
        <v>222.73563590000001</v>
      </c>
      <c r="BB739">
        <v>251.1872347</v>
      </c>
      <c r="BC739">
        <v>221.3679534</v>
      </c>
    </row>
    <row r="740" spans="1:55" x14ac:dyDescent="0.25">
      <c r="A740" t="s">
        <v>793</v>
      </c>
      <c r="B740">
        <v>33.574795160000001</v>
      </c>
      <c r="C740">
        <v>62.287194829999997</v>
      </c>
      <c r="D740">
        <v>46.569224069999997</v>
      </c>
      <c r="E740">
        <v>42.208010999999999</v>
      </c>
      <c r="F740">
        <v>54.551379009999998</v>
      </c>
      <c r="G740">
        <v>40.538539049999997</v>
      </c>
      <c r="H740">
        <v>47.501773399999998</v>
      </c>
      <c r="I740">
        <v>50.483438339999999</v>
      </c>
      <c r="J740">
        <v>16.185006260000002</v>
      </c>
      <c r="K740">
        <v>214.69271029999999</v>
      </c>
      <c r="L740">
        <v>35.76075659</v>
      </c>
      <c r="M740">
        <v>13.96880531</v>
      </c>
      <c r="N740">
        <v>4.407406988</v>
      </c>
      <c r="O740">
        <v>75.422886829999996</v>
      </c>
      <c r="P740">
        <v>51.909552359999999</v>
      </c>
      <c r="Q740">
        <v>95.507180120000001</v>
      </c>
      <c r="R740">
        <v>45.832550079999997</v>
      </c>
      <c r="S740">
        <v>29.94872866</v>
      </c>
      <c r="T740">
        <v>0</v>
      </c>
      <c r="U740">
        <v>69.759906880000003</v>
      </c>
      <c r="V740">
        <v>21.06790195</v>
      </c>
      <c r="W740">
        <v>24.244553660000001</v>
      </c>
      <c r="X740">
        <v>61.058794390000003</v>
      </c>
      <c r="Y740">
        <v>46.35068545</v>
      </c>
      <c r="Z740">
        <v>94.331410450000007</v>
      </c>
      <c r="AA740">
        <v>17.22202618</v>
      </c>
      <c r="AB740">
        <v>53.623607900000003</v>
      </c>
      <c r="AC740">
        <v>249.71988899999999</v>
      </c>
      <c r="AD740">
        <v>58.41867843</v>
      </c>
      <c r="AE740">
        <v>142.91317749999999</v>
      </c>
      <c r="AF740">
        <v>45.560995409999997</v>
      </c>
      <c r="AG740">
        <v>38.126096670000003</v>
      </c>
      <c r="AH740">
        <v>108.4567342</v>
      </c>
      <c r="AI740">
        <v>61.395160509999997</v>
      </c>
      <c r="AJ740">
        <v>13.978426539999999</v>
      </c>
      <c r="AK740">
        <v>95.096447659999995</v>
      </c>
      <c r="AL740">
        <v>62.77690329</v>
      </c>
      <c r="AM740">
        <v>44.285507950000003</v>
      </c>
      <c r="AN740">
        <v>101.756593</v>
      </c>
      <c r="AO740">
        <v>97.320945140000006</v>
      </c>
      <c r="AP740">
        <v>225.9324665</v>
      </c>
      <c r="AQ740">
        <v>67.492784889999996</v>
      </c>
      <c r="AR740">
        <v>70.979340480000005</v>
      </c>
      <c r="AS740">
        <v>83.705971180000006</v>
      </c>
      <c r="AT740">
        <v>159.63277629999999</v>
      </c>
      <c r="AU740">
        <v>37.77204991</v>
      </c>
      <c r="AV740">
        <v>0</v>
      </c>
      <c r="AW740">
        <v>121.8721745</v>
      </c>
      <c r="AX740">
        <v>45.513168219999997</v>
      </c>
      <c r="AY740">
        <v>0</v>
      </c>
      <c r="AZ740">
        <v>77.342286450000003</v>
      </c>
      <c r="BA740">
        <v>59.491355730000002</v>
      </c>
      <c r="BB740">
        <v>33.130210810000001</v>
      </c>
      <c r="BC740">
        <v>47.662956469999997</v>
      </c>
    </row>
    <row r="741" spans="1:55" x14ac:dyDescent="0.25">
      <c r="A741" t="s">
        <v>794</v>
      </c>
      <c r="B741">
        <v>3.197599539</v>
      </c>
      <c r="C741">
        <v>1.3113093650000001</v>
      </c>
      <c r="D741">
        <v>0</v>
      </c>
      <c r="E741">
        <v>1.9405982070000001</v>
      </c>
      <c r="F741">
        <v>7.9681789570000001</v>
      </c>
      <c r="G741">
        <v>3.9743665739999998</v>
      </c>
      <c r="H741">
        <v>5.9377216749999997</v>
      </c>
      <c r="I741">
        <v>5.45766901</v>
      </c>
      <c r="J741">
        <v>0</v>
      </c>
      <c r="K741">
        <v>3.744640296</v>
      </c>
      <c r="L741">
        <v>1.2547633890000001</v>
      </c>
      <c r="M741">
        <v>0</v>
      </c>
      <c r="N741">
        <v>8.8148139759999999</v>
      </c>
      <c r="O741">
        <v>3.7711443409999998</v>
      </c>
      <c r="P741">
        <v>12.97738809</v>
      </c>
      <c r="Q741">
        <v>0</v>
      </c>
      <c r="R741">
        <v>7.0511615509999999</v>
      </c>
      <c r="S741">
        <v>0</v>
      </c>
      <c r="T741">
        <v>0</v>
      </c>
      <c r="U741">
        <v>3.1004403059999999</v>
      </c>
      <c r="V741">
        <v>10.53395098</v>
      </c>
      <c r="W741">
        <v>1.5475247009999999</v>
      </c>
      <c r="X741">
        <v>2.839943925</v>
      </c>
      <c r="Y741">
        <v>7.7251142420000001</v>
      </c>
      <c r="Z741">
        <v>2.6572228299999998</v>
      </c>
      <c r="AA741">
        <v>3.4444052350000001</v>
      </c>
      <c r="AB741">
        <v>1.6249578149999999</v>
      </c>
      <c r="AC741">
        <v>1.3498372380000001</v>
      </c>
      <c r="AD741">
        <v>0</v>
      </c>
      <c r="AE741">
        <v>0</v>
      </c>
      <c r="AF741">
        <v>5.9427385309999998</v>
      </c>
      <c r="AG741">
        <v>1.1914405210000001</v>
      </c>
      <c r="AH741">
        <v>5.2027215670000002</v>
      </c>
      <c r="AI741">
        <v>0</v>
      </c>
      <c r="AJ741">
        <v>0</v>
      </c>
      <c r="AK741">
        <v>5.0050761929999998</v>
      </c>
      <c r="AL741">
        <v>1.9023304029999999</v>
      </c>
      <c r="AM741">
        <v>0</v>
      </c>
      <c r="AN741">
        <v>0</v>
      </c>
      <c r="AO741">
        <v>2.263277794</v>
      </c>
      <c r="AP741">
        <v>0</v>
      </c>
      <c r="AQ741">
        <v>2.2497594959999998</v>
      </c>
      <c r="AR741">
        <v>2.3659780160000001</v>
      </c>
      <c r="AS741">
        <v>2.2173767199999999</v>
      </c>
      <c r="AT741">
        <v>0</v>
      </c>
      <c r="AU741">
        <v>0</v>
      </c>
      <c r="AV741">
        <v>0</v>
      </c>
      <c r="AW741">
        <v>2.97249206</v>
      </c>
      <c r="AX741">
        <v>0</v>
      </c>
      <c r="AY741">
        <v>0</v>
      </c>
      <c r="AZ741">
        <v>0</v>
      </c>
      <c r="BA741">
        <v>2.3796542289999998</v>
      </c>
      <c r="BB741">
        <v>4.2165722849999998</v>
      </c>
      <c r="BC741">
        <v>1.0591768100000001</v>
      </c>
    </row>
    <row r="742" spans="1:55" x14ac:dyDescent="0.25">
      <c r="A742" t="s">
        <v>795</v>
      </c>
      <c r="B742">
        <v>155.08357760000001</v>
      </c>
      <c r="C742">
        <v>122.6074256</v>
      </c>
      <c r="D742">
        <v>57.952812180000002</v>
      </c>
      <c r="E742">
        <v>79.564526470000004</v>
      </c>
      <c r="F742">
        <v>112.1674422</v>
      </c>
      <c r="G742">
        <v>120.8207438</v>
      </c>
      <c r="H742">
        <v>204.25762560000001</v>
      </c>
      <c r="I742">
        <v>210.12025689999999</v>
      </c>
      <c r="J742">
        <v>186.12757199999999</v>
      </c>
      <c r="K742">
        <v>153.53025210000001</v>
      </c>
      <c r="L742">
        <v>90.970345710000004</v>
      </c>
      <c r="M742">
        <v>197.558818</v>
      </c>
      <c r="N742">
        <v>74.925918789999997</v>
      </c>
      <c r="O742">
        <v>90.507464200000001</v>
      </c>
      <c r="P742">
        <v>103.8191047</v>
      </c>
      <c r="Q742">
        <v>87.202207939999994</v>
      </c>
      <c r="R742">
        <v>208.00926569999999</v>
      </c>
      <c r="S742">
        <v>149.7436433</v>
      </c>
      <c r="T742">
        <v>0</v>
      </c>
      <c r="U742">
        <v>271.2885268</v>
      </c>
      <c r="V742">
        <v>179.0771666</v>
      </c>
      <c r="W742">
        <v>111.9376201</v>
      </c>
      <c r="X742">
        <v>180.3364392</v>
      </c>
      <c r="Y742">
        <v>1642.8742950000001</v>
      </c>
      <c r="Z742">
        <v>1203.7219419999999</v>
      </c>
      <c r="AA742">
        <v>292.77444500000001</v>
      </c>
      <c r="AB742">
        <v>625.60875880000003</v>
      </c>
      <c r="AC742">
        <v>1518.5668929999999</v>
      </c>
      <c r="AD742">
        <v>399.19430260000001</v>
      </c>
      <c r="AE742">
        <v>391.61922670000001</v>
      </c>
      <c r="AF742">
        <v>596.25476600000002</v>
      </c>
      <c r="AG742">
        <v>615.97474939999995</v>
      </c>
      <c r="AH742">
        <v>186.89776710000001</v>
      </c>
      <c r="AI742">
        <v>535.36579970000003</v>
      </c>
      <c r="AJ742">
        <v>222.10166609999999</v>
      </c>
      <c r="AK742">
        <v>733.24366220000002</v>
      </c>
      <c r="AL742">
        <v>646.79233690000001</v>
      </c>
      <c r="AM742">
        <v>343.73989499999999</v>
      </c>
      <c r="AN742">
        <v>426.40858020000002</v>
      </c>
      <c r="AO742">
        <v>506.97422590000002</v>
      </c>
      <c r="AP742">
        <v>1194.513318</v>
      </c>
      <c r="AQ742">
        <v>256.47258260000001</v>
      </c>
      <c r="AR742">
        <v>158.52052710000001</v>
      </c>
      <c r="AS742">
        <v>182.93357940000001</v>
      </c>
      <c r="AT742">
        <v>489.83208070000001</v>
      </c>
      <c r="AU742">
        <v>182.56490790000001</v>
      </c>
      <c r="AV742">
        <v>183.935677</v>
      </c>
      <c r="AW742">
        <v>422.0938726</v>
      </c>
      <c r="AX742">
        <v>174.46714489999999</v>
      </c>
      <c r="AY742">
        <v>45.611368259999999</v>
      </c>
      <c r="AZ742">
        <v>193.3557161</v>
      </c>
      <c r="BA742">
        <v>127.0735358</v>
      </c>
      <c r="BB742">
        <v>189.1433854</v>
      </c>
      <c r="BC742">
        <v>96.385089739999998</v>
      </c>
    </row>
    <row r="743" spans="1:55" x14ac:dyDescent="0.25">
      <c r="A743" t="s">
        <v>796</v>
      </c>
      <c r="B743">
        <v>3500.305629</v>
      </c>
      <c r="C743">
        <v>2581.3124849999999</v>
      </c>
      <c r="D743">
        <v>2969.0467530000001</v>
      </c>
      <c r="E743">
        <v>3857.9092350000001</v>
      </c>
      <c r="F743">
        <v>5083.0852379999997</v>
      </c>
      <c r="G743">
        <v>4228.7260340000003</v>
      </c>
      <c r="H743">
        <v>5965.0351950000004</v>
      </c>
      <c r="I743">
        <v>6014.3512490000003</v>
      </c>
      <c r="J743">
        <v>1780.3506890000001</v>
      </c>
      <c r="K743">
        <v>9015.8456200000001</v>
      </c>
      <c r="L743">
        <v>3493.888657</v>
      </c>
      <c r="M743">
        <v>1518.608692</v>
      </c>
      <c r="N743">
        <v>2340.3331109999999</v>
      </c>
      <c r="O743">
        <v>14232.29874</v>
      </c>
      <c r="P743">
        <v>2647.3871709999999</v>
      </c>
      <c r="Q743">
        <v>9745.8848589999998</v>
      </c>
      <c r="R743">
        <v>13016.444219999999</v>
      </c>
      <c r="S743">
        <v>718.76948779999998</v>
      </c>
      <c r="T743">
        <v>2058.617373</v>
      </c>
      <c r="U743">
        <v>7876.6685969999999</v>
      </c>
      <c r="V743">
        <v>1543.2238179999999</v>
      </c>
      <c r="W743">
        <v>2090.1900300000002</v>
      </c>
      <c r="X743">
        <v>6350.1146159999998</v>
      </c>
      <c r="Y743">
        <v>2935.543412</v>
      </c>
      <c r="Z743">
        <v>1809.568747</v>
      </c>
      <c r="AA743">
        <v>1288.2075580000001</v>
      </c>
      <c r="AB743">
        <v>879.10217799999998</v>
      </c>
      <c r="AC743">
        <v>7220.2793860000002</v>
      </c>
      <c r="AD743">
        <v>2436.545713</v>
      </c>
      <c r="AE743">
        <v>4222.4347909999997</v>
      </c>
      <c r="AF743">
        <v>958.76181640000004</v>
      </c>
      <c r="AG743">
        <v>1486.91777</v>
      </c>
      <c r="AH743">
        <v>13802.420109999999</v>
      </c>
      <c r="AI743">
        <v>1232.8148229999999</v>
      </c>
      <c r="AJ743">
        <v>944.32037049999997</v>
      </c>
      <c r="AK743">
        <v>1886.9137250000001</v>
      </c>
      <c r="AL743">
        <v>1525.668983</v>
      </c>
      <c r="AM743">
        <v>961.62817259999997</v>
      </c>
      <c r="AN743">
        <v>1010.297602</v>
      </c>
      <c r="AO743">
        <v>493.39455909999998</v>
      </c>
      <c r="AP743">
        <v>2909.9264899999998</v>
      </c>
      <c r="AQ743">
        <v>1174.3744569999999</v>
      </c>
      <c r="AR743">
        <v>1112.009667</v>
      </c>
      <c r="AS743">
        <v>8330.1299930000005</v>
      </c>
      <c r="AT743">
        <v>1734.093036</v>
      </c>
      <c r="AU743">
        <v>786.91770650000001</v>
      </c>
      <c r="AV743">
        <v>2653.9290540000002</v>
      </c>
      <c r="AW743">
        <v>3767.633687</v>
      </c>
      <c r="AX743">
        <v>986.11864490000005</v>
      </c>
      <c r="AY743">
        <v>1094.672838</v>
      </c>
      <c r="AZ743">
        <v>2242.9263070000002</v>
      </c>
      <c r="BA743">
        <v>3939.7555419999999</v>
      </c>
      <c r="BB743">
        <v>4357.5262730000004</v>
      </c>
      <c r="BC743">
        <v>3980.3864530000001</v>
      </c>
    </row>
    <row r="744" spans="1:55" x14ac:dyDescent="0.25">
      <c r="A744" t="s">
        <v>797</v>
      </c>
      <c r="B744">
        <v>11650.45392</v>
      </c>
      <c r="C744">
        <v>6873.2280360000004</v>
      </c>
      <c r="D744">
        <v>10601.22514</v>
      </c>
      <c r="E744">
        <v>8137.4134299999996</v>
      </c>
      <c r="F744">
        <v>11279.263779999999</v>
      </c>
      <c r="G744">
        <v>10989.123579999999</v>
      </c>
      <c r="H744">
        <v>3974.710889</v>
      </c>
      <c r="I744">
        <v>2863.9118130000002</v>
      </c>
      <c r="J744">
        <v>4823.1318659999997</v>
      </c>
      <c r="K744">
        <v>3507.4797440000002</v>
      </c>
      <c r="L744">
        <v>8480.3183659999995</v>
      </c>
      <c r="M744">
        <v>5942.7288879999996</v>
      </c>
      <c r="N744">
        <v>5130.2217339999997</v>
      </c>
      <c r="O744">
        <v>3081.0249269999999</v>
      </c>
      <c r="P744">
        <v>4983.3170270000001</v>
      </c>
      <c r="Q744">
        <v>2337.8496700000001</v>
      </c>
      <c r="R744">
        <v>3180.0738590000001</v>
      </c>
      <c r="S744">
        <v>3324.3088809999999</v>
      </c>
      <c r="T744">
        <v>2058.617373</v>
      </c>
      <c r="U744">
        <v>3768.585192</v>
      </c>
      <c r="V744">
        <v>5888.4785959999999</v>
      </c>
      <c r="W744">
        <v>11604.88774</v>
      </c>
      <c r="X744">
        <v>3304.2747570000001</v>
      </c>
      <c r="Y744">
        <v>7627.2627949999996</v>
      </c>
      <c r="Z744">
        <v>6597.8842860000004</v>
      </c>
      <c r="AA744">
        <v>7519.1366280000002</v>
      </c>
      <c r="AB744">
        <v>5537.8562339999999</v>
      </c>
      <c r="AC744">
        <v>6259.1952719999999</v>
      </c>
      <c r="AD744">
        <v>7850.0099140000002</v>
      </c>
      <c r="AE744">
        <v>6215.7952150000001</v>
      </c>
      <c r="AF744">
        <v>11356.573329999999</v>
      </c>
      <c r="AG744">
        <v>11000.57033</v>
      </c>
      <c r="AH744">
        <v>6885.6018889999996</v>
      </c>
      <c r="AI744">
        <v>11775.59179</v>
      </c>
      <c r="AJ744">
        <v>9396.6089499999998</v>
      </c>
      <c r="AK744">
        <v>15568.289500000001</v>
      </c>
      <c r="AL744">
        <v>8141.974123</v>
      </c>
      <c r="AM744">
        <v>6910.6480739999997</v>
      </c>
      <c r="AN744">
        <v>3895.8238459999998</v>
      </c>
      <c r="AO744">
        <v>3299.8590239999999</v>
      </c>
      <c r="AP744">
        <v>4388.9473589999998</v>
      </c>
      <c r="AQ744">
        <v>4607.5074480000003</v>
      </c>
      <c r="AR744">
        <v>4026.8945829999998</v>
      </c>
      <c r="AS744">
        <v>7718.6883630000002</v>
      </c>
      <c r="AT744">
        <v>4498.1454910000002</v>
      </c>
      <c r="AU744">
        <v>6584.9273679999997</v>
      </c>
      <c r="AV744">
        <v>4177.9675200000001</v>
      </c>
      <c r="AW744">
        <v>4087.1765829999999</v>
      </c>
      <c r="AX744">
        <v>6387.0146070000001</v>
      </c>
      <c r="AY744">
        <v>20251.447510000002</v>
      </c>
      <c r="AZ744">
        <v>2513.6243100000002</v>
      </c>
      <c r="BA744">
        <v>7379.7836960000004</v>
      </c>
      <c r="BB744">
        <v>8734.3283049999991</v>
      </c>
      <c r="BC744">
        <v>9890.5930549999994</v>
      </c>
    </row>
    <row r="745" spans="1:55" x14ac:dyDescent="0.25">
      <c r="A745" t="s">
        <v>798</v>
      </c>
      <c r="B745">
        <v>2910.8814470000002</v>
      </c>
      <c r="C745">
        <v>35318.80644</v>
      </c>
      <c r="D745">
        <v>22220.763989999999</v>
      </c>
      <c r="E745">
        <v>10195.41783</v>
      </c>
      <c r="F745">
        <v>12288.15783</v>
      </c>
      <c r="G745">
        <v>4729.4962230000001</v>
      </c>
      <c r="H745">
        <v>6847.3806359999999</v>
      </c>
      <c r="I745">
        <v>4824.5794050000004</v>
      </c>
      <c r="J745">
        <v>3601.1638929999999</v>
      </c>
      <c r="K745">
        <v>7994.8070319999997</v>
      </c>
      <c r="L745">
        <v>4769.9830240000001</v>
      </c>
      <c r="M745">
        <v>3821.4660250000002</v>
      </c>
      <c r="N745">
        <v>8779.5547200000001</v>
      </c>
      <c r="O745">
        <v>12018.63702</v>
      </c>
      <c r="P745">
        <v>3880.239039</v>
      </c>
      <c r="Q745">
        <v>9795.7146919999996</v>
      </c>
      <c r="R745">
        <v>9712.9750359999998</v>
      </c>
      <c r="S745">
        <v>2126.359735</v>
      </c>
      <c r="T745">
        <v>3033.7519179999999</v>
      </c>
      <c r="U745">
        <v>6470.6189189999996</v>
      </c>
      <c r="V745">
        <v>3244.456901</v>
      </c>
      <c r="W745">
        <v>4096.8137260000003</v>
      </c>
      <c r="X745">
        <v>5523.6909340000002</v>
      </c>
      <c r="Y745">
        <v>2523.537319</v>
      </c>
      <c r="Z745">
        <v>3095.664597</v>
      </c>
      <c r="AA745">
        <v>3106.8535219999999</v>
      </c>
      <c r="AB745">
        <v>5321.736844</v>
      </c>
      <c r="AC745">
        <v>866.59550669999999</v>
      </c>
      <c r="AD745">
        <v>2222.3438919999999</v>
      </c>
      <c r="AE745">
        <v>2384.9796510000001</v>
      </c>
      <c r="AF745">
        <v>1671.8904399999999</v>
      </c>
      <c r="AG745">
        <v>3575.5130039999999</v>
      </c>
      <c r="AH745">
        <v>3379.7679720000001</v>
      </c>
      <c r="AI745">
        <v>3921.9228539999999</v>
      </c>
      <c r="AJ745">
        <v>7188.0175570000001</v>
      </c>
      <c r="AK745">
        <v>3538.5888679999998</v>
      </c>
      <c r="AL745">
        <v>3389.952777</v>
      </c>
      <c r="AM745">
        <v>3228.624413</v>
      </c>
      <c r="AN745">
        <v>2541.492049</v>
      </c>
      <c r="AO745">
        <v>1265.1722870000001</v>
      </c>
      <c r="AP745">
        <v>1673.5738260000001</v>
      </c>
      <c r="AQ745">
        <v>1250.86628</v>
      </c>
      <c r="AR745">
        <v>1954.2978410000001</v>
      </c>
      <c r="AS745">
        <v>2629.80879</v>
      </c>
      <c r="AT745">
        <v>3262.6315370000002</v>
      </c>
      <c r="AU745">
        <v>1007.254664</v>
      </c>
      <c r="AV745">
        <v>3836.3726919999999</v>
      </c>
      <c r="AW745">
        <v>2951.684616</v>
      </c>
      <c r="AX745">
        <v>2874.9151259999999</v>
      </c>
      <c r="AY745">
        <v>1049.0614700000001</v>
      </c>
      <c r="AZ745">
        <v>2977.6780279999998</v>
      </c>
      <c r="BA745">
        <v>3782.698363</v>
      </c>
      <c r="BB745">
        <v>3085.3261779999998</v>
      </c>
      <c r="BC745">
        <v>5241.3364460000003</v>
      </c>
    </row>
    <row r="746" spans="1:55" x14ac:dyDescent="0.25">
      <c r="A746" t="s">
        <v>799</v>
      </c>
      <c r="B746">
        <v>591.02298150000001</v>
      </c>
      <c r="C746">
        <v>997.9064267</v>
      </c>
      <c r="D746">
        <v>985.19780709999998</v>
      </c>
      <c r="E746">
        <v>1005.229871</v>
      </c>
      <c r="F746">
        <v>1572.183002</v>
      </c>
      <c r="G746">
        <v>942.71975129999998</v>
      </c>
      <c r="H746">
        <v>153.19321919999999</v>
      </c>
      <c r="I746">
        <v>143.2638115</v>
      </c>
      <c r="J746">
        <v>172.6400668</v>
      </c>
      <c r="K746">
        <v>159.77131929999999</v>
      </c>
      <c r="L746">
        <v>754.11279690000003</v>
      </c>
      <c r="M746">
        <v>109.7548989</v>
      </c>
      <c r="N746">
        <v>193.92590749999999</v>
      </c>
      <c r="O746">
        <v>150.8457737</v>
      </c>
      <c r="P746">
        <v>103.8191047</v>
      </c>
      <c r="Q746">
        <v>290.67402650000002</v>
      </c>
      <c r="R746">
        <v>193.90694260000001</v>
      </c>
      <c r="S746">
        <v>119.7949146</v>
      </c>
      <c r="T746">
        <v>325.04484830000001</v>
      </c>
      <c r="U746">
        <v>198.42817959999999</v>
      </c>
      <c r="V746">
        <v>200.14506850000001</v>
      </c>
      <c r="W746">
        <v>429.6960254</v>
      </c>
      <c r="X746">
        <v>205.8959346</v>
      </c>
      <c r="Y746">
        <v>1534.722696</v>
      </c>
      <c r="Z746">
        <v>1333.9258609999999</v>
      </c>
      <c r="AA746">
        <v>1012.655139</v>
      </c>
      <c r="AB746">
        <v>1059.472495</v>
      </c>
      <c r="AC746">
        <v>853.09713439999996</v>
      </c>
      <c r="AD746">
        <v>1699.009898</v>
      </c>
      <c r="AE746">
        <v>1076.4888699999999</v>
      </c>
      <c r="AF746">
        <v>1125.1584949999999</v>
      </c>
      <c r="AG746">
        <v>991.27851350000003</v>
      </c>
      <c r="AH746">
        <v>532.27843719999998</v>
      </c>
      <c r="AI746">
        <v>1220.535791</v>
      </c>
      <c r="AJ746">
        <v>935.0014195</v>
      </c>
      <c r="AK746">
        <v>2097.126925</v>
      </c>
      <c r="AL746">
        <v>972.09083569999996</v>
      </c>
      <c r="AM746">
        <v>1438.2245909999999</v>
      </c>
      <c r="AN746">
        <v>1490.007255</v>
      </c>
      <c r="AO746">
        <v>785.35739450000005</v>
      </c>
      <c r="AP746">
        <v>1916.242031</v>
      </c>
      <c r="AQ746">
        <v>825.66173509999999</v>
      </c>
      <c r="AR746">
        <v>1206.648788</v>
      </c>
      <c r="AS746">
        <v>575.40925890000005</v>
      </c>
      <c r="AT746">
        <v>2403.2386459999998</v>
      </c>
      <c r="AU746">
        <v>604.35279860000003</v>
      </c>
      <c r="AV746">
        <v>289.04177809999999</v>
      </c>
      <c r="AW746">
        <v>750.55424530000005</v>
      </c>
      <c r="AX746">
        <v>1084.730509</v>
      </c>
      <c r="AY746">
        <v>273.66820949999999</v>
      </c>
      <c r="AZ746">
        <v>309.36914580000001</v>
      </c>
      <c r="BA746">
        <v>583.96714789999999</v>
      </c>
      <c r="BB746">
        <v>529.48100550000004</v>
      </c>
      <c r="BC746">
        <v>656.160034</v>
      </c>
    </row>
    <row r="747" spans="1:55" x14ac:dyDescent="0.25">
      <c r="A747" t="s">
        <v>800</v>
      </c>
      <c r="B747">
        <v>1.598799769</v>
      </c>
      <c r="C747">
        <v>0.65565468199999999</v>
      </c>
      <c r="D747">
        <v>0</v>
      </c>
      <c r="E747">
        <v>0.48514955199999998</v>
      </c>
      <c r="F747">
        <v>1.2258736859999999</v>
      </c>
      <c r="G747">
        <v>2.3846199440000002</v>
      </c>
      <c r="H747">
        <v>0</v>
      </c>
      <c r="I747">
        <v>0</v>
      </c>
      <c r="J747">
        <v>0</v>
      </c>
      <c r="K747">
        <v>1.248213432</v>
      </c>
      <c r="L747">
        <v>2.5095267780000001</v>
      </c>
      <c r="M747">
        <v>7.9821744639999999</v>
      </c>
      <c r="N747">
        <v>0</v>
      </c>
      <c r="O747">
        <v>3.7711443409999998</v>
      </c>
      <c r="P747">
        <v>25.95477618</v>
      </c>
      <c r="Q747">
        <v>0</v>
      </c>
      <c r="R747">
        <v>0</v>
      </c>
      <c r="S747">
        <v>0</v>
      </c>
      <c r="T747">
        <v>0</v>
      </c>
      <c r="U747">
        <v>1.5502201529999999</v>
      </c>
      <c r="V747">
        <v>0</v>
      </c>
      <c r="W747">
        <v>2.5792078360000001</v>
      </c>
      <c r="X747">
        <v>1.419971962</v>
      </c>
      <c r="Y747">
        <v>2.5750380810000002</v>
      </c>
      <c r="Z747">
        <v>0</v>
      </c>
      <c r="AA747">
        <v>0</v>
      </c>
      <c r="AB747">
        <v>0</v>
      </c>
      <c r="AC747">
        <v>0</v>
      </c>
      <c r="AD747">
        <v>2.4341116010000001</v>
      </c>
      <c r="AE747">
        <v>0</v>
      </c>
      <c r="AF747">
        <v>0</v>
      </c>
      <c r="AG747">
        <v>0</v>
      </c>
      <c r="AH747">
        <v>0.80041870299999995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4.1839345650000004</v>
      </c>
      <c r="AQ747">
        <v>0</v>
      </c>
      <c r="AR747">
        <v>2.3659780160000001</v>
      </c>
      <c r="AS747">
        <v>1.6630325399999999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0.95186169200000004</v>
      </c>
      <c r="BB747">
        <v>2.4094698769999998</v>
      </c>
      <c r="BC747">
        <v>2.1183536209999998</v>
      </c>
    </row>
    <row r="748" spans="1:55" x14ac:dyDescent="0.25">
      <c r="A748" t="s">
        <v>801</v>
      </c>
      <c r="B748">
        <v>599.54991359999997</v>
      </c>
      <c r="C748">
        <v>362.57703939999999</v>
      </c>
      <c r="D748">
        <v>483.28505869999998</v>
      </c>
      <c r="E748">
        <v>429.35735319999998</v>
      </c>
      <c r="F748">
        <v>744.10532720000003</v>
      </c>
      <c r="G748">
        <v>674.05257089999998</v>
      </c>
      <c r="H748">
        <v>85.503192119999994</v>
      </c>
      <c r="I748">
        <v>84.593869659999996</v>
      </c>
      <c r="J748">
        <v>72.832528179999997</v>
      </c>
      <c r="K748">
        <v>97.360647700000001</v>
      </c>
      <c r="L748">
        <v>902.80225849999999</v>
      </c>
      <c r="M748">
        <v>57.870764860000001</v>
      </c>
      <c r="N748">
        <v>79.333325779999996</v>
      </c>
      <c r="O748">
        <v>71.651742490000004</v>
      </c>
      <c r="P748">
        <v>103.8191047</v>
      </c>
      <c r="Q748">
        <v>83.049721849999997</v>
      </c>
      <c r="R748">
        <v>95.190680939999993</v>
      </c>
      <c r="S748">
        <v>59.89745731</v>
      </c>
      <c r="T748">
        <v>216.69656560000001</v>
      </c>
      <c r="U748">
        <v>89.912768869999994</v>
      </c>
      <c r="V748">
        <v>200.14506850000001</v>
      </c>
      <c r="W748">
        <v>261.53167459999997</v>
      </c>
      <c r="X748">
        <v>90.878205600000001</v>
      </c>
      <c r="Y748">
        <v>1040.3153850000001</v>
      </c>
      <c r="Z748">
        <v>1585.033418</v>
      </c>
      <c r="AA748">
        <v>1257.207911</v>
      </c>
      <c r="AB748">
        <v>1083.846863</v>
      </c>
      <c r="AC748">
        <v>1271.5466779999999</v>
      </c>
      <c r="AD748">
        <v>2672.6545379999998</v>
      </c>
      <c r="AE748">
        <v>2579.861257</v>
      </c>
      <c r="AF748">
        <v>1931.3900229999999</v>
      </c>
      <c r="AG748">
        <v>1036.553253</v>
      </c>
      <c r="AH748">
        <v>511.06734160000002</v>
      </c>
      <c r="AI748">
        <v>1883.603525</v>
      </c>
      <c r="AJ748">
        <v>1857.577571</v>
      </c>
      <c r="AK748">
        <v>6258.8477789999997</v>
      </c>
      <c r="AL748">
        <v>441.34065340000001</v>
      </c>
      <c r="AM748">
        <v>588.3646056</v>
      </c>
      <c r="AN748">
        <v>956.99652939999999</v>
      </c>
      <c r="AO748">
        <v>407.39000290000001</v>
      </c>
      <c r="AP748">
        <v>640.14198850000002</v>
      </c>
      <c r="AQ748">
        <v>362.21127890000002</v>
      </c>
      <c r="AR748">
        <v>792.60263529999997</v>
      </c>
      <c r="AS748">
        <v>587.0504866</v>
      </c>
      <c r="AT748">
        <v>1093.37518</v>
      </c>
      <c r="AU748">
        <v>283.2903743</v>
      </c>
      <c r="AV748">
        <v>157.6591517</v>
      </c>
      <c r="AW748">
        <v>664.35197549999998</v>
      </c>
      <c r="AX748">
        <v>675.11199529999999</v>
      </c>
      <c r="AY748">
        <v>45.611368259999999</v>
      </c>
      <c r="AZ748">
        <v>270.6980026</v>
      </c>
      <c r="BA748">
        <v>387.40770850000001</v>
      </c>
      <c r="BB748">
        <v>493.94132480000002</v>
      </c>
      <c r="BC748">
        <v>347.93958220000002</v>
      </c>
    </row>
    <row r="749" spans="1:55" x14ac:dyDescent="0.25">
      <c r="A749" t="s">
        <v>802</v>
      </c>
      <c r="B749">
        <v>231.29303329999999</v>
      </c>
      <c r="C749">
        <v>379.62406120000003</v>
      </c>
      <c r="D749">
        <v>214.2184307</v>
      </c>
      <c r="E749">
        <v>247.9114209</v>
      </c>
      <c r="F749">
        <v>308.30723189999998</v>
      </c>
      <c r="G749">
        <v>253.56458739999999</v>
      </c>
      <c r="H749">
        <v>732.71485470000005</v>
      </c>
      <c r="I749">
        <v>570.32641149999995</v>
      </c>
      <c r="J749">
        <v>396.53265340000002</v>
      </c>
      <c r="K749">
        <v>384.44973709999999</v>
      </c>
      <c r="L749">
        <v>269.146747</v>
      </c>
      <c r="M749">
        <v>365.18448169999999</v>
      </c>
      <c r="N749">
        <v>330.55552410000001</v>
      </c>
      <c r="O749">
        <v>316.77612470000003</v>
      </c>
      <c r="P749">
        <v>220.61559750000001</v>
      </c>
      <c r="Q749">
        <v>290.67402650000002</v>
      </c>
      <c r="R749">
        <v>352.55807750000002</v>
      </c>
      <c r="S749">
        <v>149.7436433</v>
      </c>
      <c r="T749">
        <v>108.34828280000001</v>
      </c>
      <c r="U749">
        <v>344.14887399999998</v>
      </c>
      <c r="V749">
        <v>158.00926459999999</v>
      </c>
      <c r="W749">
        <v>175.38613280000001</v>
      </c>
      <c r="X749">
        <v>239.9752617</v>
      </c>
      <c r="Y749">
        <v>72.101066259999996</v>
      </c>
      <c r="Z749">
        <v>55.801679419999999</v>
      </c>
      <c r="AA749">
        <v>72.332509939999994</v>
      </c>
      <c r="AB749">
        <v>61.748396970000002</v>
      </c>
      <c r="AC749">
        <v>105.2873046</v>
      </c>
      <c r="AD749">
        <v>80.325682839999999</v>
      </c>
      <c r="AE749">
        <v>72.38459641</v>
      </c>
      <c r="AF749">
        <v>57.446472470000003</v>
      </c>
      <c r="AG749">
        <v>42.891858759999998</v>
      </c>
      <c r="AH749">
        <v>376.5969996</v>
      </c>
      <c r="AI749">
        <v>49.116128410000002</v>
      </c>
      <c r="AJ749">
        <v>29.51001158</v>
      </c>
      <c r="AK749">
        <v>62.563452409999996</v>
      </c>
      <c r="AL749">
        <v>121.74914579999999</v>
      </c>
      <c r="AM749">
        <v>78.026847340000003</v>
      </c>
      <c r="AN749">
        <v>55.72384855</v>
      </c>
      <c r="AO749">
        <v>74.688167199999995</v>
      </c>
      <c r="AP749">
        <v>35.563443800000002</v>
      </c>
      <c r="AQ749">
        <v>65.24302539</v>
      </c>
      <c r="AR749">
        <v>42.587604290000002</v>
      </c>
      <c r="AS749">
        <v>258.87873209999998</v>
      </c>
      <c r="AT749">
        <v>65.602510800000005</v>
      </c>
      <c r="AU749">
        <v>75.544099829999993</v>
      </c>
      <c r="AV749">
        <v>78.829575849999998</v>
      </c>
      <c r="AW749">
        <v>228.88188869999999</v>
      </c>
      <c r="AX749">
        <v>22.756584109999999</v>
      </c>
      <c r="AY749">
        <v>45.611368259999999</v>
      </c>
      <c r="AZ749">
        <v>154.68457290000001</v>
      </c>
      <c r="BA749">
        <v>324.10890599999999</v>
      </c>
      <c r="BB749">
        <v>172.27709619999999</v>
      </c>
      <c r="BC749">
        <v>315.10510110000001</v>
      </c>
    </row>
    <row r="750" spans="1:55" x14ac:dyDescent="0.25">
      <c r="A750" t="s">
        <v>803</v>
      </c>
      <c r="B750">
        <v>24.514929800000001</v>
      </c>
      <c r="C750">
        <v>47.862791819999998</v>
      </c>
      <c r="D750">
        <v>24.836919510000001</v>
      </c>
      <c r="E750">
        <v>28.138674000000002</v>
      </c>
      <c r="F750">
        <v>26.356284240000001</v>
      </c>
      <c r="G750">
        <v>17.487212920000001</v>
      </c>
      <c r="H750">
        <v>14.25053202</v>
      </c>
      <c r="I750">
        <v>20.466258790000001</v>
      </c>
      <c r="J750">
        <v>2.697501044</v>
      </c>
      <c r="K750">
        <v>13.73034775</v>
      </c>
      <c r="L750">
        <v>11.9202522</v>
      </c>
      <c r="M750">
        <v>17.959892539999998</v>
      </c>
      <c r="N750">
        <v>13.22222096</v>
      </c>
      <c r="O750">
        <v>7.5422886829999998</v>
      </c>
      <c r="P750">
        <v>12.97738809</v>
      </c>
      <c r="Q750">
        <v>33.219888740000002</v>
      </c>
      <c r="R750">
        <v>10.57674233</v>
      </c>
      <c r="S750">
        <v>0</v>
      </c>
      <c r="T750">
        <v>0</v>
      </c>
      <c r="U750">
        <v>9.301320918</v>
      </c>
      <c r="V750">
        <v>15.800926459999999</v>
      </c>
      <c r="W750">
        <v>17.022771720000001</v>
      </c>
      <c r="X750">
        <v>22.7195514</v>
      </c>
      <c r="Y750">
        <v>2.5750380810000002</v>
      </c>
      <c r="Z750">
        <v>9.3002799039999999</v>
      </c>
      <c r="AA750">
        <v>3.4444052350000001</v>
      </c>
      <c r="AB750">
        <v>12.999662519999999</v>
      </c>
      <c r="AC750">
        <v>6.7491861899999996</v>
      </c>
      <c r="AD750">
        <v>0</v>
      </c>
      <c r="AE750">
        <v>9.2800764630000003</v>
      </c>
      <c r="AF750">
        <v>7.9236513750000004</v>
      </c>
      <c r="AG750">
        <v>3.5743215629999998</v>
      </c>
      <c r="AH750">
        <v>24.812979779999999</v>
      </c>
      <c r="AI750">
        <v>7.3674192620000003</v>
      </c>
      <c r="AJ750">
        <v>1.553158504</v>
      </c>
      <c r="AK750">
        <v>5.0050761929999998</v>
      </c>
      <c r="AL750">
        <v>13.31631282</v>
      </c>
      <c r="AM750">
        <v>8.435334847</v>
      </c>
      <c r="AN750">
        <v>16.959432169999999</v>
      </c>
      <c r="AO750">
        <v>9.0531111759999998</v>
      </c>
      <c r="AP750">
        <v>10.459836409999999</v>
      </c>
      <c r="AQ750">
        <v>13.49855698</v>
      </c>
      <c r="AR750">
        <v>9.4639120630000004</v>
      </c>
      <c r="AS750">
        <v>40.46712514</v>
      </c>
      <c r="AT750">
        <v>13.120502159999999</v>
      </c>
      <c r="AU750">
        <v>0</v>
      </c>
      <c r="AV750">
        <v>26.276525280000001</v>
      </c>
      <c r="AW750">
        <v>8.9174761809999996</v>
      </c>
      <c r="AX750">
        <v>7.5855280369999996</v>
      </c>
      <c r="AY750">
        <v>45.611368259999999</v>
      </c>
      <c r="AZ750">
        <v>0</v>
      </c>
      <c r="BA750">
        <v>29.031781599999999</v>
      </c>
      <c r="BB750">
        <v>13.854451790000001</v>
      </c>
      <c r="BC750">
        <v>24.890655039999999</v>
      </c>
    </row>
    <row r="751" spans="1:55" x14ac:dyDescent="0.25">
      <c r="A751" t="s">
        <v>804</v>
      </c>
      <c r="B751">
        <v>11.72453164</v>
      </c>
      <c r="C751">
        <v>8.5235108719999992</v>
      </c>
      <c r="D751">
        <v>6.2092298770000003</v>
      </c>
      <c r="E751">
        <v>5.8217946200000004</v>
      </c>
      <c r="F751">
        <v>6.1293684280000003</v>
      </c>
      <c r="G751">
        <v>4.7692398889999996</v>
      </c>
      <c r="H751">
        <v>5.9377216749999997</v>
      </c>
      <c r="I751">
        <v>17.737424279999999</v>
      </c>
      <c r="J751">
        <v>2.697501044</v>
      </c>
      <c r="K751">
        <v>3.744640296</v>
      </c>
      <c r="L751">
        <v>4.3916718619999999</v>
      </c>
      <c r="M751">
        <v>7.9821744639999999</v>
      </c>
      <c r="N751">
        <v>0</v>
      </c>
      <c r="O751">
        <v>7.5422886829999998</v>
      </c>
      <c r="P751">
        <v>0</v>
      </c>
      <c r="Q751">
        <v>0</v>
      </c>
      <c r="R751">
        <v>3.5255807749999999</v>
      </c>
      <c r="S751">
        <v>0</v>
      </c>
      <c r="T751">
        <v>0</v>
      </c>
      <c r="U751">
        <v>10.85154107</v>
      </c>
      <c r="V751">
        <v>10.53395098</v>
      </c>
      <c r="W751">
        <v>4.6425741040000004</v>
      </c>
      <c r="X751">
        <v>5.6798878500000001</v>
      </c>
      <c r="Y751">
        <v>0</v>
      </c>
      <c r="Z751">
        <v>6.6430570739999997</v>
      </c>
      <c r="AA751">
        <v>20.666431410000001</v>
      </c>
      <c r="AB751">
        <v>16.249578150000001</v>
      </c>
      <c r="AC751">
        <v>18.89772133</v>
      </c>
      <c r="AD751">
        <v>12.170558010000001</v>
      </c>
      <c r="AE751">
        <v>46.400382309999998</v>
      </c>
      <c r="AF751">
        <v>5.9427385309999998</v>
      </c>
      <c r="AG751">
        <v>3.5743215629999998</v>
      </c>
      <c r="AH751">
        <v>19.610258210000001</v>
      </c>
      <c r="AI751">
        <v>7.3674192620000003</v>
      </c>
      <c r="AJ751">
        <v>6.2126340170000001</v>
      </c>
      <c r="AK751">
        <v>12.51269048</v>
      </c>
      <c r="AL751">
        <v>3.8046608050000001</v>
      </c>
      <c r="AM751">
        <v>2.108833712</v>
      </c>
      <c r="AN751">
        <v>2.422776024</v>
      </c>
      <c r="AO751">
        <v>4.5265555879999999</v>
      </c>
      <c r="AP751">
        <v>6.2759018480000002</v>
      </c>
      <c r="AQ751">
        <v>4.4995189929999997</v>
      </c>
      <c r="AR751">
        <v>11.82989008</v>
      </c>
      <c r="AS751">
        <v>9.9781952399999998</v>
      </c>
      <c r="AT751">
        <v>17.49400288</v>
      </c>
      <c r="AU751">
        <v>18.88602496</v>
      </c>
      <c r="AV751">
        <v>0</v>
      </c>
      <c r="AW751">
        <v>26.75242854</v>
      </c>
      <c r="AX751">
        <v>7.5855280369999996</v>
      </c>
      <c r="AY751">
        <v>0</v>
      </c>
      <c r="AZ751">
        <v>0</v>
      </c>
      <c r="BA751">
        <v>6.6630318419999996</v>
      </c>
      <c r="BB751">
        <v>6.6260421620000001</v>
      </c>
      <c r="BC751">
        <v>5.825472457</v>
      </c>
    </row>
    <row r="752" spans="1:55" x14ac:dyDescent="0.25">
      <c r="A752" t="s">
        <v>805</v>
      </c>
      <c r="B752">
        <v>7.9939988470000003</v>
      </c>
      <c r="C752">
        <v>8.5235108719999992</v>
      </c>
      <c r="D752">
        <v>12.41845975</v>
      </c>
      <c r="E752">
        <v>5.8217946200000004</v>
      </c>
      <c r="F752">
        <v>13.48461054</v>
      </c>
      <c r="G752">
        <v>17.487212920000001</v>
      </c>
      <c r="H752">
        <v>2.3750886699999998</v>
      </c>
      <c r="I752">
        <v>8.1865035150000001</v>
      </c>
      <c r="J752">
        <v>2.697501044</v>
      </c>
      <c r="K752">
        <v>2.496426864</v>
      </c>
      <c r="L752">
        <v>6.9011986399999996</v>
      </c>
      <c r="M752">
        <v>0</v>
      </c>
      <c r="N752">
        <v>4.407406988</v>
      </c>
      <c r="O752">
        <v>7.5422886829999998</v>
      </c>
      <c r="P752">
        <v>12.97738809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5.2669754879999999</v>
      </c>
      <c r="W752">
        <v>1.5475247009999999</v>
      </c>
      <c r="X752">
        <v>0</v>
      </c>
      <c r="Y752">
        <v>2.5750380810000002</v>
      </c>
      <c r="Z752">
        <v>6.6430570739999997</v>
      </c>
      <c r="AA752">
        <v>0</v>
      </c>
      <c r="AB752">
        <v>3.2499156299999998</v>
      </c>
      <c r="AC752">
        <v>4.0495117140000003</v>
      </c>
      <c r="AD752">
        <v>4.8682232020000002</v>
      </c>
      <c r="AE752">
        <v>7.4240611699999999</v>
      </c>
      <c r="AF752">
        <v>1.9809128439999999</v>
      </c>
      <c r="AG752">
        <v>5.957202605</v>
      </c>
      <c r="AH752">
        <v>7.2037683230000003</v>
      </c>
      <c r="AI752">
        <v>0</v>
      </c>
      <c r="AJ752">
        <v>1.553158504</v>
      </c>
      <c r="AK752">
        <v>0</v>
      </c>
      <c r="AL752">
        <v>0</v>
      </c>
      <c r="AM752">
        <v>4.2176674240000001</v>
      </c>
      <c r="AN752">
        <v>0</v>
      </c>
      <c r="AO752">
        <v>2.263277794</v>
      </c>
      <c r="AP752">
        <v>8.3678691300000008</v>
      </c>
      <c r="AQ752">
        <v>4.4995189929999997</v>
      </c>
      <c r="AR752">
        <v>4.7319560320000003</v>
      </c>
      <c r="AS752">
        <v>7.7608185199999999</v>
      </c>
      <c r="AT752">
        <v>4.37350072</v>
      </c>
      <c r="AU752">
        <v>0</v>
      </c>
      <c r="AV752">
        <v>26.276525280000001</v>
      </c>
      <c r="AW752">
        <v>5.9449841210000001</v>
      </c>
      <c r="AX752">
        <v>0</v>
      </c>
      <c r="AY752">
        <v>0</v>
      </c>
      <c r="AZ752">
        <v>0</v>
      </c>
      <c r="BA752">
        <v>7.1389626880000003</v>
      </c>
      <c r="BB752">
        <v>1.807102408</v>
      </c>
      <c r="BC752">
        <v>4.7662956469999997</v>
      </c>
    </row>
    <row r="753" spans="1:55" x14ac:dyDescent="0.25">
      <c r="A753" t="s">
        <v>806</v>
      </c>
      <c r="B753">
        <v>16.52093095</v>
      </c>
      <c r="C753">
        <v>18.358331110000002</v>
      </c>
      <c r="D753">
        <v>23.802047859999998</v>
      </c>
      <c r="E753">
        <v>14.55448655</v>
      </c>
      <c r="F753">
        <v>45.357326370000003</v>
      </c>
      <c r="G753">
        <v>37.359045790000003</v>
      </c>
      <c r="H753">
        <v>11.875443349999999</v>
      </c>
      <c r="I753">
        <v>17.737424279999999</v>
      </c>
      <c r="J753">
        <v>37.765014610000001</v>
      </c>
      <c r="K753">
        <v>21.219628350000001</v>
      </c>
      <c r="L753">
        <v>44.544100319999998</v>
      </c>
      <c r="M753">
        <v>11.9732617</v>
      </c>
      <c r="N753">
        <v>26.44444193</v>
      </c>
      <c r="O753">
        <v>18.855721710000001</v>
      </c>
      <c r="P753">
        <v>38.932164270000001</v>
      </c>
      <c r="Q753">
        <v>0</v>
      </c>
      <c r="R753">
        <v>3.5255807749999999</v>
      </c>
      <c r="S753">
        <v>0</v>
      </c>
      <c r="T753">
        <v>0</v>
      </c>
      <c r="U753">
        <v>4.650660459</v>
      </c>
      <c r="V753">
        <v>0</v>
      </c>
      <c r="W753">
        <v>9.2851482090000008</v>
      </c>
      <c r="X753">
        <v>7.099859812</v>
      </c>
      <c r="Y753">
        <v>2.5750380810000002</v>
      </c>
      <c r="Z753">
        <v>1.3286114149999999</v>
      </c>
      <c r="AA753">
        <v>0</v>
      </c>
      <c r="AB753">
        <v>1.6249578149999999</v>
      </c>
      <c r="AC753">
        <v>0</v>
      </c>
      <c r="AD753">
        <v>0</v>
      </c>
      <c r="AE753">
        <v>1.856015293</v>
      </c>
      <c r="AF753">
        <v>1.9809128439999999</v>
      </c>
      <c r="AG753">
        <v>0</v>
      </c>
      <c r="AH753">
        <v>25.21318913</v>
      </c>
      <c r="AI753">
        <v>0</v>
      </c>
      <c r="AJ753">
        <v>0</v>
      </c>
      <c r="AK753">
        <v>0</v>
      </c>
      <c r="AL753">
        <v>1.9023304029999999</v>
      </c>
      <c r="AM753">
        <v>0</v>
      </c>
      <c r="AN753">
        <v>7.2683280720000001</v>
      </c>
      <c r="AO753">
        <v>0</v>
      </c>
      <c r="AP753">
        <v>0</v>
      </c>
      <c r="AQ753">
        <v>0</v>
      </c>
      <c r="AR753">
        <v>0</v>
      </c>
      <c r="AS753">
        <v>16.6303254</v>
      </c>
      <c r="AT753">
        <v>0</v>
      </c>
      <c r="AU753">
        <v>6.2953416520000003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18.08537214</v>
      </c>
      <c r="BB753">
        <v>18.673391550000002</v>
      </c>
      <c r="BC753">
        <v>15.88765216</v>
      </c>
    </row>
    <row r="754" spans="1:55" x14ac:dyDescent="0.25">
      <c r="A754" t="s">
        <v>807</v>
      </c>
      <c r="B754">
        <v>220.10143489999999</v>
      </c>
      <c r="C754">
        <v>161.9467066</v>
      </c>
      <c r="D754">
        <v>231.81124869999999</v>
      </c>
      <c r="E754">
        <v>169.8023431</v>
      </c>
      <c r="F754">
        <v>114.6191896</v>
      </c>
      <c r="G754">
        <v>220.1799082</v>
      </c>
      <c r="H754">
        <v>53.43949508</v>
      </c>
      <c r="I754">
        <v>145.99264600000001</v>
      </c>
      <c r="J754">
        <v>62.042524010000001</v>
      </c>
      <c r="K754">
        <v>214.69271029999999</v>
      </c>
      <c r="L754">
        <v>202.6442873</v>
      </c>
      <c r="M754">
        <v>23.946523389999999</v>
      </c>
      <c r="N754">
        <v>127.81480259999999</v>
      </c>
      <c r="O754">
        <v>433.68159930000002</v>
      </c>
      <c r="P754">
        <v>77.864328549999996</v>
      </c>
      <c r="Q754">
        <v>215.9292768</v>
      </c>
      <c r="R754">
        <v>144.54881180000001</v>
      </c>
      <c r="S754">
        <v>59.89745731</v>
      </c>
      <c r="T754">
        <v>0</v>
      </c>
      <c r="U754">
        <v>23.253302290000001</v>
      </c>
      <c r="V754">
        <v>42.135803899999999</v>
      </c>
      <c r="W754">
        <v>179.51286540000001</v>
      </c>
      <c r="X754">
        <v>15.61969159</v>
      </c>
      <c r="Y754">
        <v>545.90807310000002</v>
      </c>
      <c r="Z754">
        <v>377.32564180000003</v>
      </c>
      <c r="AA754">
        <v>857.6569035</v>
      </c>
      <c r="AB754">
        <v>406.23945379999998</v>
      </c>
      <c r="AC754">
        <v>444.09645130000001</v>
      </c>
      <c r="AD754">
        <v>158.21725409999999</v>
      </c>
      <c r="AE754">
        <v>510.40420549999999</v>
      </c>
      <c r="AF754">
        <v>297.13692659999998</v>
      </c>
      <c r="AG754">
        <v>195.39624549999999</v>
      </c>
      <c r="AH754">
        <v>313.36392210000002</v>
      </c>
      <c r="AI754">
        <v>233.30161000000001</v>
      </c>
      <c r="AJ754">
        <v>93.189510249999998</v>
      </c>
      <c r="AK754">
        <v>435.44162879999999</v>
      </c>
      <c r="AL754">
        <v>85.604868120000006</v>
      </c>
      <c r="AM754">
        <v>149.7271935</v>
      </c>
      <c r="AN754">
        <v>53.301072529999999</v>
      </c>
      <c r="AO754">
        <v>156.16616780000001</v>
      </c>
      <c r="AP754">
        <v>64.85098576</v>
      </c>
      <c r="AQ754">
        <v>121.4870128</v>
      </c>
      <c r="AR754">
        <v>137.22672489999999</v>
      </c>
      <c r="AS754">
        <v>272.73733659999999</v>
      </c>
      <c r="AT754">
        <v>94.030265479999997</v>
      </c>
      <c r="AU754">
        <v>2883.2664770000001</v>
      </c>
      <c r="AV754">
        <v>105.1061011</v>
      </c>
      <c r="AW754">
        <v>118.8996824</v>
      </c>
      <c r="AX754">
        <v>2400.8196240000002</v>
      </c>
      <c r="AY754">
        <v>45.611368259999999</v>
      </c>
      <c r="AZ754">
        <v>116.0134297</v>
      </c>
      <c r="BA754">
        <v>195.1316468</v>
      </c>
      <c r="BB754">
        <v>146.97766250000001</v>
      </c>
      <c r="BC754">
        <v>287.03691559999999</v>
      </c>
    </row>
    <row r="755" spans="1:55" x14ac:dyDescent="0.25">
      <c r="A755" t="s">
        <v>808</v>
      </c>
      <c r="B755">
        <v>13.85626467</v>
      </c>
      <c r="C755">
        <v>1.966964047</v>
      </c>
      <c r="D755">
        <v>0</v>
      </c>
      <c r="E755">
        <v>7.277243275</v>
      </c>
      <c r="F755">
        <v>0</v>
      </c>
      <c r="G755">
        <v>0</v>
      </c>
      <c r="H755">
        <v>4.7501773399999996</v>
      </c>
      <c r="I755">
        <v>1.3644172530000001</v>
      </c>
      <c r="J755">
        <v>0</v>
      </c>
      <c r="K755">
        <v>2.496426864</v>
      </c>
      <c r="L755">
        <v>4.3916718619999999</v>
      </c>
      <c r="M755">
        <v>0</v>
      </c>
      <c r="N755">
        <v>17.62962795</v>
      </c>
      <c r="O755">
        <v>0</v>
      </c>
      <c r="P755">
        <v>0</v>
      </c>
      <c r="Q755">
        <v>0</v>
      </c>
      <c r="R755">
        <v>10.57674233</v>
      </c>
      <c r="S755">
        <v>0</v>
      </c>
      <c r="T755">
        <v>0</v>
      </c>
      <c r="U755">
        <v>24.803522449999999</v>
      </c>
      <c r="V755">
        <v>26.33487744</v>
      </c>
      <c r="W755">
        <v>1.5475247009999999</v>
      </c>
      <c r="X755">
        <v>21.299579439999999</v>
      </c>
      <c r="Y755">
        <v>169.95251329999999</v>
      </c>
      <c r="Z755">
        <v>33.215285369999997</v>
      </c>
      <c r="AA755">
        <v>20.666431410000001</v>
      </c>
      <c r="AB755">
        <v>42.24890319</v>
      </c>
      <c r="AC755">
        <v>49.943977799999999</v>
      </c>
      <c r="AD755">
        <v>70.58923643</v>
      </c>
      <c r="AE755">
        <v>87.232718750000004</v>
      </c>
      <c r="AF755">
        <v>19.809128439999999</v>
      </c>
      <c r="AG755">
        <v>66.720669180000002</v>
      </c>
      <c r="AH755">
        <v>8.4043963769999994</v>
      </c>
      <c r="AI755">
        <v>39.292902730000002</v>
      </c>
      <c r="AJ755">
        <v>40.38212111</v>
      </c>
      <c r="AK755">
        <v>10.01015239</v>
      </c>
      <c r="AL755">
        <v>1.9023304029999999</v>
      </c>
      <c r="AM755">
        <v>2.108833712</v>
      </c>
      <c r="AN755">
        <v>0</v>
      </c>
      <c r="AO755">
        <v>6.7898333820000003</v>
      </c>
      <c r="AP755">
        <v>0</v>
      </c>
      <c r="AQ755">
        <v>0</v>
      </c>
      <c r="AR755">
        <v>0</v>
      </c>
      <c r="AS755">
        <v>9.4238510600000005</v>
      </c>
      <c r="AT755">
        <v>2.18675036</v>
      </c>
      <c r="AU755">
        <v>0</v>
      </c>
      <c r="AV755">
        <v>0</v>
      </c>
      <c r="AW755">
        <v>1.48624603</v>
      </c>
      <c r="AX755">
        <v>0</v>
      </c>
      <c r="AY755">
        <v>0</v>
      </c>
      <c r="AZ755">
        <v>0</v>
      </c>
      <c r="BA755">
        <v>14.753856219999999</v>
      </c>
      <c r="BB755">
        <v>10.24024698</v>
      </c>
      <c r="BC755">
        <v>13.239710130000001</v>
      </c>
    </row>
    <row r="756" spans="1:55" x14ac:dyDescent="0.25">
      <c r="A756" t="s">
        <v>809</v>
      </c>
      <c r="B756">
        <v>0.53293325599999997</v>
      </c>
      <c r="C756">
        <v>0.65565468199999999</v>
      </c>
      <c r="D756">
        <v>1.034871646</v>
      </c>
      <c r="E756">
        <v>0</v>
      </c>
      <c r="F756">
        <v>0</v>
      </c>
      <c r="G756">
        <v>0</v>
      </c>
      <c r="H756">
        <v>2.3750886699999998</v>
      </c>
      <c r="I756">
        <v>4.0932517580000001</v>
      </c>
      <c r="J756">
        <v>5.395002088</v>
      </c>
      <c r="K756">
        <v>0</v>
      </c>
      <c r="L756">
        <v>0.62738169499999996</v>
      </c>
      <c r="M756">
        <v>1.995543616</v>
      </c>
      <c r="N756">
        <v>4.407406988</v>
      </c>
      <c r="O756">
        <v>3.7711443409999998</v>
      </c>
      <c r="P756">
        <v>0</v>
      </c>
      <c r="Q756">
        <v>0</v>
      </c>
      <c r="R756">
        <v>7.0511615509999999</v>
      </c>
      <c r="S756">
        <v>0</v>
      </c>
      <c r="T756">
        <v>0</v>
      </c>
      <c r="U756">
        <v>0</v>
      </c>
      <c r="V756">
        <v>5.2669754879999999</v>
      </c>
      <c r="W756">
        <v>0.51584156699999995</v>
      </c>
      <c r="X756">
        <v>0</v>
      </c>
      <c r="Y756">
        <v>0</v>
      </c>
      <c r="Z756">
        <v>1.3286114149999999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1.9809128439999999</v>
      </c>
      <c r="AG756">
        <v>0</v>
      </c>
      <c r="AH756">
        <v>0</v>
      </c>
      <c r="AI756">
        <v>2.4558064210000001</v>
      </c>
      <c r="AJ756">
        <v>9.3189510250000005</v>
      </c>
      <c r="AK756">
        <v>0</v>
      </c>
      <c r="AL756">
        <v>19.023304029999998</v>
      </c>
      <c r="AM756">
        <v>6.326501135</v>
      </c>
      <c r="AN756">
        <v>14.53665614</v>
      </c>
      <c r="AO756">
        <v>6.7898333820000003</v>
      </c>
      <c r="AP756">
        <v>8.3678691300000008</v>
      </c>
      <c r="AQ756">
        <v>0</v>
      </c>
      <c r="AR756">
        <v>7.0979340479999999</v>
      </c>
      <c r="AS756">
        <v>0</v>
      </c>
      <c r="AT756">
        <v>24.05425396</v>
      </c>
      <c r="AU756">
        <v>0</v>
      </c>
      <c r="AV756">
        <v>0</v>
      </c>
      <c r="AW756">
        <v>11.88996824</v>
      </c>
      <c r="AX756">
        <v>7.5855280369999996</v>
      </c>
      <c r="AY756">
        <v>0</v>
      </c>
      <c r="AZ756">
        <v>0</v>
      </c>
      <c r="BA756">
        <v>0</v>
      </c>
      <c r="BB756">
        <v>0</v>
      </c>
      <c r="BC756">
        <v>0</v>
      </c>
    </row>
    <row r="757" spans="1:55" x14ac:dyDescent="0.25">
      <c r="A757" t="s">
        <v>810</v>
      </c>
      <c r="B757">
        <v>1947.871052</v>
      </c>
      <c r="C757">
        <v>2084.98189</v>
      </c>
      <c r="D757">
        <v>1135.2541960000001</v>
      </c>
      <c r="E757">
        <v>2356.856522</v>
      </c>
      <c r="F757">
        <v>1653.0906649999999</v>
      </c>
      <c r="G757">
        <v>1387.848808</v>
      </c>
      <c r="H757">
        <v>1122.2293970000001</v>
      </c>
      <c r="I757">
        <v>2102.5669859999998</v>
      </c>
      <c r="J757">
        <v>1329.868015</v>
      </c>
      <c r="K757">
        <v>1955.9504480000001</v>
      </c>
      <c r="L757">
        <v>2209.0109470000002</v>
      </c>
      <c r="M757">
        <v>1205.308344</v>
      </c>
      <c r="N757">
        <v>1339.8517240000001</v>
      </c>
      <c r="O757">
        <v>1169.054746</v>
      </c>
      <c r="P757">
        <v>1375.6031379999999</v>
      </c>
      <c r="Q757">
        <v>1926.753547</v>
      </c>
      <c r="R757">
        <v>2221.1158879999998</v>
      </c>
      <c r="S757">
        <v>2365.949564</v>
      </c>
      <c r="T757">
        <v>1733.5725239999999</v>
      </c>
      <c r="U757">
        <v>2754.7412119999999</v>
      </c>
      <c r="V757">
        <v>3165.452268</v>
      </c>
      <c r="W757">
        <v>2522.9811049999998</v>
      </c>
      <c r="X757">
        <v>3493.1310279999998</v>
      </c>
      <c r="Y757">
        <v>15960.086020000001</v>
      </c>
      <c r="Z757">
        <v>51163.49697</v>
      </c>
      <c r="AA757">
        <v>51679.85615</v>
      </c>
      <c r="AB757">
        <v>37586.899219999999</v>
      </c>
      <c r="AC757">
        <v>66387.695040000006</v>
      </c>
      <c r="AD757">
        <v>45201.452429999998</v>
      </c>
      <c r="AE757">
        <v>83730.417889999997</v>
      </c>
      <c r="AF757">
        <v>26134.183150000001</v>
      </c>
      <c r="AG757">
        <v>18208.785479999999</v>
      </c>
      <c r="AH757">
        <v>7006.0649039999998</v>
      </c>
      <c r="AI757">
        <v>26154.338380000001</v>
      </c>
      <c r="AJ757">
        <v>19802.770929999999</v>
      </c>
      <c r="AK757">
        <v>36451.96991</v>
      </c>
      <c r="AL757">
        <v>27931.917300000001</v>
      </c>
      <c r="AM757">
        <v>23855.126950000002</v>
      </c>
      <c r="AN757">
        <v>28518.496579999999</v>
      </c>
      <c r="AO757">
        <v>25271.759849999999</v>
      </c>
      <c r="AP757">
        <v>21681.14892</v>
      </c>
      <c r="AQ757">
        <v>18286.045190000001</v>
      </c>
      <c r="AR757">
        <v>18310.30386</v>
      </c>
      <c r="AS757">
        <v>4754.6100319999996</v>
      </c>
      <c r="AT757">
        <v>26551.522870000001</v>
      </c>
      <c r="AU757">
        <v>13232.808150000001</v>
      </c>
      <c r="AV757">
        <v>2075.8454969999998</v>
      </c>
      <c r="AW757">
        <v>63901.148070000003</v>
      </c>
      <c r="AX757">
        <v>23792.008689999999</v>
      </c>
      <c r="AY757">
        <v>4743.5822989999997</v>
      </c>
      <c r="AZ757">
        <v>4911.2351900000003</v>
      </c>
      <c r="BA757">
        <v>6357.4842390000003</v>
      </c>
      <c r="BB757">
        <v>3220.2564910000001</v>
      </c>
      <c r="BC757">
        <v>2820.058258</v>
      </c>
    </row>
    <row r="758" spans="1:55" x14ac:dyDescent="0.25">
      <c r="A758" t="s">
        <v>811</v>
      </c>
      <c r="B758">
        <v>6179.8940419999999</v>
      </c>
      <c r="C758">
        <v>8061.9299760000004</v>
      </c>
      <c r="D758">
        <v>4574.1326760000002</v>
      </c>
      <c r="E758">
        <v>10094.99187</v>
      </c>
      <c r="F758">
        <v>8559.6630100000002</v>
      </c>
      <c r="G758">
        <v>6482.9867549999999</v>
      </c>
      <c r="H758">
        <v>5810.6544309999999</v>
      </c>
      <c r="I758">
        <v>7778.5427570000002</v>
      </c>
      <c r="J758">
        <v>2508.6759710000001</v>
      </c>
      <c r="K758">
        <v>8995.8742050000001</v>
      </c>
      <c r="L758">
        <v>5835.2771409999996</v>
      </c>
      <c r="M758">
        <v>2580.2378950000002</v>
      </c>
      <c r="N758">
        <v>1833.481307</v>
      </c>
      <c r="O758">
        <v>4668.6766950000001</v>
      </c>
      <c r="P758">
        <v>1167.9649280000001</v>
      </c>
      <c r="Q758">
        <v>9247.5865279999998</v>
      </c>
      <c r="R758">
        <v>7685.7660900000001</v>
      </c>
      <c r="S758">
        <v>2066.4622770000001</v>
      </c>
      <c r="T758">
        <v>3846.364039</v>
      </c>
      <c r="U758">
        <v>10242.304550000001</v>
      </c>
      <c r="V758">
        <v>3102.2485620000002</v>
      </c>
      <c r="W758">
        <v>6575.4324569999999</v>
      </c>
      <c r="X758">
        <v>7829.7254009999997</v>
      </c>
      <c r="Y758">
        <v>9167.1355669999994</v>
      </c>
      <c r="Z758">
        <v>10910.55694</v>
      </c>
      <c r="AA758">
        <v>12203.527749999999</v>
      </c>
      <c r="AB758">
        <v>8196.2872189999998</v>
      </c>
      <c r="AC758">
        <v>37385.092140000001</v>
      </c>
      <c r="AD758">
        <v>14558.421490000001</v>
      </c>
      <c r="AE758">
        <v>41424.405310000002</v>
      </c>
      <c r="AF758">
        <v>7426.4422510000004</v>
      </c>
      <c r="AG758">
        <v>5681.9798449999998</v>
      </c>
      <c r="AH758">
        <v>39713.174140000003</v>
      </c>
      <c r="AI758">
        <v>8718.1127930000002</v>
      </c>
      <c r="AJ758">
        <v>4330.2059099999997</v>
      </c>
      <c r="AK758">
        <v>12670.35038</v>
      </c>
      <c r="AL758">
        <v>3696.2279720000001</v>
      </c>
      <c r="AM758">
        <v>3861.2745260000002</v>
      </c>
      <c r="AN758">
        <v>3549.3668750000002</v>
      </c>
      <c r="AO758">
        <v>2188.5896269999998</v>
      </c>
      <c r="AP758">
        <v>7539.4500859999998</v>
      </c>
      <c r="AQ758">
        <v>4083.313486</v>
      </c>
      <c r="AR758">
        <v>4675.1725589999996</v>
      </c>
      <c r="AS758">
        <v>19240.177800000001</v>
      </c>
      <c r="AT758">
        <v>7531.16824</v>
      </c>
      <c r="AU758">
        <v>2329.2764109999998</v>
      </c>
      <c r="AV758">
        <v>3521.054388</v>
      </c>
      <c r="AW758">
        <v>14750.99185</v>
      </c>
      <c r="AX758">
        <v>3967.2311639999998</v>
      </c>
      <c r="AY758">
        <v>3603.298092</v>
      </c>
      <c r="AZ758">
        <v>8933.0340849999993</v>
      </c>
      <c r="BA758">
        <v>10230.133529999999</v>
      </c>
      <c r="BB758">
        <v>6447.1390240000001</v>
      </c>
      <c r="BC758">
        <v>10480.024950000001</v>
      </c>
    </row>
    <row r="759" spans="1:55" x14ac:dyDescent="0.25">
      <c r="A759" t="s">
        <v>812</v>
      </c>
      <c r="B759">
        <v>2.6646662820000002</v>
      </c>
      <c r="C759">
        <v>0</v>
      </c>
      <c r="D759">
        <v>0</v>
      </c>
      <c r="E759">
        <v>0.970299103</v>
      </c>
      <c r="F759">
        <v>0</v>
      </c>
      <c r="G759">
        <v>0</v>
      </c>
      <c r="H759">
        <v>0</v>
      </c>
      <c r="I759">
        <v>0</v>
      </c>
      <c r="J759">
        <v>8.0925031310000008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4.1524860920000002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1.419971962</v>
      </c>
      <c r="Y759">
        <v>12.875190399999999</v>
      </c>
      <c r="Z759">
        <v>3.9858342449999999</v>
      </c>
      <c r="AA759">
        <v>6.8888104700000001</v>
      </c>
      <c r="AB759">
        <v>3.2499156299999998</v>
      </c>
      <c r="AC759">
        <v>5.3993489520000004</v>
      </c>
      <c r="AD759">
        <v>2.4341116010000001</v>
      </c>
      <c r="AE759">
        <v>5.5680458780000004</v>
      </c>
      <c r="AF759">
        <v>5.9427385309999998</v>
      </c>
      <c r="AG759">
        <v>5.957202605</v>
      </c>
      <c r="AH759">
        <v>1.2006280540000001</v>
      </c>
      <c r="AI759">
        <v>0</v>
      </c>
      <c r="AJ759">
        <v>3.106317008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3.3260650799999998</v>
      </c>
      <c r="AT759">
        <v>0</v>
      </c>
      <c r="AU759">
        <v>0</v>
      </c>
      <c r="AV759">
        <v>0</v>
      </c>
      <c r="AW759">
        <v>1.48624603</v>
      </c>
      <c r="AX759">
        <v>0</v>
      </c>
      <c r="AY759">
        <v>0</v>
      </c>
      <c r="AZ759">
        <v>0</v>
      </c>
      <c r="BA759">
        <v>0.95186169200000004</v>
      </c>
      <c r="BB759">
        <v>1.2047349389999999</v>
      </c>
      <c r="BC759">
        <v>1.0591768100000001</v>
      </c>
    </row>
    <row r="760" spans="1:55" x14ac:dyDescent="0.25">
      <c r="A760" t="s">
        <v>813</v>
      </c>
      <c r="B760">
        <v>11.191598389999999</v>
      </c>
      <c r="C760">
        <v>11.80178428</v>
      </c>
      <c r="D760">
        <v>21.73230457</v>
      </c>
      <c r="E760">
        <v>7.277243275</v>
      </c>
      <c r="F760">
        <v>12.258736860000001</v>
      </c>
      <c r="G760">
        <v>8.7436064620000007</v>
      </c>
      <c r="H760">
        <v>4.7501773399999996</v>
      </c>
      <c r="I760">
        <v>5.45766901</v>
      </c>
      <c r="J760">
        <v>5.395002088</v>
      </c>
      <c r="K760">
        <v>7.4892805920000001</v>
      </c>
      <c r="L760">
        <v>7.528580335</v>
      </c>
      <c r="M760">
        <v>1.995543616</v>
      </c>
      <c r="N760">
        <v>17.62962795</v>
      </c>
      <c r="O760">
        <v>3.7711443409999998</v>
      </c>
      <c r="P760">
        <v>38.932164270000001</v>
      </c>
      <c r="Q760">
        <v>4.1524860920000002</v>
      </c>
      <c r="R760">
        <v>7.0511615509999999</v>
      </c>
      <c r="S760">
        <v>0</v>
      </c>
      <c r="T760">
        <v>0</v>
      </c>
      <c r="U760">
        <v>0</v>
      </c>
      <c r="V760">
        <v>10.53395098</v>
      </c>
      <c r="W760">
        <v>13.41188075</v>
      </c>
      <c r="X760">
        <v>5.6798878500000001</v>
      </c>
      <c r="Y760">
        <v>0</v>
      </c>
      <c r="Z760">
        <v>5.3144456590000004</v>
      </c>
      <c r="AA760">
        <v>3.4444052350000001</v>
      </c>
      <c r="AB760">
        <v>1.6249578149999999</v>
      </c>
      <c r="AC760">
        <v>0</v>
      </c>
      <c r="AD760">
        <v>4.8682232020000002</v>
      </c>
      <c r="AE760">
        <v>1.856015293</v>
      </c>
      <c r="AF760">
        <v>0</v>
      </c>
      <c r="AG760">
        <v>5.957202605</v>
      </c>
      <c r="AH760">
        <v>4.8025122150000001</v>
      </c>
      <c r="AI760">
        <v>4.9116128410000002</v>
      </c>
      <c r="AJ760">
        <v>7.7657925209999998</v>
      </c>
      <c r="AK760">
        <v>10.01015239</v>
      </c>
      <c r="AL760">
        <v>7.6093216110000004</v>
      </c>
      <c r="AM760">
        <v>14.761835980000001</v>
      </c>
      <c r="AN760">
        <v>14.53665614</v>
      </c>
      <c r="AO760">
        <v>2.263277794</v>
      </c>
      <c r="AP760">
        <v>8.3678691300000008</v>
      </c>
      <c r="AQ760">
        <v>4.4995189929999997</v>
      </c>
      <c r="AR760">
        <v>2.3659780160000001</v>
      </c>
      <c r="AS760">
        <v>5.5434418000000001</v>
      </c>
      <c r="AT760">
        <v>13.120502159999999</v>
      </c>
      <c r="AU760">
        <v>0</v>
      </c>
      <c r="AV760">
        <v>0</v>
      </c>
      <c r="AW760">
        <v>2.97249206</v>
      </c>
      <c r="AX760">
        <v>3.7927640189999998</v>
      </c>
      <c r="AY760">
        <v>0</v>
      </c>
      <c r="AZ760">
        <v>0</v>
      </c>
      <c r="BA760">
        <v>7.1389626880000003</v>
      </c>
      <c r="BB760">
        <v>7.2284096309999999</v>
      </c>
      <c r="BC760">
        <v>6.3550608620000002</v>
      </c>
    </row>
    <row r="761" spans="1:55" x14ac:dyDescent="0.25">
      <c r="A761" t="s">
        <v>814</v>
      </c>
      <c r="B761">
        <v>1.065866513</v>
      </c>
      <c r="C761">
        <v>0</v>
      </c>
      <c r="D761">
        <v>2.0697432920000001</v>
      </c>
      <c r="E761">
        <v>0.48514955199999998</v>
      </c>
      <c r="F761">
        <v>0.61293684299999995</v>
      </c>
      <c r="G761">
        <v>0.79487331500000002</v>
      </c>
      <c r="H761">
        <v>4.7501773399999996</v>
      </c>
      <c r="I761">
        <v>1.3644172530000001</v>
      </c>
      <c r="J761">
        <v>0</v>
      </c>
      <c r="K761">
        <v>3.744640296</v>
      </c>
      <c r="L761">
        <v>0</v>
      </c>
      <c r="M761">
        <v>1.995543616</v>
      </c>
      <c r="N761">
        <v>0</v>
      </c>
      <c r="O761">
        <v>3.7711443409999998</v>
      </c>
      <c r="P761">
        <v>0</v>
      </c>
      <c r="Q761">
        <v>0</v>
      </c>
      <c r="R761">
        <v>3.5255807749999999</v>
      </c>
      <c r="S761">
        <v>0</v>
      </c>
      <c r="T761">
        <v>0</v>
      </c>
      <c r="U761">
        <v>0</v>
      </c>
      <c r="V761">
        <v>10.53395098</v>
      </c>
      <c r="W761">
        <v>0</v>
      </c>
      <c r="X761">
        <v>0</v>
      </c>
      <c r="Y761">
        <v>7.7251142420000001</v>
      </c>
      <c r="Z761">
        <v>17.271948389999999</v>
      </c>
      <c r="AA761">
        <v>10.333215709999999</v>
      </c>
      <c r="AB761">
        <v>17.87453597</v>
      </c>
      <c r="AC761">
        <v>9.4488606649999998</v>
      </c>
      <c r="AD761">
        <v>19.472892810000001</v>
      </c>
      <c r="AE761">
        <v>16.704137630000002</v>
      </c>
      <c r="AF761">
        <v>19.809128439999999</v>
      </c>
      <c r="AG761">
        <v>9.5315241690000008</v>
      </c>
      <c r="AH761">
        <v>2.4012561080000001</v>
      </c>
      <c r="AI761">
        <v>14.73483852</v>
      </c>
      <c r="AJ761">
        <v>9.3189510250000005</v>
      </c>
      <c r="AK761">
        <v>32.532995249999999</v>
      </c>
      <c r="AL761">
        <v>43.753599260000001</v>
      </c>
      <c r="AM761">
        <v>37.959006809999998</v>
      </c>
      <c r="AN761">
        <v>43.609968430000002</v>
      </c>
      <c r="AO761">
        <v>74.688167199999995</v>
      </c>
      <c r="AP761">
        <v>48.115247500000002</v>
      </c>
      <c r="AQ761">
        <v>103.4889368</v>
      </c>
      <c r="AR761">
        <v>30.75771421</v>
      </c>
      <c r="AS761">
        <v>2.7717209</v>
      </c>
      <c r="AT761">
        <v>54.668759000000001</v>
      </c>
      <c r="AU761">
        <v>12.5906833</v>
      </c>
      <c r="AV761">
        <v>0</v>
      </c>
      <c r="AW761">
        <v>50.532365030000001</v>
      </c>
      <c r="AX761">
        <v>15.171056070000001</v>
      </c>
      <c r="AY761">
        <v>45.611368259999999</v>
      </c>
      <c r="AZ761">
        <v>0</v>
      </c>
      <c r="BA761">
        <v>2.3796542289999998</v>
      </c>
      <c r="BB761">
        <v>0</v>
      </c>
      <c r="BC761">
        <v>1.0591768100000001</v>
      </c>
    </row>
    <row r="762" spans="1:55" x14ac:dyDescent="0.25">
      <c r="A762" t="s">
        <v>815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1.3644172530000001</v>
      </c>
      <c r="J762">
        <v>0</v>
      </c>
      <c r="K762">
        <v>3.744640296</v>
      </c>
      <c r="L762">
        <v>0</v>
      </c>
      <c r="M762">
        <v>1.995543616</v>
      </c>
      <c r="N762">
        <v>13.22222096</v>
      </c>
      <c r="O762">
        <v>0</v>
      </c>
      <c r="P762">
        <v>0</v>
      </c>
      <c r="Q762">
        <v>0</v>
      </c>
      <c r="R762">
        <v>3.5255807749999999</v>
      </c>
      <c r="S762">
        <v>0</v>
      </c>
      <c r="T762">
        <v>0</v>
      </c>
      <c r="U762">
        <v>9.301320918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2.108833712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2.18675036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</row>
    <row r="763" spans="1:55" x14ac:dyDescent="0.25">
      <c r="A763" t="s">
        <v>816</v>
      </c>
      <c r="B763">
        <v>0.53293325599999997</v>
      </c>
      <c r="C763">
        <v>1.966964047</v>
      </c>
      <c r="D763">
        <v>0</v>
      </c>
      <c r="E763">
        <v>0.48514955199999998</v>
      </c>
      <c r="F763">
        <v>0.61293684299999995</v>
      </c>
      <c r="G763">
        <v>0</v>
      </c>
      <c r="H763">
        <v>0</v>
      </c>
      <c r="I763">
        <v>0</v>
      </c>
      <c r="J763">
        <v>0</v>
      </c>
      <c r="K763">
        <v>1.248213432</v>
      </c>
      <c r="L763">
        <v>0</v>
      </c>
      <c r="M763">
        <v>1.995543616</v>
      </c>
      <c r="N763">
        <v>13.22222096</v>
      </c>
      <c r="O763">
        <v>3.7711443409999998</v>
      </c>
      <c r="P763">
        <v>0</v>
      </c>
      <c r="Q763">
        <v>4.1524860920000002</v>
      </c>
      <c r="R763">
        <v>3.5255807749999999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1.3286114149999999</v>
      </c>
      <c r="AA763">
        <v>0</v>
      </c>
      <c r="AB763">
        <v>4.8748734450000004</v>
      </c>
      <c r="AC763">
        <v>0</v>
      </c>
      <c r="AD763">
        <v>0</v>
      </c>
      <c r="AE763">
        <v>1.856015293</v>
      </c>
      <c r="AF763">
        <v>0</v>
      </c>
      <c r="AG763">
        <v>1.1914405210000001</v>
      </c>
      <c r="AH763">
        <v>0.80041870299999995</v>
      </c>
      <c r="AI763">
        <v>0</v>
      </c>
      <c r="AJ763">
        <v>1.553158504</v>
      </c>
      <c r="AK763">
        <v>0</v>
      </c>
      <c r="AL763">
        <v>0</v>
      </c>
      <c r="AM763">
        <v>0</v>
      </c>
      <c r="AN763">
        <v>0</v>
      </c>
      <c r="AO763">
        <v>2.263277794</v>
      </c>
      <c r="AP763">
        <v>0</v>
      </c>
      <c r="AQ763">
        <v>0</v>
      </c>
      <c r="AR763">
        <v>0</v>
      </c>
      <c r="AS763">
        <v>1.1086883599999999</v>
      </c>
      <c r="AT763">
        <v>2.18675036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1.5887652160000001</v>
      </c>
    </row>
    <row r="764" spans="1:55" x14ac:dyDescent="0.25">
      <c r="A764" t="s">
        <v>817</v>
      </c>
      <c r="B764">
        <v>666.69950389999997</v>
      </c>
      <c r="C764">
        <v>1167.065335</v>
      </c>
      <c r="D764">
        <v>446.02967949999999</v>
      </c>
      <c r="E764">
        <v>828.15028470000004</v>
      </c>
      <c r="F764">
        <v>625.19557970000005</v>
      </c>
      <c r="G764">
        <v>770.23224200000004</v>
      </c>
      <c r="H764">
        <v>742.21520940000005</v>
      </c>
      <c r="I764">
        <v>734.05648180000003</v>
      </c>
      <c r="J764">
        <v>828.13282040000001</v>
      </c>
      <c r="K764">
        <v>751.42448609999997</v>
      </c>
      <c r="L764">
        <v>489.35772179999998</v>
      </c>
      <c r="M764">
        <v>610.63634649999995</v>
      </c>
      <c r="N764">
        <v>872.66658359999997</v>
      </c>
      <c r="O764">
        <v>678.80598150000003</v>
      </c>
      <c r="P764">
        <v>778.64328550000005</v>
      </c>
      <c r="Q764">
        <v>527.36573369999996</v>
      </c>
      <c r="R764">
        <v>828.51148220000005</v>
      </c>
      <c r="S764">
        <v>389.33347250000003</v>
      </c>
      <c r="T764">
        <v>216.69656560000001</v>
      </c>
      <c r="U764">
        <v>849.52064380000002</v>
      </c>
      <c r="V764">
        <v>574.10032820000004</v>
      </c>
      <c r="W764">
        <v>605.08215829999995</v>
      </c>
      <c r="X764">
        <v>783.82452330000001</v>
      </c>
      <c r="Y764">
        <v>391.40578829999998</v>
      </c>
      <c r="Z764">
        <v>583.26041110000006</v>
      </c>
      <c r="AA764">
        <v>695.76985749999994</v>
      </c>
      <c r="AB764">
        <v>594.7345603</v>
      </c>
      <c r="AC764">
        <v>541.28473240000005</v>
      </c>
      <c r="AD764">
        <v>725.36525710000001</v>
      </c>
      <c r="AE764">
        <v>619.90910770000005</v>
      </c>
      <c r="AF764">
        <v>618.04480720000004</v>
      </c>
      <c r="AG764">
        <v>408.66409870000001</v>
      </c>
      <c r="AH764">
        <v>887.26413179999997</v>
      </c>
      <c r="AI764">
        <v>321.71064109999998</v>
      </c>
      <c r="AJ764">
        <v>375.86435799999998</v>
      </c>
      <c r="AK764">
        <v>650.65990499999998</v>
      </c>
      <c r="AL764">
        <v>637.28068489999998</v>
      </c>
      <c r="AM764">
        <v>904.68966239999997</v>
      </c>
      <c r="AN764">
        <v>1012.720378</v>
      </c>
      <c r="AO764">
        <v>631.45450449999998</v>
      </c>
      <c r="AP764">
        <v>878.62625869999999</v>
      </c>
      <c r="AQ764">
        <v>659.17953239999997</v>
      </c>
      <c r="AR764">
        <v>804.43252540000003</v>
      </c>
      <c r="AS764">
        <v>970.65665920000004</v>
      </c>
      <c r="AT764">
        <v>824.40488579999999</v>
      </c>
      <c r="AU764">
        <v>239.22298280000001</v>
      </c>
      <c r="AV764">
        <v>394.1478793</v>
      </c>
      <c r="AW764">
        <v>887.28888010000003</v>
      </c>
      <c r="AX764">
        <v>273.0790093</v>
      </c>
      <c r="AY764">
        <v>1003.450102</v>
      </c>
      <c r="AZ764">
        <v>116.0134297</v>
      </c>
      <c r="BA764">
        <v>1264.0723270000001</v>
      </c>
      <c r="BB764">
        <v>603.57220419999999</v>
      </c>
      <c r="BC764">
        <v>1292.725297</v>
      </c>
    </row>
    <row r="765" spans="1:55" x14ac:dyDescent="0.25">
      <c r="A765" t="s">
        <v>818</v>
      </c>
      <c r="B765">
        <v>1.598799769</v>
      </c>
      <c r="C765">
        <v>0</v>
      </c>
      <c r="D765">
        <v>1.034871646</v>
      </c>
      <c r="E765">
        <v>0.48514955199999998</v>
      </c>
      <c r="F765">
        <v>0.61293684299999995</v>
      </c>
      <c r="G765">
        <v>0.79487331500000002</v>
      </c>
      <c r="H765">
        <v>9.5003546799999992</v>
      </c>
      <c r="I765">
        <v>15.008589779999999</v>
      </c>
      <c r="J765">
        <v>24.277509389999999</v>
      </c>
      <c r="K765">
        <v>12.48213432</v>
      </c>
      <c r="L765">
        <v>1.2547633890000001</v>
      </c>
      <c r="M765">
        <v>33.924241469999998</v>
      </c>
      <c r="N765">
        <v>8.8148139759999999</v>
      </c>
      <c r="O765">
        <v>3.7711443409999998</v>
      </c>
      <c r="P765">
        <v>38.932164270000001</v>
      </c>
      <c r="Q765">
        <v>29.067402649999998</v>
      </c>
      <c r="R765">
        <v>24.679065430000001</v>
      </c>
      <c r="S765">
        <v>29.94872866</v>
      </c>
      <c r="T765">
        <v>0</v>
      </c>
      <c r="U765">
        <v>34.104843369999998</v>
      </c>
      <c r="V765">
        <v>15.800926459999999</v>
      </c>
      <c r="W765">
        <v>0</v>
      </c>
      <c r="X765">
        <v>63.898738309999999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0.40020935099999999</v>
      </c>
      <c r="AI765">
        <v>0</v>
      </c>
      <c r="AJ765">
        <v>0</v>
      </c>
      <c r="AK765">
        <v>0</v>
      </c>
      <c r="AL765">
        <v>3.8046608050000001</v>
      </c>
      <c r="AM765">
        <v>29.523671969999999</v>
      </c>
      <c r="AN765">
        <v>16.959432169999999</v>
      </c>
      <c r="AO765">
        <v>4.5265555879999999</v>
      </c>
      <c r="AP765">
        <v>10.459836409999999</v>
      </c>
      <c r="AQ765">
        <v>2.2497594959999998</v>
      </c>
      <c r="AR765">
        <v>0</v>
      </c>
      <c r="AS765">
        <v>0.55434417999999996</v>
      </c>
      <c r="AT765">
        <v>8.74700144</v>
      </c>
      <c r="AU765">
        <v>12.5906833</v>
      </c>
      <c r="AV765">
        <v>0</v>
      </c>
      <c r="AW765">
        <v>10.40372221</v>
      </c>
      <c r="AX765">
        <v>7.5855280369999996</v>
      </c>
      <c r="AY765">
        <v>0</v>
      </c>
      <c r="AZ765">
        <v>0</v>
      </c>
      <c r="BA765">
        <v>0</v>
      </c>
      <c r="BB765">
        <v>0</v>
      </c>
      <c r="BC765">
        <v>1.5887652160000001</v>
      </c>
    </row>
    <row r="766" spans="1:55" x14ac:dyDescent="0.25">
      <c r="A766" t="s">
        <v>819</v>
      </c>
      <c r="B766">
        <v>9.0598653599999999</v>
      </c>
      <c r="C766">
        <v>2.6226187300000001</v>
      </c>
      <c r="D766">
        <v>11.38358811</v>
      </c>
      <c r="E766">
        <v>1.4554486550000001</v>
      </c>
      <c r="F766">
        <v>6.1293684280000003</v>
      </c>
      <c r="G766">
        <v>2.3846199440000002</v>
      </c>
      <c r="H766">
        <v>4.7501773399999996</v>
      </c>
      <c r="I766">
        <v>10.91533802</v>
      </c>
      <c r="J766">
        <v>0</v>
      </c>
      <c r="K766">
        <v>13.73034775</v>
      </c>
      <c r="L766">
        <v>9.4107254190000003</v>
      </c>
      <c r="M766">
        <v>1.995543616</v>
      </c>
      <c r="N766">
        <v>22.037034940000002</v>
      </c>
      <c r="O766">
        <v>22.62686605</v>
      </c>
      <c r="P766">
        <v>0</v>
      </c>
      <c r="Q766">
        <v>16.609944370000001</v>
      </c>
      <c r="R766">
        <v>7.0511615509999999</v>
      </c>
      <c r="S766">
        <v>0</v>
      </c>
      <c r="T766">
        <v>0</v>
      </c>
      <c r="U766">
        <v>18.60264184</v>
      </c>
      <c r="V766">
        <v>21.06790195</v>
      </c>
      <c r="W766">
        <v>3.6108909699999998</v>
      </c>
      <c r="X766">
        <v>14.19971962</v>
      </c>
      <c r="Y766">
        <v>0</v>
      </c>
      <c r="Z766">
        <v>1.3286114149999999</v>
      </c>
      <c r="AA766">
        <v>0</v>
      </c>
      <c r="AB766">
        <v>0</v>
      </c>
      <c r="AC766">
        <v>2.6996744760000002</v>
      </c>
      <c r="AD766">
        <v>0</v>
      </c>
      <c r="AE766">
        <v>0</v>
      </c>
      <c r="AF766">
        <v>0</v>
      </c>
      <c r="AG766">
        <v>0</v>
      </c>
      <c r="AH766">
        <v>13.60711794</v>
      </c>
      <c r="AI766">
        <v>0</v>
      </c>
      <c r="AJ766">
        <v>3.106317008</v>
      </c>
      <c r="AK766">
        <v>2.5025380959999999</v>
      </c>
      <c r="AL766">
        <v>3.8046608050000001</v>
      </c>
      <c r="AM766">
        <v>0</v>
      </c>
      <c r="AN766">
        <v>0</v>
      </c>
      <c r="AO766">
        <v>4.5265555879999999</v>
      </c>
      <c r="AP766">
        <v>4.1839345650000004</v>
      </c>
      <c r="AQ766">
        <v>4.4995189929999997</v>
      </c>
      <c r="AR766">
        <v>0</v>
      </c>
      <c r="AS766">
        <v>6.0977859800000003</v>
      </c>
      <c r="AT766">
        <v>4.37350072</v>
      </c>
      <c r="AU766">
        <v>0</v>
      </c>
      <c r="AV766">
        <v>0</v>
      </c>
      <c r="AW766">
        <v>1.48624603</v>
      </c>
      <c r="AX766">
        <v>3.7927640189999998</v>
      </c>
      <c r="AY766">
        <v>0</v>
      </c>
      <c r="AZ766">
        <v>0</v>
      </c>
      <c r="BA766">
        <v>3.3315159209999998</v>
      </c>
      <c r="BB766">
        <v>10.24024698</v>
      </c>
      <c r="BC766">
        <v>3.1775304310000001</v>
      </c>
    </row>
    <row r="767" spans="1:55" x14ac:dyDescent="0.25">
      <c r="A767" t="s">
        <v>820</v>
      </c>
      <c r="B767">
        <v>1.065866513</v>
      </c>
      <c r="C767">
        <v>0.65565468199999999</v>
      </c>
      <c r="D767">
        <v>0</v>
      </c>
      <c r="E767">
        <v>2.425747758</v>
      </c>
      <c r="F767">
        <v>3.0646842140000001</v>
      </c>
      <c r="G767">
        <v>5.5641132029999998</v>
      </c>
      <c r="H767">
        <v>1.1875443349999999</v>
      </c>
      <c r="I767">
        <v>0</v>
      </c>
      <c r="J767">
        <v>2.697501044</v>
      </c>
      <c r="K767">
        <v>2.496426864</v>
      </c>
      <c r="L767">
        <v>0.62738169499999996</v>
      </c>
      <c r="M767">
        <v>1.995543616</v>
      </c>
      <c r="N767">
        <v>0</v>
      </c>
      <c r="O767">
        <v>0</v>
      </c>
      <c r="P767">
        <v>0</v>
      </c>
      <c r="Q767">
        <v>4.1524860920000002</v>
      </c>
      <c r="R767">
        <v>0</v>
      </c>
      <c r="S767">
        <v>0</v>
      </c>
      <c r="T767">
        <v>0</v>
      </c>
      <c r="U767">
        <v>7.7511007650000003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4.4023028640000001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2.263277794</v>
      </c>
      <c r="AP767">
        <v>2.0919672829999998</v>
      </c>
      <c r="AQ767">
        <v>0</v>
      </c>
      <c r="AR767">
        <v>0</v>
      </c>
      <c r="AS767">
        <v>3.3260650799999998</v>
      </c>
      <c r="AT767">
        <v>0</v>
      </c>
      <c r="AU767">
        <v>0</v>
      </c>
      <c r="AV767">
        <v>0</v>
      </c>
      <c r="AW767">
        <v>1.48624603</v>
      </c>
      <c r="AX767">
        <v>0</v>
      </c>
      <c r="AY767">
        <v>0</v>
      </c>
      <c r="AZ767">
        <v>0</v>
      </c>
      <c r="BA767">
        <v>2.3796542289999998</v>
      </c>
      <c r="BB767">
        <v>2.4094698769999998</v>
      </c>
      <c r="BC767">
        <v>3.1775304310000001</v>
      </c>
    </row>
    <row r="768" spans="1:55" x14ac:dyDescent="0.25">
      <c r="A768" t="s">
        <v>821</v>
      </c>
      <c r="B768">
        <v>1.598799769</v>
      </c>
      <c r="C768">
        <v>0</v>
      </c>
      <c r="D768">
        <v>0</v>
      </c>
      <c r="E768">
        <v>1.9405982070000001</v>
      </c>
      <c r="F768">
        <v>0</v>
      </c>
      <c r="G768">
        <v>0.79487331500000002</v>
      </c>
      <c r="H768">
        <v>1.1875443349999999</v>
      </c>
      <c r="I768">
        <v>4.0932517580000001</v>
      </c>
      <c r="J768">
        <v>16.185006260000002</v>
      </c>
      <c r="K768">
        <v>3.744640296</v>
      </c>
      <c r="L768">
        <v>0.62738169499999996</v>
      </c>
      <c r="M768">
        <v>21.950979780000001</v>
      </c>
      <c r="N768">
        <v>4.407406988</v>
      </c>
      <c r="O768">
        <v>3.7711443409999998</v>
      </c>
      <c r="P768">
        <v>25.95477618</v>
      </c>
      <c r="Q768">
        <v>20.762430460000001</v>
      </c>
      <c r="R768">
        <v>24.679065430000001</v>
      </c>
      <c r="S768">
        <v>59.89745731</v>
      </c>
      <c r="T768">
        <v>0</v>
      </c>
      <c r="U768">
        <v>20.152861990000002</v>
      </c>
      <c r="V768">
        <v>79.004632319999999</v>
      </c>
      <c r="W768">
        <v>0</v>
      </c>
      <c r="X768">
        <v>35.499299059999998</v>
      </c>
      <c r="Y768">
        <v>25.750380809999999</v>
      </c>
      <c r="Z768">
        <v>1.3286114149999999</v>
      </c>
      <c r="AA768">
        <v>10.333215709999999</v>
      </c>
      <c r="AB768">
        <v>4.8748734450000004</v>
      </c>
      <c r="AC768">
        <v>4.0495117140000003</v>
      </c>
      <c r="AD768">
        <v>0</v>
      </c>
      <c r="AE768">
        <v>5.5680458780000004</v>
      </c>
      <c r="AF768">
        <v>3.9618256870000002</v>
      </c>
      <c r="AG768">
        <v>15.48872677</v>
      </c>
      <c r="AH768">
        <v>0.80041870299999995</v>
      </c>
      <c r="AI768">
        <v>9.8232256820000003</v>
      </c>
      <c r="AJ768">
        <v>9.3189510250000005</v>
      </c>
      <c r="AK768">
        <v>0</v>
      </c>
      <c r="AL768">
        <v>0</v>
      </c>
      <c r="AM768">
        <v>0</v>
      </c>
      <c r="AN768">
        <v>4.8455520480000001</v>
      </c>
      <c r="AO768">
        <v>2.263277794</v>
      </c>
      <c r="AP768">
        <v>2.0919672829999998</v>
      </c>
      <c r="AQ768">
        <v>0</v>
      </c>
      <c r="AR768">
        <v>2.3659780160000001</v>
      </c>
      <c r="AS768">
        <v>0</v>
      </c>
      <c r="AT768">
        <v>2.18675036</v>
      </c>
      <c r="AU768">
        <v>6.2953416520000003</v>
      </c>
      <c r="AV768">
        <v>0</v>
      </c>
      <c r="AW768">
        <v>8.9174761809999996</v>
      </c>
      <c r="AX768">
        <v>0</v>
      </c>
      <c r="AY768">
        <v>0</v>
      </c>
      <c r="AZ768">
        <v>0</v>
      </c>
      <c r="BA768">
        <v>2.855585075</v>
      </c>
      <c r="BB768">
        <v>0.60236746900000004</v>
      </c>
      <c r="BC768">
        <v>3.7071188359999998</v>
      </c>
    </row>
    <row r="769" spans="1:55" x14ac:dyDescent="0.25">
      <c r="A769" t="s">
        <v>822</v>
      </c>
      <c r="B769">
        <v>0</v>
      </c>
      <c r="C769">
        <v>0</v>
      </c>
      <c r="D769">
        <v>0</v>
      </c>
      <c r="E769">
        <v>0.48514955199999998</v>
      </c>
      <c r="F769">
        <v>0</v>
      </c>
      <c r="G769">
        <v>0</v>
      </c>
      <c r="H769">
        <v>0</v>
      </c>
      <c r="I769">
        <v>1.3644172530000001</v>
      </c>
      <c r="J769">
        <v>13.487505219999999</v>
      </c>
      <c r="K769">
        <v>0</v>
      </c>
      <c r="L769">
        <v>0</v>
      </c>
      <c r="M769">
        <v>13.96880531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1.5502201529999999</v>
      </c>
      <c r="V769">
        <v>5.2669754879999999</v>
      </c>
      <c r="W769">
        <v>1.0316831339999999</v>
      </c>
      <c r="X769">
        <v>2.839943925</v>
      </c>
      <c r="Y769">
        <v>0</v>
      </c>
      <c r="Z769">
        <v>0</v>
      </c>
      <c r="AA769">
        <v>0</v>
      </c>
      <c r="AB769">
        <v>0</v>
      </c>
      <c r="AC769">
        <v>1.3498372380000001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19.023304029999998</v>
      </c>
      <c r="AM769">
        <v>0</v>
      </c>
      <c r="AN769">
        <v>2.422776024</v>
      </c>
      <c r="AO769">
        <v>0</v>
      </c>
      <c r="AP769">
        <v>0</v>
      </c>
      <c r="AQ769">
        <v>4.4995189929999997</v>
      </c>
      <c r="AR769">
        <v>2.3659780160000001</v>
      </c>
      <c r="AS769">
        <v>0.55434417999999996</v>
      </c>
      <c r="AT769">
        <v>0</v>
      </c>
      <c r="AU769">
        <v>6.2953416520000003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</row>
    <row r="770" spans="1:55" x14ac:dyDescent="0.25">
      <c r="A770" t="s">
        <v>823</v>
      </c>
      <c r="B770">
        <v>2.6646662820000002</v>
      </c>
      <c r="C770">
        <v>1.966964047</v>
      </c>
      <c r="D770">
        <v>1.034871646</v>
      </c>
      <c r="E770">
        <v>0.48514955199999998</v>
      </c>
      <c r="F770">
        <v>0</v>
      </c>
      <c r="G770">
        <v>0</v>
      </c>
      <c r="H770">
        <v>0</v>
      </c>
      <c r="I770">
        <v>2.728834505</v>
      </c>
      <c r="J770">
        <v>0</v>
      </c>
      <c r="K770">
        <v>3.744640296</v>
      </c>
      <c r="L770">
        <v>1.882145084</v>
      </c>
      <c r="M770">
        <v>0</v>
      </c>
      <c r="N770">
        <v>0</v>
      </c>
      <c r="O770">
        <v>0</v>
      </c>
      <c r="P770">
        <v>0</v>
      </c>
      <c r="Q770">
        <v>16.609944370000001</v>
      </c>
      <c r="R770">
        <v>10.57674233</v>
      </c>
      <c r="S770">
        <v>59.89745731</v>
      </c>
      <c r="T770">
        <v>0</v>
      </c>
      <c r="U770">
        <v>6.2008806119999997</v>
      </c>
      <c r="V770">
        <v>5.2669754879999999</v>
      </c>
      <c r="W770">
        <v>1.0316831339999999</v>
      </c>
      <c r="X770">
        <v>17.03966355</v>
      </c>
      <c r="Y770">
        <v>0</v>
      </c>
      <c r="Z770">
        <v>1.3286114149999999</v>
      </c>
      <c r="AA770">
        <v>0</v>
      </c>
      <c r="AB770">
        <v>3.2499156299999998</v>
      </c>
      <c r="AC770">
        <v>0</v>
      </c>
      <c r="AD770">
        <v>0</v>
      </c>
      <c r="AE770">
        <v>1.856015293</v>
      </c>
      <c r="AF770">
        <v>0</v>
      </c>
      <c r="AG770">
        <v>2.3828810420000002</v>
      </c>
      <c r="AH770">
        <v>3.2016748100000001</v>
      </c>
      <c r="AI770">
        <v>0</v>
      </c>
      <c r="AJ770">
        <v>0</v>
      </c>
      <c r="AK770">
        <v>2.5025380959999999</v>
      </c>
      <c r="AL770">
        <v>0</v>
      </c>
      <c r="AM770">
        <v>0</v>
      </c>
      <c r="AN770">
        <v>0</v>
      </c>
      <c r="AO770">
        <v>2.263277794</v>
      </c>
      <c r="AP770">
        <v>0</v>
      </c>
      <c r="AQ770">
        <v>2.2497594959999998</v>
      </c>
      <c r="AR770">
        <v>0</v>
      </c>
      <c r="AS770">
        <v>1.6630325399999999</v>
      </c>
      <c r="AT770">
        <v>4.37350072</v>
      </c>
      <c r="AU770">
        <v>0</v>
      </c>
      <c r="AV770">
        <v>0</v>
      </c>
      <c r="AW770">
        <v>1.48624603</v>
      </c>
      <c r="AX770">
        <v>0</v>
      </c>
      <c r="AY770">
        <v>0</v>
      </c>
      <c r="AZ770">
        <v>0</v>
      </c>
      <c r="BA770">
        <v>4.2833776129999999</v>
      </c>
      <c r="BB770">
        <v>0.60236746900000004</v>
      </c>
      <c r="BC770">
        <v>2.6479420259999999</v>
      </c>
    </row>
    <row r="771" spans="1:55" x14ac:dyDescent="0.25">
      <c r="A771" t="s">
        <v>824</v>
      </c>
      <c r="B771">
        <v>0</v>
      </c>
      <c r="C771">
        <v>1.3113093650000001</v>
      </c>
      <c r="D771">
        <v>2.0697432920000001</v>
      </c>
      <c r="E771">
        <v>0.970299103</v>
      </c>
      <c r="F771">
        <v>1.838810528</v>
      </c>
      <c r="G771">
        <v>2.3846199440000002</v>
      </c>
      <c r="H771">
        <v>0</v>
      </c>
      <c r="I771">
        <v>1.3644172530000001</v>
      </c>
      <c r="J771">
        <v>0</v>
      </c>
      <c r="K771">
        <v>0</v>
      </c>
      <c r="L771">
        <v>0</v>
      </c>
      <c r="M771">
        <v>1.995543616</v>
      </c>
      <c r="N771">
        <v>0</v>
      </c>
      <c r="O771">
        <v>0</v>
      </c>
      <c r="P771">
        <v>0</v>
      </c>
      <c r="Q771">
        <v>4.1524860920000002</v>
      </c>
      <c r="R771">
        <v>0</v>
      </c>
      <c r="S771">
        <v>29.94872866</v>
      </c>
      <c r="T771">
        <v>0</v>
      </c>
      <c r="U771">
        <v>0</v>
      </c>
      <c r="V771">
        <v>0</v>
      </c>
      <c r="W771">
        <v>0</v>
      </c>
      <c r="X771">
        <v>1.419971962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0.47593084600000002</v>
      </c>
      <c r="BB771">
        <v>0.60236746900000004</v>
      </c>
      <c r="BC771">
        <v>0</v>
      </c>
    </row>
    <row r="772" spans="1:55" x14ac:dyDescent="0.25">
      <c r="A772" t="s">
        <v>825</v>
      </c>
      <c r="B772">
        <v>2.131733026</v>
      </c>
      <c r="C772">
        <v>1.3113093650000001</v>
      </c>
      <c r="D772">
        <v>1.034871646</v>
      </c>
      <c r="E772">
        <v>0</v>
      </c>
      <c r="F772">
        <v>1.2258736859999999</v>
      </c>
      <c r="G772">
        <v>2.3846199440000002</v>
      </c>
      <c r="H772">
        <v>7.1252660099999998</v>
      </c>
      <c r="I772">
        <v>0</v>
      </c>
      <c r="J772">
        <v>5.395002088</v>
      </c>
      <c r="K772">
        <v>1.248213432</v>
      </c>
      <c r="L772">
        <v>0.62738169499999996</v>
      </c>
      <c r="M772">
        <v>5.9866308479999999</v>
      </c>
      <c r="N772">
        <v>0</v>
      </c>
      <c r="O772">
        <v>0</v>
      </c>
      <c r="P772">
        <v>0</v>
      </c>
      <c r="Q772">
        <v>4.1524860920000002</v>
      </c>
      <c r="R772">
        <v>3.5255807749999999</v>
      </c>
      <c r="S772">
        <v>0</v>
      </c>
      <c r="T772">
        <v>0</v>
      </c>
      <c r="U772">
        <v>4.650660459</v>
      </c>
      <c r="V772">
        <v>0</v>
      </c>
      <c r="W772">
        <v>0</v>
      </c>
      <c r="X772">
        <v>0</v>
      </c>
      <c r="Y772">
        <v>2.5750380810000002</v>
      </c>
      <c r="Z772">
        <v>0</v>
      </c>
      <c r="AA772">
        <v>0</v>
      </c>
      <c r="AB772">
        <v>1.6249578149999999</v>
      </c>
      <c r="AC772">
        <v>0</v>
      </c>
      <c r="AD772">
        <v>0</v>
      </c>
      <c r="AE772">
        <v>0</v>
      </c>
      <c r="AF772">
        <v>1.9809128439999999</v>
      </c>
      <c r="AG772">
        <v>0</v>
      </c>
      <c r="AH772">
        <v>2.8014654590000001</v>
      </c>
      <c r="AI772">
        <v>2.4558064210000001</v>
      </c>
      <c r="AJ772">
        <v>0</v>
      </c>
      <c r="AK772">
        <v>0</v>
      </c>
      <c r="AL772">
        <v>0</v>
      </c>
      <c r="AM772">
        <v>2.108833712</v>
      </c>
      <c r="AN772">
        <v>2.422776024</v>
      </c>
      <c r="AO772">
        <v>0</v>
      </c>
      <c r="AP772">
        <v>0</v>
      </c>
      <c r="AQ772">
        <v>0</v>
      </c>
      <c r="AR772">
        <v>2.3659780160000001</v>
      </c>
      <c r="AS772">
        <v>2.7717209</v>
      </c>
      <c r="AT772">
        <v>0</v>
      </c>
      <c r="AU772">
        <v>0</v>
      </c>
      <c r="AV772">
        <v>0</v>
      </c>
      <c r="AW772">
        <v>13.37621427</v>
      </c>
      <c r="AX772">
        <v>0</v>
      </c>
      <c r="AY772">
        <v>0</v>
      </c>
      <c r="AZ772">
        <v>0</v>
      </c>
      <c r="BA772">
        <v>3.3315159209999998</v>
      </c>
      <c r="BB772">
        <v>1.807102408</v>
      </c>
      <c r="BC772">
        <v>2.1183536209999998</v>
      </c>
    </row>
    <row r="773" spans="1:55" x14ac:dyDescent="0.25">
      <c r="A773" t="s">
        <v>826</v>
      </c>
      <c r="B773">
        <v>14.922131179999999</v>
      </c>
      <c r="C773">
        <v>3.9339280950000002</v>
      </c>
      <c r="D773">
        <v>20.697432920000001</v>
      </c>
      <c r="E773">
        <v>4.3663459649999998</v>
      </c>
      <c r="F773">
        <v>9.1940526420000008</v>
      </c>
      <c r="G773">
        <v>19.076959550000002</v>
      </c>
      <c r="H773">
        <v>2.3750886699999998</v>
      </c>
      <c r="I773">
        <v>1.3644172530000001</v>
      </c>
      <c r="J773">
        <v>10.79000418</v>
      </c>
      <c r="K773">
        <v>3.744640296</v>
      </c>
      <c r="L773">
        <v>21.958359309999999</v>
      </c>
      <c r="M773">
        <v>15.96434893</v>
      </c>
      <c r="N773">
        <v>4.407406988</v>
      </c>
      <c r="O773">
        <v>0</v>
      </c>
      <c r="P773">
        <v>0</v>
      </c>
      <c r="Q773">
        <v>8.3049721850000005</v>
      </c>
      <c r="R773">
        <v>0</v>
      </c>
      <c r="S773">
        <v>0</v>
      </c>
      <c r="T773">
        <v>0</v>
      </c>
      <c r="U773">
        <v>3.1004403059999999</v>
      </c>
      <c r="V773">
        <v>5.2669754879999999</v>
      </c>
      <c r="W773">
        <v>14.95940545</v>
      </c>
      <c r="X773">
        <v>4.259915887</v>
      </c>
      <c r="Y773">
        <v>18.025266559999999</v>
      </c>
      <c r="Z773">
        <v>9.3002799039999999</v>
      </c>
      <c r="AA773">
        <v>3.4444052350000001</v>
      </c>
      <c r="AB773">
        <v>6.4998312599999997</v>
      </c>
      <c r="AC773">
        <v>5.3993489520000004</v>
      </c>
      <c r="AD773">
        <v>7.3023348029999999</v>
      </c>
      <c r="AE773">
        <v>5.5680458780000004</v>
      </c>
      <c r="AF773">
        <v>11.885477059999999</v>
      </c>
      <c r="AG773">
        <v>11.91440521</v>
      </c>
      <c r="AH773">
        <v>3.6018841620000002</v>
      </c>
      <c r="AI773">
        <v>17.190644939999999</v>
      </c>
      <c r="AJ773">
        <v>1.553158504</v>
      </c>
      <c r="AK773">
        <v>7.5076142890000002</v>
      </c>
      <c r="AL773">
        <v>24.730295229999999</v>
      </c>
      <c r="AM773">
        <v>16.87066969</v>
      </c>
      <c r="AN773">
        <v>0</v>
      </c>
      <c r="AO773">
        <v>4.5265555879999999</v>
      </c>
      <c r="AP773">
        <v>33.471476520000003</v>
      </c>
      <c r="AQ773">
        <v>11.24879748</v>
      </c>
      <c r="AR773">
        <v>11.82989008</v>
      </c>
      <c r="AS773">
        <v>6.0977859800000003</v>
      </c>
      <c r="AT773">
        <v>4.37350072</v>
      </c>
      <c r="AU773">
        <v>18.88602496</v>
      </c>
      <c r="AV773">
        <v>0</v>
      </c>
      <c r="AW773">
        <v>4.4587380909999998</v>
      </c>
      <c r="AX773">
        <v>3.7927640189999998</v>
      </c>
      <c r="AY773">
        <v>0</v>
      </c>
      <c r="AZ773">
        <v>0</v>
      </c>
      <c r="BA773">
        <v>10.94640946</v>
      </c>
      <c r="BB773">
        <v>18.673391550000002</v>
      </c>
      <c r="BC773">
        <v>12.18053332</v>
      </c>
    </row>
    <row r="774" spans="1:55" x14ac:dyDescent="0.25">
      <c r="A774" t="s">
        <v>827</v>
      </c>
      <c r="B774">
        <v>19.185597229999999</v>
      </c>
      <c r="C774">
        <v>39.339280950000003</v>
      </c>
      <c r="D774">
        <v>48.638967370000003</v>
      </c>
      <c r="E774">
        <v>21.34658027</v>
      </c>
      <c r="F774">
        <v>30.033905300000001</v>
      </c>
      <c r="G774">
        <v>24.64107276</v>
      </c>
      <c r="H774">
        <v>7.1252660099999998</v>
      </c>
      <c r="I774">
        <v>12.279755270000001</v>
      </c>
      <c r="J774">
        <v>8.0925031310000008</v>
      </c>
      <c r="K774">
        <v>16.22677462</v>
      </c>
      <c r="L774">
        <v>22.585740999999999</v>
      </c>
      <c r="M774">
        <v>45.89750317</v>
      </c>
      <c r="N774">
        <v>30.851848910000001</v>
      </c>
      <c r="O774">
        <v>7.5422886829999998</v>
      </c>
      <c r="P774">
        <v>25.95477618</v>
      </c>
      <c r="Q774">
        <v>8.3049721850000005</v>
      </c>
      <c r="R774">
        <v>10.57674233</v>
      </c>
      <c r="S774">
        <v>0</v>
      </c>
      <c r="T774">
        <v>0</v>
      </c>
      <c r="U774">
        <v>9.301320918</v>
      </c>
      <c r="V774">
        <v>26.33487744</v>
      </c>
      <c r="W774">
        <v>33.013860299999997</v>
      </c>
      <c r="X774">
        <v>14.19971962</v>
      </c>
      <c r="Y774">
        <v>7.7251142420000001</v>
      </c>
      <c r="Z774">
        <v>6.6430570739999997</v>
      </c>
      <c r="AA774">
        <v>10.333215709999999</v>
      </c>
      <c r="AB774">
        <v>4.8748734450000004</v>
      </c>
      <c r="AC774">
        <v>4.0495117140000003</v>
      </c>
      <c r="AD774">
        <v>7.3023348029999999</v>
      </c>
      <c r="AE774">
        <v>3.7120305849999999</v>
      </c>
      <c r="AF774">
        <v>5.9427385309999998</v>
      </c>
      <c r="AG774">
        <v>5.957202605</v>
      </c>
      <c r="AH774">
        <v>12.006280540000001</v>
      </c>
      <c r="AI774">
        <v>19.64645136</v>
      </c>
      <c r="AJ774">
        <v>6.2126340170000001</v>
      </c>
      <c r="AK774">
        <v>15.01522858</v>
      </c>
      <c r="AL774">
        <v>24.730295229999999</v>
      </c>
      <c r="AM774">
        <v>25.30600454</v>
      </c>
      <c r="AN774">
        <v>2.422776024</v>
      </c>
      <c r="AO774">
        <v>4.5265555879999999</v>
      </c>
      <c r="AP774">
        <v>2.0919672829999998</v>
      </c>
      <c r="AQ774">
        <v>11.24879748</v>
      </c>
      <c r="AR774">
        <v>9.4639120630000004</v>
      </c>
      <c r="AS774">
        <v>13.304260319999999</v>
      </c>
      <c r="AT774">
        <v>13.120502159999999</v>
      </c>
      <c r="AU774">
        <v>0</v>
      </c>
      <c r="AV774">
        <v>26.276525280000001</v>
      </c>
      <c r="AW774">
        <v>2.97249206</v>
      </c>
      <c r="AX774">
        <v>11.37829206</v>
      </c>
      <c r="AY774">
        <v>0</v>
      </c>
      <c r="AZ774">
        <v>0</v>
      </c>
      <c r="BA774">
        <v>13.80199453</v>
      </c>
      <c r="BB774">
        <v>10.24024698</v>
      </c>
      <c r="BC774">
        <v>22.24271302</v>
      </c>
    </row>
    <row r="775" spans="1:55" x14ac:dyDescent="0.25">
      <c r="A775" t="s">
        <v>828</v>
      </c>
      <c r="B775">
        <v>7359.8082720000002</v>
      </c>
      <c r="C775">
        <v>12189.931860000001</v>
      </c>
      <c r="D775">
        <v>5122.6146479999998</v>
      </c>
      <c r="E775">
        <v>11555.777169999999</v>
      </c>
      <c r="F775">
        <v>6769.2744919999996</v>
      </c>
      <c r="G775">
        <v>7307.270383</v>
      </c>
      <c r="H775">
        <v>9216.5315840000003</v>
      </c>
      <c r="I775">
        <v>5538.1696279999996</v>
      </c>
      <c r="J775">
        <v>6406.5649789999998</v>
      </c>
      <c r="K775">
        <v>4831.8341959999998</v>
      </c>
      <c r="L775">
        <v>5352.1932360000001</v>
      </c>
      <c r="M775">
        <v>7946.2546789999997</v>
      </c>
      <c r="N775">
        <v>4618.9625230000001</v>
      </c>
      <c r="O775">
        <v>3691.9503100000002</v>
      </c>
      <c r="P775">
        <v>3555.804337</v>
      </c>
      <c r="Q775">
        <v>2325.3922120000002</v>
      </c>
      <c r="R775">
        <v>2873.348332</v>
      </c>
      <c r="S775">
        <v>2994.8728660000002</v>
      </c>
      <c r="T775">
        <v>2004.443231</v>
      </c>
      <c r="U775">
        <v>3005.8768770000001</v>
      </c>
      <c r="V775">
        <v>3260.2578269999999</v>
      </c>
      <c r="W775">
        <v>10551.02341</v>
      </c>
      <c r="X775">
        <v>3037.3200280000001</v>
      </c>
      <c r="Y775">
        <v>2201.6575590000002</v>
      </c>
      <c r="Z775">
        <v>4292.7434810000004</v>
      </c>
      <c r="AA775">
        <v>4942.7215120000001</v>
      </c>
      <c r="AB775">
        <v>3726.0282699999998</v>
      </c>
      <c r="AC775">
        <v>2790.1135709999999</v>
      </c>
      <c r="AD775">
        <v>3772.8729819999999</v>
      </c>
      <c r="AE775">
        <v>2592.8533640000001</v>
      </c>
      <c r="AF775">
        <v>2632.6331690000002</v>
      </c>
      <c r="AG775">
        <v>2194.6334400000001</v>
      </c>
      <c r="AH775">
        <v>8227.5038440000008</v>
      </c>
      <c r="AI775">
        <v>2414.0577109999999</v>
      </c>
      <c r="AJ775">
        <v>1778.366487</v>
      </c>
      <c r="AK775">
        <v>2845.3858150000001</v>
      </c>
      <c r="AL775">
        <v>4211.7595110000002</v>
      </c>
      <c r="AM775">
        <v>4873.5147079999997</v>
      </c>
      <c r="AN775">
        <v>6684.43905</v>
      </c>
      <c r="AO775">
        <v>4689.5115889999997</v>
      </c>
      <c r="AP775">
        <v>4426.6027700000004</v>
      </c>
      <c r="AQ775">
        <v>3943.8283970000002</v>
      </c>
      <c r="AR775">
        <v>3913.3276380000002</v>
      </c>
      <c r="AS775">
        <v>8712.627477</v>
      </c>
      <c r="AT775">
        <v>5488.7434039999998</v>
      </c>
      <c r="AU775">
        <v>3128.7848009999998</v>
      </c>
      <c r="AV775">
        <v>5412.9642089999998</v>
      </c>
      <c r="AW775">
        <v>4336.8659159999997</v>
      </c>
      <c r="AX775">
        <v>2309.793287</v>
      </c>
      <c r="AY775">
        <v>2143.7343080000001</v>
      </c>
      <c r="AZ775">
        <v>2629.6377389999998</v>
      </c>
      <c r="BA775">
        <v>18982.025860000002</v>
      </c>
      <c r="BB775">
        <v>9604.1469300000008</v>
      </c>
      <c r="BC775">
        <v>14771.80939</v>
      </c>
    </row>
    <row r="776" spans="1:55" x14ac:dyDescent="0.25">
      <c r="A776" t="s">
        <v>829</v>
      </c>
      <c r="B776">
        <v>3.7305327949999998</v>
      </c>
      <c r="C776">
        <v>1.966964047</v>
      </c>
      <c r="D776">
        <v>6.2092298770000003</v>
      </c>
      <c r="E776">
        <v>0.48514955199999998</v>
      </c>
      <c r="F776">
        <v>1.2258736859999999</v>
      </c>
      <c r="G776">
        <v>3.179493259</v>
      </c>
      <c r="H776">
        <v>1.1875443349999999</v>
      </c>
      <c r="I776">
        <v>0</v>
      </c>
      <c r="J776">
        <v>0</v>
      </c>
      <c r="K776">
        <v>2.496426864</v>
      </c>
      <c r="L776">
        <v>0</v>
      </c>
      <c r="M776">
        <v>0</v>
      </c>
      <c r="N776">
        <v>0</v>
      </c>
      <c r="O776">
        <v>3.7711443409999998</v>
      </c>
      <c r="P776">
        <v>0</v>
      </c>
      <c r="Q776">
        <v>4.1524860920000002</v>
      </c>
      <c r="R776">
        <v>0</v>
      </c>
      <c r="S776">
        <v>0</v>
      </c>
      <c r="T776">
        <v>0</v>
      </c>
      <c r="U776">
        <v>1.5502201529999999</v>
      </c>
      <c r="V776">
        <v>0</v>
      </c>
      <c r="W776">
        <v>0</v>
      </c>
      <c r="X776">
        <v>2.839943925</v>
      </c>
      <c r="Y776">
        <v>0</v>
      </c>
      <c r="Z776">
        <v>5.3144456590000004</v>
      </c>
      <c r="AA776">
        <v>0</v>
      </c>
      <c r="AB776">
        <v>0</v>
      </c>
      <c r="AC776">
        <v>2.6996744760000002</v>
      </c>
      <c r="AD776">
        <v>0</v>
      </c>
      <c r="AE776">
        <v>0</v>
      </c>
      <c r="AF776">
        <v>7.9236513750000004</v>
      </c>
      <c r="AG776">
        <v>5.957202605</v>
      </c>
      <c r="AH776">
        <v>1.2006280540000001</v>
      </c>
      <c r="AI776">
        <v>0</v>
      </c>
      <c r="AJ776">
        <v>4.6594755130000003</v>
      </c>
      <c r="AK776">
        <v>0</v>
      </c>
      <c r="AL776">
        <v>1.9023304029999999</v>
      </c>
      <c r="AM776">
        <v>0</v>
      </c>
      <c r="AN776">
        <v>0</v>
      </c>
      <c r="AO776">
        <v>0</v>
      </c>
      <c r="AP776">
        <v>0</v>
      </c>
      <c r="AQ776">
        <v>8.9990379849999993</v>
      </c>
      <c r="AR776">
        <v>0</v>
      </c>
      <c r="AS776">
        <v>1.6630325399999999</v>
      </c>
      <c r="AT776">
        <v>2.18675036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1.4277925380000001</v>
      </c>
      <c r="BB776">
        <v>3.0118373460000001</v>
      </c>
      <c r="BC776">
        <v>0.52958840500000004</v>
      </c>
    </row>
    <row r="777" spans="1:55" x14ac:dyDescent="0.25">
      <c r="A777" t="s">
        <v>830</v>
      </c>
      <c r="B777">
        <v>60.221457979999997</v>
      </c>
      <c r="C777">
        <v>96.381238319999994</v>
      </c>
      <c r="D777">
        <v>72.441015230000005</v>
      </c>
      <c r="E777">
        <v>63.06944172</v>
      </c>
      <c r="F777">
        <v>83.359410629999999</v>
      </c>
      <c r="G777">
        <v>67.564231750000005</v>
      </c>
      <c r="H777">
        <v>30.87615271</v>
      </c>
      <c r="I777">
        <v>46.390186589999999</v>
      </c>
      <c r="J777">
        <v>56.647521920000003</v>
      </c>
      <c r="K777">
        <v>48.680323850000001</v>
      </c>
      <c r="L777">
        <v>72.776276569999993</v>
      </c>
      <c r="M777">
        <v>25.942067009999999</v>
      </c>
      <c r="N777">
        <v>127.81480259999999</v>
      </c>
      <c r="O777">
        <v>37.711443410000001</v>
      </c>
      <c r="P777">
        <v>90.841716640000001</v>
      </c>
      <c r="Q777">
        <v>41.524860920000002</v>
      </c>
      <c r="R777">
        <v>59.934873179999997</v>
      </c>
      <c r="S777">
        <v>89.846185969999993</v>
      </c>
      <c r="T777">
        <v>0</v>
      </c>
      <c r="U777">
        <v>27.903962750000002</v>
      </c>
      <c r="V777">
        <v>47.402779389999999</v>
      </c>
      <c r="W777">
        <v>41.783166940000001</v>
      </c>
      <c r="X777">
        <v>36.919271019999996</v>
      </c>
      <c r="Y777">
        <v>151.92724680000001</v>
      </c>
      <c r="Z777">
        <v>139.5041986</v>
      </c>
      <c r="AA777">
        <v>154.99823559999999</v>
      </c>
      <c r="AB777">
        <v>146.24620340000001</v>
      </c>
      <c r="AC777">
        <v>164.68014299999999</v>
      </c>
      <c r="AD777">
        <v>304.26395009999999</v>
      </c>
      <c r="AE777">
        <v>180.03348339999999</v>
      </c>
      <c r="AF777">
        <v>162.43485319999999</v>
      </c>
      <c r="AG777">
        <v>138.2071004</v>
      </c>
      <c r="AH777">
        <v>51.62700632</v>
      </c>
      <c r="AI777">
        <v>120.33451460000001</v>
      </c>
      <c r="AJ777">
        <v>133.5716314</v>
      </c>
      <c r="AK777">
        <v>180.18274289999999</v>
      </c>
      <c r="AL777">
        <v>283.44722999999999</v>
      </c>
      <c r="AM777">
        <v>236.1893757</v>
      </c>
      <c r="AN777">
        <v>416.7174761</v>
      </c>
      <c r="AO777">
        <v>339.49166910000002</v>
      </c>
      <c r="AP777">
        <v>309.6111578</v>
      </c>
      <c r="AQ777">
        <v>242.9740256</v>
      </c>
      <c r="AR777">
        <v>307.5771421</v>
      </c>
      <c r="AS777">
        <v>79.825561919999998</v>
      </c>
      <c r="AT777">
        <v>384.86806339999998</v>
      </c>
      <c r="AU777">
        <v>94.43012478</v>
      </c>
      <c r="AV777">
        <v>0</v>
      </c>
      <c r="AW777">
        <v>303.19419019999998</v>
      </c>
      <c r="AX777">
        <v>87.233572429999995</v>
      </c>
      <c r="AY777">
        <v>0</v>
      </c>
      <c r="AZ777">
        <v>0</v>
      </c>
      <c r="BA777">
        <v>64.250664189999995</v>
      </c>
      <c r="BB777">
        <v>69.272258969999996</v>
      </c>
      <c r="BC777">
        <v>61.432254999999998</v>
      </c>
    </row>
    <row r="778" spans="1:55" x14ac:dyDescent="0.25">
      <c r="A778" t="s">
        <v>831</v>
      </c>
      <c r="B778">
        <v>71.94598963</v>
      </c>
      <c r="C778">
        <v>85.235108719999999</v>
      </c>
      <c r="D778">
        <v>82.789731689999996</v>
      </c>
      <c r="E778">
        <v>62.584292169999998</v>
      </c>
      <c r="F778">
        <v>87.037031679999998</v>
      </c>
      <c r="G778">
        <v>60.410371920000003</v>
      </c>
      <c r="H778">
        <v>4.7501773399999996</v>
      </c>
      <c r="I778">
        <v>16.37300703</v>
      </c>
      <c r="J778">
        <v>24.277509389999999</v>
      </c>
      <c r="K778">
        <v>12.48213432</v>
      </c>
      <c r="L778">
        <v>74.658421649999994</v>
      </c>
      <c r="M778">
        <v>9.9777180800000007</v>
      </c>
      <c r="N778">
        <v>149.85183760000001</v>
      </c>
      <c r="O778">
        <v>22.62686605</v>
      </c>
      <c r="P778">
        <v>51.909552359999999</v>
      </c>
      <c r="Q778">
        <v>12.457458280000001</v>
      </c>
      <c r="R778">
        <v>14.1023231</v>
      </c>
      <c r="S778">
        <v>0</v>
      </c>
      <c r="T778">
        <v>54.174141390000003</v>
      </c>
      <c r="U778">
        <v>10.85154107</v>
      </c>
      <c r="V778">
        <v>5.2669754879999999</v>
      </c>
      <c r="W778">
        <v>72.217819399999996</v>
      </c>
      <c r="X778">
        <v>21.299579439999999</v>
      </c>
      <c r="Y778">
        <v>20.600304640000001</v>
      </c>
      <c r="Z778">
        <v>33.215285369999997</v>
      </c>
      <c r="AA778">
        <v>17.22202618</v>
      </c>
      <c r="AB778">
        <v>19.499493780000002</v>
      </c>
      <c r="AC778">
        <v>10.798697900000001</v>
      </c>
      <c r="AD778">
        <v>29.20933921</v>
      </c>
      <c r="AE778">
        <v>12.99210705</v>
      </c>
      <c r="AF778">
        <v>37.637344030000001</v>
      </c>
      <c r="AG778">
        <v>20.254488859999999</v>
      </c>
      <c r="AH778">
        <v>34.818213559999997</v>
      </c>
      <c r="AI778">
        <v>29.469677050000001</v>
      </c>
      <c r="AJ778">
        <v>20.19106055</v>
      </c>
      <c r="AK778">
        <v>35.035533350000001</v>
      </c>
      <c r="AL778">
        <v>20.925634429999999</v>
      </c>
      <c r="AM778">
        <v>21.088337119999998</v>
      </c>
      <c r="AN778">
        <v>14.53665614</v>
      </c>
      <c r="AO778">
        <v>9.0531111759999998</v>
      </c>
      <c r="AP778">
        <v>16.735738260000002</v>
      </c>
      <c r="AQ778">
        <v>13.49855698</v>
      </c>
      <c r="AR778">
        <v>9.4639120630000004</v>
      </c>
      <c r="AS778">
        <v>47.67359948</v>
      </c>
      <c r="AT778">
        <v>17.49400288</v>
      </c>
      <c r="AU778">
        <v>6.2953416520000003</v>
      </c>
      <c r="AV778">
        <v>0</v>
      </c>
      <c r="AW778">
        <v>10.40372221</v>
      </c>
      <c r="AX778">
        <v>15.171056070000001</v>
      </c>
      <c r="AY778">
        <v>0</v>
      </c>
      <c r="AZ778">
        <v>0</v>
      </c>
      <c r="BA778">
        <v>49.496807969999999</v>
      </c>
      <c r="BB778">
        <v>45.779927669999999</v>
      </c>
      <c r="BC778">
        <v>64.609785430000002</v>
      </c>
    </row>
    <row r="779" spans="1:55" x14ac:dyDescent="0.25">
      <c r="A779" t="s">
        <v>832</v>
      </c>
      <c r="B779">
        <v>10.658665129999999</v>
      </c>
      <c r="C779">
        <v>9.8348202370000006</v>
      </c>
      <c r="D779">
        <v>26.906662799999999</v>
      </c>
      <c r="E779">
        <v>9.702991033</v>
      </c>
      <c r="F779">
        <v>19.001042129999998</v>
      </c>
      <c r="G779">
        <v>27.820566020000001</v>
      </c>
      <c r="H779">
        <v>2.3750886699999998</v>
      </c>
      <c r="I779">
        <v>5.45766901</v>
      </c>
      <c r="J779">
        <v>0</v>
      </c>
      <c r="K779">
        <v>2.496426864</v>
      </c>
      <c r="L779">
        <v>5.6464352509999998</v>
      </c>
      <c r="M779">
        <v>0</v>
      </c>
      <c r="N779">
        <v>0</v>
      </c>
      <c r="O779">
        <v>3.7711443409999998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3.095049403</v>
      </c>
      <c r="X779">
        <v>2.839943925</v>
      </c>
      <c r="Y779">
        <v>15.45022848</v>
      </c>
      <c r="Z779">
        <v>10.628891319999999</v>
      </c>
      <c r="AA779">
        <v>3.4444052350000001</v>
      </c>
      <c r="AB779">
        <v>6.4998312599999997</v>
      </c>
      <c r="AC779">
        <v>20.247558569999999</v>
      </c>
      <c r="AD779">
        <v>14.60466961</v>
      </c>
      <c r="AE779">
        <v>24.1281988</v>
      </c>
      <c r="AF779">
        <v>11.885477059999999</v>
      </c>
      <c r="AG779">
        <v>11.91440521</v>
      </c>
      <c r="AH779">
        <v>18.009420810000002</v>
      </c>
      <c r="AI779">
        <v>14.73483852</v>
      </c>
      <c r="AJ779">
        <v>13.978426539999999</v>
      </c>
      <c r="AK779">
        <v>7.5076142890000002</v>
      </c>
      <c r="AL779">
        <v>5.7069912079999998</v>
      </c>
      <c r="AM779">
        <v>2.108833712</v>
      </c>
      <c r="AN779">
        <v>19.38220819</v>
      </c>
      <c r="AO779">
        <v>4.5265555879999999</v>
      </c>
      <c r="AP779">
        <v>8.3678691300000008</v>
      </c>
      <c r="AQ779">
        <v>4.4995189929999997</v>
      </c>
      <c r="AR779">
        <v>14.1958681</v>
      </c>
      <c r="AS779">
        <v>27.162864819999999</v>
      </c>
      <c r="AT779">
        <v>19.680753240000001</v>
      </c>
      <c r="AU779">
        <v>0</v>
      </c>
      <c r="AV779">
        <v>0</v>
      </c>
      <c r="AW779">
        <v>17.834952359999999</v>
      </c>
      <c r="AX779">
        <v>3.7927640189999998</v>
      </c>
      <c r="AY779">
        <v>0</v>
      </c>
      <c r="AZ779">
        <v>0</v>
      </c>
      <c r="BA779">
        <v>13.326063680000001</v>
      </c>
      <c r="BB779">
        <v>6.6260421620000001</v>
      </c>
      <c r="BC779">
        <v>10.0621797</v>
      </c>
    </row>
    <row r="780" spans="1:55" x14ac:dyDescent="0.25">
      <c r="A780" t="s">
        <v>833</v>
      </c>
      <c r="B780">
        <v>3.7305327949999998</v>
      </c>
      <c r="C780">
        <v>2.6226187300000001</v>
      </c>
      <c r="D780">
        <v>0</v>
      </c>
      <c r="E780">
        <v>1.4554486550000001</v>
      </c>
      <c r="F780">
        <v>2.4517473710000002</v>
      </c>
      <c r="G780">
        <v>0</v>
      </c>
      <c r="H780">
        <v>85.503192119999994</v>
      </c>
      <c r="I780">
        <v>96.873624930000005</v>
      </c>
      <c r="J780">
        <v>8.0925031310000008</v>
      </c>
      <c r="K780">
        <v>62.410671600000001</v>
      </c>
      <c r="L780">
        <v>0.62738169499999996</v>
      </c>
      <c r="M780">
        <v>31.928697849999999</v>
      </c>
      <c r="N780">
        <v>66.111104819999994</v>
      </c>
      <c r="O780">
        <v>162.1592067</v>
      </c>
      <c r="P780">
        <v>25.95477618</v>
      </c>
      <c r="Q780">
        <v>103.81215229999999</v>
      </c>
      <c r="R780">
        <v>112.8185848</v>
      </c>
      <c r="S780">
        <v>0</v>
      </c>
      <c r="T780">
        <v>108.34828280000001</v>
      </c>
      <c r="U780">
        <v>145.72069440000001</v>
      </c>
      <c r="V780">
        <v>79.004632319999999</v>
      </c>
      <c r="W780">
        <v>1.5475247009999999</v>
      </c>
      <c r="X780">
        <v>106.4978972</v>
      </c>
      <c r="Y780">
        <v>12.875190399999999</v>
      </c>
      <c r="Z780">
        <v>22.586394049999999</v>
      </c>
      <c r="AA780">
        <v>17.22202618</v>
      </c>
      <c r="AB780">
        <v>21.1244516</v>
      </c>
      <c r="AC780">
        <v>18.89772133</v>
      </c>
      <c r="AD780">
        <v>51.116343620000002</v>
      </c>
      <c r="AE780">
        <v>38.976321140000003</v>
      </c>
      <c r="AF780">
        <v>19.809128439999999</v>
      </c>
      <c r="AG780">
        <v>39.317537199999997</v>
      </c>
      <c r="AH780">
        <v>0.80041870299999995</v>
      </c>
      <c r="AI780">
        <v>19.64645136</v>
      </c>
      <c r="AJ780">
        <v>17.084743549999999</v>
      </c>
      <c r="AK780">
        <v>37.538071440000003</v>
      </c>
      <c r="AL780">
        <v>13.31631282</v>
      </c>
      <c r="AM780">
        <v>6.326501135</v>
      </c>
      <c r="AN780">
        <v>7.2683280720000001</v>
      </c>
      <c r="AO780">
        <v>0</v>
      </c>
      <c r="AP780">
        <v>8.3678691300000008</v>
      </c>
      <c r="AQ780">
        <v>6.7492784889999999</v>
      </c>
      <c r="AR780">
        <v>2.3659780160000001</v>
      </c>
      <c r="AS780">
        <v>7.2064743399999998</v>
      </c>
      <c r="AT780">
        <v>6.5602510799999996</v>
      </c>
      <c r="AU780">
        <v>12.5906833</v>
      </c>
      <c r="AV780">
        <v>0</v>
      </c>
      <c r="AW780">
        <v>10.40372221</v>
      </c>
      <c r="AX780">
        <v>18.963820089999999</v>
      </c>
      <c r="AY780">
        <v>0</v>
      </c>
      <c r="AZ780">
        <v>0</v>
      </c>
      <c r="BA780">
        <v>1.903723383</v>
      </c>
      <c r="BB780">
        <v>6.0236746930000002</v>
      </c>
      <c r="BC780">
        <v>2.1183536209999998</v>
      </c>
    </row>
    <row r="781" spans="1:55" x14ac:dyDescent="0.25">
      <c r="A781" t="s">
        <v>834</v>
      </c>
      <c r="B781">
        <v>12.2574649</v>
      </c>
      <c r="C781">
        <v>2.6226187300000001</v>
      </c>
      <c r="D781">
        <v>11.38358811</v>
      </c>
      <c r="E781">
        <v>2.425747758</v>
      </c>
      <c r="F781">
        <v>7.3552421140000002</v>
      </c>
      <c r="G781">
        <v>30.205185960000001</v>
      </c>
      <c r="H781">
        <v>2.3750886699999998</v>
      </c>
      <c r="I781">
        <v>0</v>
      </c>
      <c r="J781">
        <v>0</v>
      </c>
      <c r="K781">
        <v>2.496426864</v>
      </c>
      <c r="L781">
        <v>2.5095267780000001</v>
      </c>
      <c r="M781">
        <v>5.9866308479999999</v>
      </c>
      <c r="N781">
        <v>4.407406988</v>
      </c>
      <c r="O781">
        <v>0</v>
      </c>
      <c r="P781">
        <v>38.932164270000001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4.1267325369999996</v>
      </c>
      <c r="X781">
        <v>1.419971962</v>
      </c>
      <c r="Y781">
        <v>2.5750380810000002</v>
      </c>
      <c r="Z781">
        <v>9.3002799039999999</v>
      </c>
      <c r="AA781">
        <v>0</v>
      </c>
      <c r="AB781">
        <v>14.62462034</v>
      </c>
      <c r="AC781">
        <v>8.0990234280000006</v>
      </c>
      <c r="AD781">
        <v>9.7364464040000005</v>
      </c>
      <c r="AE781">
        <v>14.84812234</v>
      </c>
      <c r="AF781">
        <v>11.885477059999999</v>
      </c>
      <c r="AG781">
        <v>19.063048340000002</v>
      </c>
      <c r="AH781">
        <v>1.600837405</v>
      </c>
      <c r="AI781">
        <v>4.9116128410000002</v>
      </c>
      <c r="AJ781">
        <v>17.084743549999999</v>
      </c>
      <c r="AK781">
        <v>27.527919059999999</v>
      </c>
      <c r="AL781">
        <v>13.31631282</v>
      </c>
      <c r="AM781">
        <v>18.97950341</v>
      </c>
      <c r="AN781">
        <v>14.53665614</v>
      </c>
      <c r="AO781">
        <v>31.685889119999999</v>
      </c>
      <c r="AP781">
        <v>50.207214780000001</v>
      </c>
      <c r="AQ781">
        <v>49.494708920000001</v>
      </c>
      <c r="AR781">
        <v>35.489670240000002</v>
      </c>
      <c r="AS781">
        <v>4.4347534399999997</v>
      </c>
      <c r="AT781">
        <v>28.42775468</v>
      </c>
      <c r="AU781">
        <v>12.5906833</v>
      </c>
      <c r="AV781">
        <v>0</v>
      </c>
      <c r="AW781">
        <v>7.4312301510000003</v>
      </c>
      <c r="AX781">
        <v>11.37829206</v>
      </c>
      <c r="AY781">
        <v>0</v>
      </c>
      <c r="AZ781">
        <v>0</v>
      </c>
      <c r="BA781">
        <v>3.3315159209999998</v>
      </c>
      <c r="BB781">
        <v>22.889963829999999</v>
      </c>
      <c r="BC781">
        <v>3.7071188359999998</v>
      </c>
    </row>
    <row r="782" spans="1:55" x14ac:dyDescent="0.25">
      <c r="A782" t="s">
        <v>835</v>
      </c>
      <c r="B782">
        <v>9.0598653599999999</v>
      </c>
      <c r="C782">
        <v>17.047021740000002</v>
      </c>
      <c r="D782">
        <v>9.3138448149999995</v>
      </c>
      <c r="E782">
        <v>18.435682960000001</v>
      </c>
      <c r="F782">
        <v>9.1940526420000008</v>
      </c>
      <c r="G782">
        <v>12.71797304</v>
      </c>
      <c r="H782">
        <v>19.000709359999998</v>
      </c>
      <c r="I782">
        <v>13.644172530000001</v>
      </c>
      <c r="J782">
        <v>2.697501044</v>
      </c>
      <c r="K782">
        <v>16.22677462</v>
      </c>
      <c r="L782">
        <v>5.0190535570000003</v>
      </c>
      <c r="M782">
        <v>11.9732617</v>
      </c>
      <c r="N782">
        <v>13.22222096</v>
      </c>
      <c r="O782">
        <v>11.31343302</v>
      </c>
      <c r="P782">
        <v>12.97738809</v>
      </c>
      <c r="Q782">
        <v>16.609944370000001</v>
      </c>
      <c r="R782">
        <v>14.1023231</v>
      </c>
      <c r="S782">
        <v>0</v>
      </c>
      <c r="T782">
        <v>0</v>
      </c>
      <c r="U782">
        <v>13.951981379999999</v>
      </c>
      <c r="V782">
        <v>10.53395098</v>
      </c>
      <c r="W782">
        <v>11.34851448</v>
      </c>
      <c r="X782">
        <v>8.5198317750000001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2.4341116010000001</v>
      </c>
      <c r="AE782">
        <v>0</v>
      </c>
      <c r="AF782">
        <v>0</v>
      </c>
      <c r="AG782">
        <v>0</v>
      </c>
      <c r="AH782">
        <v>31.61653875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19.402046299999999</v>
      </c>
      <c r="AT782">
        <v>2.18675036</v>
      </c>
      <c r="AU782">
        <v>0</v>
      </c>
      <c r="AV782">
        <v>26.276525280000001</v>
      </c>
      <c r="AW782">
        <v>0</v>
      </c>
      <c r="AX782">
        <v>0</v>
      </c>
      <c r="AY782">
        <v>0</v>
      </c>
      <c r="AZ782">
        <v>0</v>
      </c>
      <c r="BA782">
        <v>17.6094413</v>
      </c>
      <c r="BB782">
        <v>10.24024698</v>
      </c>
      <c r="BC782">
        <v>23.30188983</v>
      </c>
    </row>
    <row r="783" spans="1:55" x14ac:dyDescent="0.25">
      <c r="A783" t="s">
        <v>836</v>
      </c>
      <c r="B783">
        <v>14927.99345</v>
      </c>
      <c r="C783">
        <v>3734.6090709999999</v>
      </c>
      <c r="D783">
        <v>13129.416569999999</v>
      </c>
      <c r="E783">
        <v>4181.0188360000002</v>
      </c>
      <c r="F783">
        <v>14202.972519999999</v>
      </c>
      <c r="G783">
        <v>7110.9366739999996</v>
      </c>
      <c r="H783">
        <v>1625.7481949999999</v>
      </c>
      <c r="I783">
        <v>1929.285995</v>
      </c>
      <c r="J783">
        <v>2023.125783</v>
      </c>
      <c r="K783">
        <v>1901.029057</v>
      </c>
      <c r="L783">
        <v>12126.66077</v>
      </c>
      <c r="M783">
        <v>2077.3609040000001</v>
      </c>
      <c r="N783">
        <v>2922.1108330000002</v>
      </c>
      <c r="O783">
        <v>1406.636839</v>
      </c>
      <c r="P783">
        <v>2076.3820949999999</v>
      </c>
      <c r="Q783">
        <v>1993.1933240000001</v>
      </c>
      <c r="R783">
        <v>2076.5670770000002</v>
      </c>
      <c r="S783">
        <v>2545.641936</v>
      </c>
      <c r="T783">
        <v>2708.707069</v>
      </c>
      <c r="U783">
        <v>2340.8324309999998</v>
      </c>
      <c r="V783">
        <v>3613.1451849999999</v>
      </c>
      <c r="W783">
        <v>9294.4333569999999</v>
      </c>
      <c r="X783">
        <v>1899.9224859999999</v>
      </c>
      <c r="Y783">
        <v>2121.8313779999999</v>
      </c>
      <c r="Z783">
        <v>1267.4952900000001</v>
      </c>
      <c r="AA783">
        <v>468.43911200000002</v>
      </c>
      <c r="AB783">
        <v>727.98110120000001</v>
      </c>
      <c r="AC783">
        <v>1200.0053049999999</v>
      </c>
      <c r="AD783">
        <v>805.69093999999996</v>
      </c>
      <c r="AE783">
        <v>920.58358510000005</v>
      </c>
      <c r="AF783">
        <v>2624.7095180000001</v>
      </c>
      <c r="AG783">
        <v>2625.9349080000002</v>
      </c>
      <c r="AH783">
        <v>6567.8356640000002</v>
      </c>
      <c r="AI783">
        <v>3315.3386679999999</v>
      </c>
      <c r="AJ783">
        <v>2210.1445509999999</v>
      </c>
      <c r="AK783">
        <v>5052.6244159999997</v>
      </c>
      <c r="AL783">
        <v>2231.4335620000002</v>
      </c>
      <c r="AM783">
        <v>1575.298783</v>
      </c>
      <c r="AN783">
        <v>319.80643520000001</v>
      </c>
      <c r="AO783">
        <v>463.97194780000001</v>
      </c>
      <c r="AP783">
        <v>690.34920320000003</v>
      </c>
      <c r="AQ783">
        <v>904.40331749999996</v>
      </c>
      <c r="AR783">
        <v>343.06681229999998</v>
      </c>
      <c r="AS783">
        <v>6505.7832969999999</v>
      </c>
      <c r="AT783">
        <v>992.78466349999997</v>
      </c>
      <c r="AU783">
        <v>887.64317289999997</v>
      </c>
      <c r="AV783">
        <v>1734.250669</v>
      </c>
      <c r="AW783">
        <v>582.6084439</v>
      </c>
      <c r="AX783">
        <v>997.49693690000004</v>
      </c>
      <c r="AY783">
        <v>912.22736510000004</v>
      </c>
      <c r="AZ783">
        <v>1314.8188700000001</v>
      </c>
      <c r="BA783">
        <v>4015.904477</v>
      </c>
      <c r="BB783">
        <v>10873.33519</v>
      </c>
      <c r="BC783">
        <v>4240.4143599999998</v>
      </c>
    </row>
    <row r="784" spans="1:55" x14ac:dyDescent="0.25">
      <c r="A784" t="s">
        <v>837</v>
      </c>
      <c r="B784">
        <v>7.4610655909999997</v>
      </c>
      <c r="C784">
        <v>6.5565468249999999</v>
      </c>
      <c r="D784">
        <v>6.2092298770000003</v>
      </c>
      <c r="E784">
        <v>9.2178414820000008</v>
      </c>
      <c r="F784">
        <v>1.838810528</v>
      </c>
      <c r="G784">
        <v>8.7436064620000007</v>
      </c>
      <c r="H784">
        <v>45.126684730000001</v>
      </c>
      <c r="I784">
        <v>181.46749460000001</v>
      </c>
      <c r="J784">
        <v>80.925031309999994</v>
      </c>
      <c r="K784">
        <v>138.55169100000001</v>
      </c>
      <c r="L784">
        <v>11.292870499999999</v>
      </c>
      <c r="M784">
        <v>41.906415930000001</v>
      </c>
      <c r="N784">
        <v>189.51850049999999</v>
      </c>
      <c r="O784">
        <v>188.5572171</v>
      </c>
      <c r="P784">
        <v>51.909552359999999</v>
      </c>
      <c r="Q784">
        <v>178.55690200000001</v>
      </c>
      <c r="R784">
        <v>264.41855820000001</v>
      </c>
      <c r="S784">
        <v>179.69237190000001</v>
      </c>
      <c r="T784">
        <v>0</v>
      </c>
      <c r="U784">
        <v>153.47179510000001</v>
      </c>
      <c r="V784">
        <v>121.1404362</v>
      </c>
      <c r="W784">
        <v>4.6425741040000004</v>
      </c>
      <c r="X784">
        <v>176.07652329999999</v>
      </c>
      <c r="Y784">
        <v>51.500761609999998</v>
      </c>
      <c r="Z784">
        <v>21.257782639999999</v>
      </c>
      <c r="AA784">
        <v>24.11083665</v>
      </c>
      <c r="AB784">
        <v>37.374029749999998</v>
      </c>
      <c r="AC784">
        <v>21.597395809999998</v>
      </c>
      <c r="AD784">
        <v>43.814008819999998</v>
      </c>
      <c r="AE784">
        <v>20.416168219999999</v>
      </c>
      <c r="AF784">
        <v>15.847302750000001</v>
      </c>
      <c r="AG784">
        <v>52.423382930000002</v>
      </c>
      <c r="AH784">
        <v>3.2016748100000001</v>
      </c>
      <c r="AI784">
        <v>19.64645136</v>
      </c>
      <c r="AJ784">
        <v>18.637902050000001</v>
      </c>
      <c r="AK784">
        <v>12.51269048</v>
      </c>
      <c r="AL784">
        <v>19.023304029999998</v>
      </c>
      <c r="AM784">
        <v>18.97950341</v>
      </c>
      <c r="AN784">
        <v>36.34164036</v>
      </c>
      <c r="AO784">
        <v>22.63277794</v>
      </c>
      <c r="AP784">
        <v>52.29918206</v>
      </c>
      <c r="AQ784">
        <v>56.243987410000003</v>
      </c>
      <c r="AR784">
        <v>33.123692220000002</v>
      </c>
      <c r="AS784">
        <v>3.88040926</v>
      </c>
      <c r="AT784">
        <v>54.668759000000001</v>
      </c>
      <c r="AU784">
        <v>18.88602496</v>
      </c>
      <c r="AV784">
        <v>0</v>
      </c>
      <c r="AW784">
        <v>31.211166630000001</v>
      </c>
      <c r="AX784">
        <v>75.855280370000003</v>
      </c>
      <c r="AY784">
        <v>0</v>
      </c>
      <c r="AZ784">
        <v>0</v>
      </c>
      <c r="BA784">
        <v>7.1389626880000003</v>
      </c>
      <c r="BB784">
        <v>7.8307771009999998</v>
      </c>
      <c r="BC784">
        <v>5.825472457</v>
      </c>
    </row>
    <row r="785" spans="1:55" x14ac:dyDescent="0.25">
      <c r="A785" t="s">
        <v>838</v>
      </c>
      <c r="B785">
        <v>57.023858439999998</v>
      </c>
      <c r="C785">
        <v>42.61755436</v>
      </c>
      <c r="D785">
        <v>36.220507609999999</v>
      </c>
      <c r="E785">
        <v>55.307048889999997</v>
      </c>
      <c r="F785">
        <v>52.712568480000002</v>
      </c>
      <c r="G785">
        <v>59.615498610000003</v>
      </c>
      <c r="H785">
        <v>42.751596059999997</v>
      </c>
      <c r="I785">
        <v>70.949697130000004</v>
      </c>
      <c r="J785">
        <v>102.5050397</v>
      </c>
      <c r="K785">
        <v>126.0695566</v>
      </c>
      <c r="L785">
        <v>55.209589119999997</v>
      </c>
      <c r="M785">
        <v>101.7727244</v>
      </c>
      <c r="N785">
        <v>136.62961659999999</v>
      </c>
      <c r="O785">
        <v>52.796020779999999</v>
      </c>
      <c r="P785">
        <v>246.5703737</v>
      </c>
      <c r="Q785">
        <v>62.287291379999999</v>
      </c>
      <c r="R785">
        <v>70.511615509999999</v>
      </c>
      <c r="S785">
        <v>509.12838720000002</v>
      </c>
      <c r="T785">
        <v>325.04484830000001</v>
      </c>
      <c r="U785">
        <v>134.86915329999999</v>
      </c>
      <c r="V785">
        <v>479.29476940000001</v>
      </c>
      <c r="W785">
        <v>71.701977839999998</v>
      </c>
      <c r="X785">
        <v>112.177785</v>
      </c>
      <c r="Y785">
        <v>3648.8289599999998</v>
      </c>
      <c r="Z785">
        <v>10574.418250000001</v>
      </c>
      <c r="AA785">
        <v>7877.354773</v>
      </c>
      <c r="AB785">
        <v>6954.8194489999996</v>
      </c>
      <c r="AC785">
        <v>11653.14487</v>
      </c>
      <c r="AD785">
        <v>8660.5690770000001</v>
      </c>
      <c r="AE785">
        <v>15254.589690000001</v>
      </c>
      <c r="AF785">
        <v>5213.7626049999999</v>
      </c>
      <c r="AG785">
        <v>3618.4048630000002</v>
      </c>
      <c r="AH785">
        <v>129.26762049999999</v>
      </c>
      <c r="AI785">
        <v>5555.0341230000004</v>
      </c>
      <c r="AJ785">
        <v>2463.3093880000001</v>
      </c>
      <c r="AK785">
        <v>6599.1929600000003</v>
      </c>
      <c r="AL785">
        <v>12637.18086</v>
      </c>
      <c r="AM785">
        <v>10938.52046</v>
      </c>
      <c r="AN785">
        <v>12942.469520000001</v>
      </c>
      <c r="AO785">
        <v>13398.60454</v>
      </c>
      <c r="AP785">
        <v>6702.6631729999999</v>
      </c>
      <c r="AQ785">
        <v>8594.0812760000008</v>
      </c>
      <c r="AR785">
        <v>6575.0529059999999</v>
      </c>
      <c r="AS785">
        <v>137.47735660000001</v>
      </c>
      <c r="AT785">
        <v>11602.89741</v>
      </c>
      <c r="AU785">
        <v>6351.9997270000003</v>
      </c>
      <c r="AV785">
        <v>367.871354</v>
      </c>
      <c r="AW785">
        <v>11032.404280000001</v>
      </c>
      <c r="AX785">
        <v>8313.7387290000006</v>
      </c>
      <c r="AY785">
        <v>912.22736510000004</v>
      </c>
      <c r="AZ785">
        <v>1082.7920099999999</v>
      </c>
      <c r="BA785">
        <v>117.0789881</v>
      </c>
      <c r="BB785">
        <v>78.307771009999996</v>
      </c>
      <c r="BC785">
        <v>59.313901379999997</v>
      </c>
    </row>
    <row r="786" spans="1:55" x14ac:dyDescent="0.25">
      <c r="A786" t="s">
        <v>839</v>
      </c>
      <c r="B786">
        <v>2.6646662820000002</v>
      </c>
      <c r="C786">
        <v>9.8348202370000006</v>
      </c>
      <c r="D786">
        <v>9.3138448149999995</v>
      </c>
      <c r="E786">
        <v>2.425747758</v>
      </c>
      <c r="F786">
        <v>4.9034947430000004</v>
      </c>
      <c r="G786">
        <v>7.1538598330000003</v>
      </c>
      <c r="H786">
        <v>3.5626330049999999</v>
      </c>
      <c r="I786">
        <v>4.0932517580000001</v>
      </c>
      <c r="J786">
        <v>0</v>
      </c>
      <c r="K786">
        <v>1.248213432</v>
      </c>
      <c r="L786">
        <v>5.0190535570000003</v>
      </c>
      <c r="M786">
        <v>9.9777180800000007</v>
      </c>
      <c r="N786">
        <v>0</v>
      </c>
      <c r="O786">
        <v>3.7711443409999998</v>
      </c>
      <c r="P786">
        <v>0</v>
      </c>
      <c r="Q786">
        <v>0</v>
      </c>
      <c r="R786">
        <v>3.5255807749999999</v>
      </c>
      <c r="S786">
        <v>0</v>
      </c>
      <c r="T786">
        <v>0</v>
      </c>
      <c r="U786">
        <v>6.2008806119999997</v>
      </c>
      <c r="V786">
        <v>5.2669754879999999</v>
      </c>
      <c r="W786">
        <v>3.095049403</v>
      </c>
      <c r="X786">
        <v>2.839943925</v>
      </c>
      <c r="Y786">
        <v>0</v>
      </c>
      <c r="Z786">
        <v>3.9858342449999999</v>
      </c>
      <c r="AA786">
        <v>3.4444052350000001</v>
      </c>
      <c r="AB786">
        <v>0</v>
      </c>
      <c r="AC786">
        <v>1.3498372380000001</v>
      </c>
      <c r="AD786">
        <v>2.4341116010000001</v>
      </c>
      <c r="AE786">
        <v>3.7120305849999999</v>
      </c>
      <c r="AF786">
        <v>1.9809128439999999</v>
      </c>
      <c r="AG786">
        <v>2.3828810420000002</v>
      </c>
      <c r="AH786">
        <v>3.6018841620000002</v>
      </c>
      <c r="AI786">
        <v>0</v>
      </c>
      <c r="AJ786">
        <v>1.553158504</v>
      </c>
      <c r="AK786">
        <v>0</v>
      </c>
      <c r="AL786">
        <v>0</v>
      </c>
      <c r="AM786">
        <v>0</v>
      </c>
      <c r="AN786">
        <v>2.422776024</v>
      </c>
      <c r="AO786">
        <v>0</v>
      </c>
      <c r="AP786">
        <v>6.2759018480000002</v>
      </c>
      <c r="AQ786">
        <v>0</v>
      </c>
      <c r="AR786">
        <v>0</v>
      </c>
      <c r="AS786">
        <v>6.0977859800000003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4.7593084589999997</v>
      </c>
      <c r="BB786">
        <v>3.0118373460000001</v>
      </c>
      <c r="BC786">
        <v>2.1183536209999998</v>
      </c>
    </row>
    <row r="787" spans="1:55" x14ac:dyDescent="0.25">
      <c r="A787" t="s">
        <v>840</v>
      </c>
      <c r="B787">
        <v>12.790398160000001</v>
      </c>
      <c r="C787">
        <v>7.8678561900000004</v>
      </c>
      <c r="D787">
        <v>10.34871646</v>
      </c>
      <c r="E787">
        <v>6.7920937229999998</v>
      </c>
      <c r="F787">
        <v>6.1293684280000003</v>
      </c>
      <c r="G787">
        <v>14.307719669999999</v>
      </c>
      <c r="H787">
        <v>64.127394089999996</v>
      </c>
      <c r="I787">
        <v>64.127610869999998</v>
      </c>
      <c r="J787">
        <v>29.672511480000001</v>
      </c>
      <c r="K787">
        <v>58.666031310000001</v>
      </c>
      <c r="L787">
        <v>10.03810711</v>
      </c>
      <c r="M787">
        <v>37.915328700000003</v>
      </c>
      <c r="N787">
        <v>22.037034940000002</v>
      </c>
      <c r="O787">
        <v>56.567165119999999</v>
      </c>
      <c r="P787">
        <v>51.909552359999999</v>
      </c>
      <c r="Q787">
        <v>37.372374829999998</v>
      </c>
      <c r="R787">
        <v>63.460453960000002</v>
      </c>
      <c r="S787">
        <v>29.94872866</v>
      </c>
      <c r="T787">
        <v>0</v>
      </c>
      <c r="U787">
        <v>86.812328570000005</v>
      </c>
      <c r="V787">
        <v>26.33487744</v>
      </c>
      <c r="W787">
        <v>14.95940545</v>
      </c>
      <c r="X787">
        <v>90.878205600000001</v>
      </c>
      <c r="Y787">
        <v>5.1500761610000003</v>
      </c>
      <c r="Z787">
        <v>11.95750273</v>
      </c>
      <c r="AA787">
        <v>13.77762094</v>
      </c>
      <c r="AB787">
        <v>0</v>
      </c>
      <c r="AC787">
        <v>22.94723304</v>
      </c>
      <c r="AD787">
        <v>31.643450810000001</v>
      </c>
      <c r="AE787">
        <v>9.2800764630000003</v>
      </c>
      <c r="AF787">
        <v>5.9427385309999998</v>
      </c>
      <c r="AG787">
        <v>2.3828810420000002</v>
      </c>
      <c r="AH787">
        <v>17.20900211</v>
      </c>
      <c r="AI787">
        <v>17.190644939999999</v>
      </c>
      <c r="AJ787">
        <v>7.7657925209999998</v>
      </c>
      <c r="AK787">
        <v>12.51269048</v>
      </c>
      <c r="AL787">
        <v>26.632625640000001</v>
      </c>
      <c r="AM787">
        <v>35.850173099999999</v>
      </c>
      <c r="AN787">
        <v>29.073312290000001</v>
      </c>
      <c r="AO787">
        <v>27.159333530000001</v>
      </c>
      <c r="AP787">
        <v>33.471476520000003</v>
      </c>
      <c r="AQ787">
        <v>11.24879748</v>
      </c>
      <c r="AR787">
        <v>16.561846110000001</v>
      </c>
      <c r="AS787">
        <v>14.41294868</v>
      </c>
      <c r="AT787">
        <v>17.49400288</v>
      </c>
      <c r="AU787">
        <v>75.544099829999993</v>
      </c>
      <c r="AV787">
        <v>0</v>
      </c>
      <c r="AW787">
        <v>108.4959602</v>
      </c>
      <c r="AX787">
        <v>11.37829206</v>
      </c>
      <c r="AY787">
        <v>45.611368259999999</v>
      </c>
      <c r="AZ787">
        <v>0</v>
      </c>
      <c r="BA787">
        <v>14.277925379999999</v>
      </c>
      <c r="BB787">
        <v>12.64971686</v>
      </c>
      <c r="BC787">
        <v>4.2367072410000004</v>
      </c>
    </row>
    <row r="788" spans="1:55" x14ac:dyDescent="0.25">
      <c r="A788" t="s">
        <v>841</v>
      </c>
      <c r="B788">
        <v>49.029859600000002</v>
      </c>
      <c r="C788">
        <v>1.966964047</v>
      </c>
      <c r="D788">
        <v>11.38358811</v>
      </c>
      <c r="E788">
        <v>9.702991033</v>
      </c>
      <c r="F788">
        <v>22.065726340000001</v>
      </c>
      <c r="G788">
        <v>61.205245240000004</v>
      </c>
      <c r="H788">
        <v>15.43807636</v>
      </c>
      <c r="I788">
        <v>9.5509207679999992</v>
      </c>
      <c r="J788">
        <v>2.697501044</v>
      </c>
      <c r="K788">
        <v>7.4892805920000001</v>
      </c>
      <c r="L788">
        <v>82.814383680000006</v>
      </c>
      <c r="M788">
        <v>7.9821744639999999</v>
      </c>
      <c r="N788">
        <v>22.037034940000002</v>
      </c>
      <c r="O788">
        <v>3.7711443409999998</v>
      </c>
      <c r="P788">
        <v>0</v>
      </c>
      <c r="Q788">
        <v>4.1524860920000002</v>
      </c>
      <c r="R788">
        <v>17.627903880000002</v>
      </c>
      <c r="S788">
        <v>0</v>
      </c>
      <c r="T788">
        <v>0</v>
      </c>
      <c r="U788">
        <v>4.650660459</v>
      </c>
      <c r="V788">
        <v>15.800926459999999</v>
      </c>
      <c r="W788">
        <v>29.402969330000001</v>
      </c>
      <c r="X788">
        <v>9.9398037370000001</v>
      </c>
      <c r="Y788">
        <v>105.57656129999999</v>
      </c>
      <c r="Z788">
        <v>59.787513670000003</v>
      </c>
      <c r="AA788">
        <v>48.221673289999998</v>
      </c>
      <c r="AB788">
        <v>42.24890319</v>
      </c>
      <c r="AC788">
        <v>112.0364907</v>
      </c>
      <c r="AD788">
        <v>68.155124830000005</v>
      </c>
      <c r="AE788">
        <v>87.232718750000004</v>
      </c>
      <c r="AF788">
        <v>81.217426590000002</v>
      </c>
      <c r="AG788">
        <v>140.58998149999999</v>
      </c>
      <c r="AH788">
        <v>31.216329399999999</v>
      </c>
      <c r="AI788">
        <v>68.762579779999996</v>
      </c>
      <c r="AJ788">
        <v>60.573181660000003</v>
      </c>
      <c r="AK788">
        <v>200.20304770000001</v>
      </c>
      <c r="AL788">
        <v>70.386224900000002</v>
      </c>
      <c r="AM788">
        <v>42.176674239999997</v>
      </c>
      <c r="AN788">
        <v>46.032744450000003</v>
      </c>
      <c r="AO788">
        <v>22.63277794</v>
      </c>
      <c r="AP788">
        <v>20.91967283</v>
      </c>
      <c r="AQ788">
        <v>67.492784889999996</v>
      </c>
      <c r="AR788">
        <v>26.02575817</v>
      </c>
      <c r="AS788">
        <v>23.282455559999999</v>
      </c>
      <c r="AT788">
        <v>48.108507920000001</v>
      </c>
      <c r="AU788">
        <v>37.77204991</v>
      </c>
      <c r="AV788">
        <v>0</v>
      </c>
      <c r="AW788">
        <v>40.128642820000003</v>
      </c>
      <c r="AX788">
        <v>49.305932239999997</v>
      </c>
      <c r="AY788">
        <v>0</v>
      </c>
      <c r="AZ788">
        <v>0</v>
      </c>
      <c r="BA788">
        <v>16.657579609999999</v>
      </c>
      <c r="BB788">
        <v>94.571692679999998</v>
      </c>
      <c r="BC788">
        <v>14.298886939999999</v>
      </c>
    </row>
    <row r="789" spans="1:55" x14ac:dyDescent="0.25">
      <c r="A789" t="s">
        <v>842</v>
      </c>
      <c r="B789">
        <v>3.7305327949999998</v>
      </c>
      <c r="C789">
        <v>3.2782734119999999</v>
      </c>
      <c r="D789">
        <v>4.1394865840000001</v>
      </c>
      <c r="E789">
        <v>4.3663459649999998</v>
      </c>
      <c r="F789">
        <v>0.61293684299999995</v>
      </c>
      <c r="G789">
        <v>2.3846199440000002</v>
      </c>
      <c r="H789">
        <v>45.126684730000001</v>
      </c>
      <c r="I789">
        <v>55.941107350000003</v>
      </c>
      <c r="J789">
        <v>18.882507310000001</v>
      </c>
      <c r="K789">
        <v>51.176750720000001</v>
      </c>
      <c r="L789">
        <v>3.764290167</v>
      </c>
      <c r="M789">
        <v>25.942067009999999</v>
      </c>
      <c r="N789">
        <v>0</v>
      </c>
      <c r="O789">
        <v>154.616918</v>
      </c>
      <c r="P789">
        <v>25.95477618</v>
      </c>
      <c r="Q789">
        <v>149.48949930000001</v>
      </c>
      <c r="R789">
        <v>52.883711630000001</v>
      </c>
      <c r="S789">
        <v>29.94872866</v>
      </c>
      <c r="T789">
        <v>0</v>
      </c>
      <c r="U789">
        <v>99.214089790000003</v>
      </c>
      <c r="V789">
        <v>26.33487744</v>
      </c>
      <c r="W789">
        <v>5.1584156720000003</v>
      </c>
      <c r="X789">
        <v>76.678485969999997</v>
      </c>
      <c r="Y789">
        <v>41.200609290000003</v>
      </c>
      <c r="Z789">
        <v>22.586394049999999</v>
      </c>
      <c r="AA789">
        <v>134.33180419999999</v>
      </c>
      <c r="AB789">
        <v>48.748734450000001</v>
      </c>
      <c r="AC789">
        <v>32.396093710000002</v>
      </c>
      <c r="AD789">
        <v>36.511674020000001</v>
      </c>
      <c r="AE789">
        <v>105.79287170000001</v>
      </c>
      <c r="AF789">
        <v>9.9045642189999992</v>
      </c>
      <c r="AG789">
        <v>19.063048340000002</v>
      </c>
      <c r="AH789">
        <v>12.40648989</v>
      </c>
      <c r="AI789">
        <v>7.3674192620000003</v>
      </c>
      <c r="AJ789">
        <v>18.637902050000001</v>
      </c>
      <c r="AK789">
        <v>17.51776667</v>
      </c>
      <c r="AL789">
        <v>11.41398242</v>
      </c>
      <c r="AM789">
        <v>21.088337119999998</v>
      </c>
      <c r="AN789">
        <v>7.2683280720000001</v>
      </c>
      <c r="AO789">
        <v>20.36950015</v>
      </c>
      <c r="AP789">
        <v>18.82770554</v>
      </c>
      <c r="AQ789">
        <v>31.496632949999999</v>
      </c>
      <c r="AR789">
        <v>23.65978016</v>
      </c>
      <c r="AS789">
        <v>13.304260319999999</v>
      </c>
      <c r="AT789">
        <v>19.680753240000001</v>
      </c>
      <c r="AU789">
        <v>264.4043494</v>
      </c>
      <c r="AV789">
        <v>26.276525280000001</v>
      </c>
      <c r="AW789">
        <v>50.532365030000001</v>
      </c>
      <c r="AX789">
        <v>1092.3160370000001</v>
      </c>
      <c r="AY789">
        <v>0</v>
      </c>
      <c r="AZ789">
        <v>0</v>
      </c>
      <c r="BA789">
        <v>5.7111701500000001</v>
      </c>
      <c r="BB789">
        <v>3.614204816</v>
      </c>
      <c r="BC789">
        <v>5.2958840519999999</v>
      </c>
    </row>
    <row r="790" spans="1:55" x14ac:dyDescent="0.25">
      <c r="A790" t="s">
        <v>843</v>
      </c>
      <c r="B790">
        <v>71.413056370000007</v>
      </c>
      <c r="C790">
        <v>73.433324440000007</v>
      </c>
      <c r="D790">
        <v>87.964089920000006</v>
      </c>
      <c r="E790">
        <v>57.247647100000002</v>
      </c>
      <c r="F790">
        <v>67.423052709999993</v>
      </c>
      <c r="G790">
        <v>131.94897019999999</v>
      </c>
      <c r="H790">
        <v>66.502482760000007</v>
      </c>
      <c r="I790">
        <v>85.958286909999998</v>
      </c>
      <c r="J790">
        <v>37.765014610000001</v>
      </c>
      <c r="K790">
        <v>82.382086520000001</v>
      </c>
      <c r="L790">
        <v>70.266749790000006</v>
      </c>
      <c r="M790">
        <v>35.919785089999998</v>
      </c>
      <c r="N790">
        <v>61.703697830000003</v>
      </c>
      <c r="O790">
        <v>60.338309459999998</v>
      </c>
      <c r="P790">
        <v>25.95477618</v>
      </c>
      <c r="Q790">
        <v>58.134805290000003</v>
      </c>
      <c r="R790">
        <v>66.98603473</v>
      </c>
      <c r="S790">
        <v>0</v>
      </c>
      <c r="T790">
        <v>0</v>
      </c>
      <c r="U790">
        <v>34.104843369999998</v>
      </c>
      <c r="V790">
        <v>36.86882842</v>
      </c>
      <c r="W790">
        <v>27.339603060000002</v>
      </c>
      <c r="X790">
        <v>48.279046719999997</v>
      </c>
      <c r="Y790">
        <v>33.475495049999999</v>
      </c>
      <c r="Z790">
        <v>37.20111962</v>
      </c>
      <c r="AA790">
        <v>13.77762094</v>
      </c>
      <c r="AB790">
        <v>25.999325039999999</v>
      </c>
      <c r="AC790">
        <v>48.59414057</v>
      </c>
      <c r="AD790">
        <v>34.07756242</v>
      </c>
      <c r="AE790">
        <v>46.400382309999998</v>
      </c>
      <c r="AF790">
        <v>33.675518340000004</v>
      </c>
      <c r="AG790">
        <v>21.445929379999999</v>
      </c>
      <c r="AH790">
        <v>75.639567389999996</v>
      </c>
      <c r="AI790">
        <v>31.92548347</v>
      </c>
      <c r="AJ790">
        <v>13.978426539999999</v>
      </c>
      <c r="AK790">
        <v>30.030457160000001</v>
      </c>
      <c r="AL790">
        <v>26.632625640000001</v>
      </c>
      <c r="AM790">
        <v>46.394341660000002</v>
      </c>
      <c r="AN790">
        <v>36.34164036</v>
      </c>
      <c r="AO790">
        <v>38.475722500000003</v>
      </c>
      <c r="AP790">
        <v>27.195574669999999</v>
      </c>
      <c r="AQ790">
        <v>47.244949419999998</v>
      </c>
      <c r="AR790">
        <v>16.561846110000001</v>
      </c>
      <c r="AS790">
        <v>80.934250280000001</v>
      </c>
      <c r="AT790">
        <v>28.42775468</v>
      </c>
      <c r="AU790">
        <v>6.2953416520000003</v>
      </c>
      <c r="AV790">
        <v>78.829575849999998</v>
      </c>
      <c r="AW790">
        <v>57.963595179999999</v>
      </c>
      <c r="AX790">
        <v>11.37829206</v>
      </c>
      <c r="AY790">
        <v>0</v>
      </c>
      <c r="AZ790">
        <v>0</v>
      </c>
      <c r="BA790">
        <v>47.593084589999997</v>
      </c>
      <c r="BB790">
        <v>59.634379459999998</v>
      </c>
      <c r="BC790">
        <v>61.432254999999998</v>
      </c>
    </row>
    <row r="791" spans="1:55" x14ac:dyDescent="0.25">
      <c r="A791" t="s">
        <v>844</v>
      </c>
      <c r="B791">
        <v>2.6646662820000002</v>
      </c>
      <c r="C791">
        <v>7.2122015069999996</v>
      </c>
      <c r="D791">
        <v>1.034871646</v>
      </c>
      <c r="E791">
        <v>3.3960468619999999</v>
      </c>
      <c r="F791">
        <v>7.3552421140000002</v>
      </c>
      <c r="G791">
        <v>4.7692398889999996</v>
      </c>
      <c r="H791">
        <v>0</v>
      </c>
      <c r="I791">
        <v>2.728834505</v>
      </c>
      <c r="J791">
        <v>0</v>
      </c>
      <c r="K791">
        <v>0</v>
      </c>
      <c r="L791">
        <v>1.2547633890000001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1.5502201529999999</v>
      </c>
      <c r="V791">
        <v>0</v>
      </c>
      <c r="W791">
        <v>1.0316831339999999</v>
      </c>
      <c r="X791">
        <v>0</v>
      </c>
      <c r="Y791">
        <v>2.5750380810000002</v>
      </c>
      <c r="Z791">
        <v>5.3144456590000004</v>
      </c>
      <c r="AA791">
        <v>6.8888104700000001</v>
      </c>
      <c r="AB791">
        <v>4.8748734450000004</v>
      </c>
      <c r="AC791">
        <v>5.3993489520000004</v>
      </c>
      <c r="AD791">
        <v>9.7364464040000005</v>
      </c>
      <c r="AE791">
        <v>3.7120305849999999</v>
      </c>
      <c r="AF791">
        <v>5.9427385309999998</v>
      </c>
      <c r="AG791">
        <v>3.5743215629999998</v>
      </c>
      <c r="AH791">
        <v>3.2016748100000001</v>
      </c>
      <c r="AI791">
        <v>2.4558064210000001</v>
      </c>
      <c r="AJ791">
        <v>3.106317008</v>
      </c>
      <c r="AK791">
        <v>0</v>
      </c>
      <c r="AL791">
        <v>0</v>
      </c>
      <c r="AM791">
        <v>8.435334847</v>
      </c>
      <c r="AN791">
        <v>2.422776024</v>
      </c>
      <c r="AO791">
        <v>0</v>
      </c>
      <c r="AP791">
        <v>2.0919672829999998</v>
      </c>
      <c r="AQ791">
        <v>2.2497594959999998</v>
      </c>
      <c r="AR791">
        <v>0</v>
      </c>
      <c r="AS791">
        <v>2.7717209</v>
      </c>
      <c r="AT791">
        <v>4.37350072</v>
      </c>
      <c r="AU791">
        <v>0</v>
      </c>
      <c r="AV791">
        <v>0</v>
      </c>
      <c r="AW791">
        <v>0</v>
      </c>
      <c r="AX791">
        <v>3.7927640189999998</v>
      </c>
      <c r="AY791">
        <v>0</v>
      </c>
      <c r="AZ791">
        <v>0</v>
      </c>
      <c r="BA791">
        <v>1.4277925380000001</v>
      </c>
      <c r="BB791">
        <v>1.807102408</v>
      </c>
      <c r="BC791">
        <v>2.6479420259999999</v>
      </c>
    </row>
    <row r="792" spans="1:55" x14ac:dyDescent="0.25">
      <c r="A792" t="s">
        <v>845</v>
      </c>
      <c r="B792">
        <v>5.8622658210000003</v>
      </c>
      <c r="C792">
        <v>3.9339280950000002</v>
      </c>
      <c r="D792">
        <v>6.2092298770000003</v>
      </c>
      <c r="E792">
        <v>2.425747758</v>
      </c>
      <c r="F792">
        <v>4.2905578999999996</v>
      </c>
      <c r="G792">
        <v>13.51284635</v>
      </c>
      <c r="H792">
        <v>1.1875443349999999</v>
      </c>
      <c r="I792">
        <v>2.728834505</v>
      </c>
      <c r="J792">
        <v>0</v>
      </c>
      <c r="K792">
        <v>3.744640296</v>
      </c>
      <c r="L792">
        <v>6.9011986399999996</v>
      </c>
      <c r="M792">
        <v>0</v>
      </c>
      <c r="N792">
        <v>0</v>
      </c>
      <c r="O792">
        <v>3.7711443409999998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2.0633662689999999</v>
      </c>
      <c r="X792">
        <v>2.839943925</v>
      </c>
      <c r="Y792">
        <v>0</v>
      </c>
      <c r="Z792">
        <v>0</v>
      </c>
      <c r="AA792">
        <v>0</v>
      </c>
      <c r="AB792">
        <v>0</v>
      </c>
      <c r="AC792">
        <v>1.3498372380000001</v>
      </c>
      <c r="AD792">
        <v>2.4341116010000001</v>
      </c>
      <c r="AE792">
        <v>0</v>
      </c>
      <c r="AF792">
        <v>0</v>
      </c>
      <c r="AG792">
        <v>1.1914405210000001</v>
      </c>
      <c r="AH792">
        <v>6.8035589720000003</v>
      </c>
      <c r="AI792">
        <v>0</v>
      </c>
      <c r="AJ792">
        <v>1.553158504</v>
      </c>
      <c r="AK792">
        <v>0</v>
      </c>
      <c r="AL792">
        <v>5.7069912079999998</v>
      </c>
      <c r="AM792">
        <v>2.108833712</v>
      </c>
      <c r="AN792">
        <v>7.2683280720000001</v>
      </c>
      <c r="AO792">
        <v>0</v>
      </c>
      <c r="AP792">
        <v>4.1839345650000004</v>
      </c>
      <c r="AQ792">
        <v>0</v>
      </c>
      <c r="AR792">
        <v>0</v>
      </c>
      <c r="AS792">
        <v>5.5434418000000001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0.95186169200000004</v>
      </c>
      <c r="BB792">
        <v>1.807102408</v>
      </c>
      <c r="BC792">
        <v>2.6479420259999999</v>
      </c>
    </row>
    <row r="793" spans="1:55" x14ac:dyDescent="0.25">
      <c r="A793" t="s">
        <v>846</v>
      </c>
      <c r="B793">
        <v>15.98799769</v>
      </c>
      <c r="C793">
        <v>3.9339280950000002</v>
      </c>
      <c r="D793">
        <v>9.3138448149999995</v>
      </c>
      <c r="E793">
        <v>13.58418745</v>
      </c>
      <c r="F793">
        <v>3.6776210570000001</v>
      </c>
      <c r="G793">
        <v>6.358986518</v>
      </c>
      <c r="H793">
        <v>5.9377216749999997</v>
      </c>
      <c r="I793">
        <v>16.37300703</v>
      </c>
      <c r="J793">
        <v>13.487505219999999</v>
      </c>
      <c r="K793">
        <v>11.23392089</v>
      </c>
      <c r="L793">
        <v>5.0190535570000003</v>
      </c>
      <c r="M793">
        <v>23.946523389999999</v>
      </c>
      <c r="N793">
        <v>48.481476870000002</v>
      </c>
      <c r="O793">
        <v>49.02487644</v>
      </c>
      <c r="P793">
        <v>51.909552359999999</v>
      </c>
      <c r="Q793">
        <v>45.677347019999999</v>
      </c>
      <c r="R793">
        <v>56.409292409999999</v>
      </c>
      <c r="S793">
        <v>119.7949146</v>
      </c>
      <c r="T793">
        <v>0</v>
      </c>
      <c r="U793">
        <v>24.803522449999999</v>
      </c>
      <c r="V793">
        <v>15.800926459999999</v>
      </c>
      <c r="W793">
        <v>4.1267325369999996</v>
      </c>
      <c r="X793">
        <v>66.738682240000003</v>
      </c>
      <c r="Y793">
        <v>38.625571209999997</v>
      </c>
      <c r="Z793">
        <v>10.628891319999999</v>
      </c>
      <c r="AA793">
        <v>24.11083665</v>
      </c>
      <c r="AB793">
        <v>9.7497468900000008</v>
      </c>
      <c r="AC793">
        <v>13.498372379999999</v>
      </c>
      <c r="AD793">
        <v>24.34111601</v>
      </c>
      <c r="AE793">
        <v>18.560152930000001</v>
      </c>
      <c r="AF793">
        <v>17.828215589999999</v>
      </c>
      <c r="AG793">
        <v>26.211691460000001</v>
      </c>
      <c r="AH793">
        <v>8.0041870260000003</v>
      </c>
      <c r="AI793">
        <v>7.3674192620000003</v>
      </c>
      <c r="AJ793">
        <v>17.084743549999999</v>
      </c>
      <c r="AK793">
        <v>5.0050761929999998</v>
      </c>
      <c r="AL793">
        <v>7.6093216110000004</v>
      </c>
      <c r="AM793">
        <v>10.544168559999999</v>
      </c>
      <c r="AN793">
        <v>24.227760239999999</v>
      </c>
      <c r="AO793">
        <v>15.842944559999999</v>
      </c>
      <c r="AP793">
        <v>4.1839345650000004</v>
      </c>
      <c r="AQ793">
        <v>38.24591144</v>
      </c>
      <c r="AR793">
        <v>18.927824130000001</v>
      </c>
      <c r="AS793">
        <v>17.184669580000001</v>
      </c>
      <c r="AT793">
        <v>8.74700144</v>
      </c>
      <c r="AU793">
        <v>6.2953416520000003</v>
      </c>
      <c r="AV793">
        <v>0</v>
      </c>
      <c r="AW793">
        <v>43.101134879999996</v>
      </c>
      <c r="AX793">
        <v>7.5855280369999996</v>
      </c>
      <c r="AY793">
        <v>0</v>
      </c>
      <c r="AZ793">
        <v>0</v>
      </c>
      <c r="BA793">
        <v>24.272473139999999</v>
      </c>
      <c r="BB793">
        <v>6.6260421620000001</v>
      </c>
      <c r="BC793">
        <v>12.71012172</v>
      </c>
    </row>
    <row r="794" spans="1:55" x14ac:dyDescent="0.25">
      <c r="A794" t="s">
        <v>847</v>
      </c>
      <c r="B794">
        <v>26.64666282</v>
      </c>
      <c r="C794">
        <v>17.70267643</v>
      </c>
      <c r="D794">
        <v>12.41845975</v>
      </c>
      <c r="E794">
        <v>33.96046862</v>
      </c>
      <c r="F794">
        <v>17.775168440000002</v>
      </c>
      <c r="G794">
        <v>31.000059279999999</v>
      </c>
      <c r="H794">
        <v>122.3170665</v>
      </c>
      <c r="I794">
        <v>81.865035149999997</v>
      </c>
      <c r="J794">
        <v>86.3200334</v>
      </c>
      <c r="K794">
        <v>77.389232789999994</v>
      </c>
      <c r="L794">
        <v>25.722649480000001</v>
      </c>
      <c r="M794">
        <v>85.808375479999995</v>
      </c>
      <c r="N794">
        <v>83.740732769999994</v>
      </c>
      <c r="O794">
        <v>30.169154729999999</v>
      </c>
      <c r="P794">
        <v>51.909552359999999</v>
      </c>
      <c r="Q794">
        <v>74.744749659999997</v>
      </c>
      <c r="R794">
        <v>52.883711630000001</v>
      </c>
      <c r="S794">
        <v>0</v>
      </c>
      <c r="T794">
        <v>0</v>
      </c>
      <c r="U794">
        <v>193.77751910000001</v>
      </c>
      <c r="V794">
        <v>73.737656830000006</v>
      </c>
      <c r="W794">
        <v>39.719800669999998</v>
      </c>
      <c r="X794">
        <v>171.8166075</v>
      </c>
      <c r="Y794">
        <v>5.1500761610000003</v>
      </c>
      <c r="Z794">
        <v>3.9858342449999999</v>
      </c>
      <c r="AA794">
        <v>0</v>
      </c>
      <c r="AB794">
        <v>3.2499156299999998</v>
      </c>
      <c r="AC794">
        <v>4.0495117140000003</v>
      </c>
      <c r="AD794">
        <v>7.3023348029999999</v>
      </c>
      <c r="AE794">
        <v>0</v>
      </c>
      <c r="AF794">
        <v>0</v>
      </c>
      <c r="AG794">
        <v>2.3828810420000002</v>
      </c>
      <c r="AH794">
        <v>64.433705560000007</v>
      </c>
      <c r="AI794">
        <v>7.3674192620000003</v>
      </c>
      <c r="AJ794">
        <v>1.553158504</v>
      </c>
      <c r="AK794">
        <v>2.5025380959999999</v>
      </c>
      <c r="AL794">
        <v>24.730295229999999</v>
      </c>
      <c r="AM794">
        <v>8.435334847</v>
      </c>
      <c r="AN794">
        <v>9.6911040960000001</v>
      </c>
      <c r="AO794">
        <v>13.57966676</v>
      </c>
      <c r="AP794">
        <v>16.735738260000002</v>
      </c>
      <c r="AQ794">
        <v>11.24879748</v>
      </c>
      <c r="AR794">
        <v>7.0979340479999999</v>
      </c>
      <c r="AS794">
        <v>62.640892340000001</v>
      </c>
      <c r="AT794">
        <v>8.74700144</v>
      </c>
      <c r="AU794">
        <v>0</v>
      </c>
      <c r="AV794">
        <v>26.276525280000001</v>
      </c>
      <c r="AW794">
        <v>34.183658700000002</v>
      </c>
      <c r="AX794">
        <v>7.5855280369999996</v>
      </c>
      <c r="AY794">
        <v>0</v>
      </c>
      <c r="AZ794">
        <v>0</v>
      </c>
      <c r="BA794">
        <v>67.106249270000006</v>
      </c>
      <c r="BB794">
        <v>42.768090319999999</v>
      </c>
      <c r="BC794">
        <v>70.435257890000003</v>
      </c>
    </row>
    <row r="795" spans="1:55" x14ac:dyDescent="0.25">
      <c r="A795" t="s">
        <v>848</v>
      </c>
      <c r="B795">
        <v>1.598799769</v>
      </c>
      <c r="C795">
        <v>1.966964047</v>
      </c>
      <c r="D795">
        <v>1.034871646</v>
      </c>
      <c r="E795">
        <v>1.9405982070000001</v>
      </c>
      <c r="F795">
        <v>1.2258736859999999</v>
      </c>
      <c r="G795">
        <v>0.79487331500000002</v>
      </c>
      <c r="H795">
        <v>1.1875443349999999</v>
      </c>
      <c r="I795">
        <v>2.728834505</v>
      </c>
      <c r="J795">
        <v>0</v>
      </c>
      <c r="K795">
        <v>1.248213432</v>
      </c>
      <c r="L795">
        <v>1.882145084</v>
      </c>
      <c r="M795">
        <v>0</v>
      </c>
      <c r="N795">
        <v>4.407406988</v>
      </c>
      <c r="O795">
        <v>0</v>
      </c>
      <c r="P795">
        <v>0</v>
      </c>
      <c r="Q795">
        <v>4.1524860920000002</v>
      </c>
      <c r="R795">
        <v>0</v>
      </c>
      <c r="S795">
        <v>0</v>
      </c>
      <c r="T795">
        <v>0</v>
      </c>
      <c r="U795">
        <v>7.7511007650000003</v>
      </c>
      <c r="V795">
        <v>0</v>
      </c>
      <c r="W795">
        <v>0.51584156699999995</v>
      </c>
      <c r="X795">
        <v>1.419971962</v>
      </c>
      <c r="Y795">
        <v>0</v>
      </c>
      <c r="Z795">
        <v>2.6572228299999998</v>
      </c>
      <c r="AA795">
        <v>0</v>
      </c>
      <c r="AB795">
        <v>0</v>
      </c>
      <c r="AC795">
        <v>24.29707028</v>
      </c>
      <c r="AD795">
        <v>0</v>
      </c>
      <c r="AE795">
        <v>7.4240611699999999</v>
      </c>
      <c r="AF795">
        <v>9.9045642189999992</v>
      </c>
      <c r="AG795">
        <v>0</v>
      </c>
      <c r="AH795">
        <v>3.6018841620000002</v>
      </c>
      <c r="AI795">
        <v>2.4558064210000001</v>
      </c>
      <c r="AJ795">
        <v>3.106317008</v>
      </c>
      <c r="AK795">
        <v>12.51269048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3.3260650799999998</v>
      </c>
      <c r="AT795">
        <v>0</v>
      </c>
      <c r="AU795">
        <v>0</v>
      </c>
      <c r="AV795">
        <v>0</v>
      </c>
      <c r="AW795">
        <v>1.48624603</v>
      </c>
      <c r="AX795">
        <v>0</v>
      </c>
      <c r="AY795">
        <v>0</v>
      </c>
      <c r="AZ795">
        <v>0</v>
      </c>
      <c r="BA795">
        <v>1.903723383</v>
      </c>
      <c r="BB795">
        <v>0</v>
      </c>
      <c r="BC795">
        <v>3.1775304310000001</v>
      </c>
    </row>
    <row r="796" spans="1:55" x14ac:dyDescent="0.25">
      <c r="A796" t="s">
        <v>849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5.2669754879999999</v>
      </c>
      <c r="W796">
        <v>0</v>
      </c>
      <c r="X796">
        <v>0</v>
      </c>
      <c r="Y796">
        <v>7.7251142420000001</v>
      </c>
      <c r="Z796">
        <v>9.3002799039999999</v>
      </c>
      <c r="AA796">
        <v>17.22202618</v>
      </c>
      <c r="AB796">
        <v>9.7497468900000008</v>
      </c>
      <c r="AC796">
        <v>6.7491861899999996</v>
      </c>
      <c r="AD796">
        <v>19.472892810000001</v>
      </c>
      <c r="AE796">
        <v>7.4240611699999999</v>
      </c>
      <c r="AF796">
        <v>5.9427385309999998</v>
      </c>
      <c r="AG796">
        <v>13.10584573</v>
      </c>
      <c r="AH796">
        <v>0</v>
      </c>
      <c r="AI796">
        <v>24.558064210000001</v>
      </c>
      <c r="AJ796">
        <v>24.85053607</v>
      </c>
      <c r="AK796">
        <v>27.527919059999999</v>
      </c>
      <c r="AL796">
        <v>5.7069912079999998</v>
      </c>
      <c r="AM796">
        <v>10.544168559999999</v>
      </c>
      <c r="AN796">
        <v>14.53665614</v>
      </c>
      <c r="AO796">
        <v>11.31638897</v>
      </c>
      <c r="AP796">
        <v>6.2759018480000002</v>
      </c>
      <c r="AQ796">
        <v>2.2497594959999998</v>
      </c>
      <c r="AR796">
        <v>16.561846110000001</v>
      </c>
      <c r="AS796">
        <v>0</v>
      </c>
      <c r="AT796">
        <v>10.9337518</v>
      </c>
      <c r="AU796">
        <v>0</v>
      </c>
      <c r="AV796">
        <v>0</v>
      </c>
      <c r="AW796">
        <v>5.9449841210000001</v>
      </c>
      <c r="AX796">
        <v>7.5855280369999996</v>
      </c>
      <c r="AY796">
        <v>0</v>
      </c>
      <c r="AZ796">
        <v>0</v>
      </c>
      <c r="BA796">
        <v>0</v>
      </c>
      <c r="BB796">
        <v>0</v>
      </c>
      <c r="BC796">
        <v>0</v>
      </c>
    </row>
    <row r="797" spans="1:55" x14ac:dyDescent="0.25">
      <c r="A797" t="s">
        <v>850</v>
      </c>
      <c r="B797">
        <v>177.46677439999999</v>
      </c>
      <c r="C797">
        <v>230.79044819999999</v>
      </c>
      <c r="D797">
        <v>151.09126029999999</v>
      </c>
      <c r="E797">
        <v>232.8717848</v>
      </c>
      <c r="F797">
        <v>166.10588440000001</v>
      </c>
      <c r="G797">
        <v>182.0259891</v>
      </c>
      <c r="H797">
        <v>161.50602960000001</v>
      </c>
      <c r="I797">
        <v>113.24663200000001</v>
      </c>
      <c r="J797">
        <v>91.715035490000005</v>
      </c>
      <c r="K797">
        <v>94.864220840000002</v>
      </c>
      <c r="L797">
        <v>143.0430264</v>
      </c>
      <c r="M797">
        <v>59.866308480000001</v>
      </c>
      <c r="N797">
        <v>88.148139760000007</v>
      </c>
      <c r="O797">
        <v>113.13433019999999</v>
      </c>
      <c r="P797">
        <v>77.864328549999996</v>
      </c>
      <c r="Q797">
        <v>78.897235749999993</v>
      </c>
      <c r="R797">
        <v>112.8185848</v>
      </c>
      <c r="S797">
        <v>29.94872866</v>
      </c>
      <c r="T797">
        <v>162.52242419999999</v>
      </c>
      <c r="U797">
        <v>106.9651906</v>
      </c>
      <c r="V797">
        <v>47.402779389999999</v>
      </c>
      <c r="W797">
        <v>165.58514310000001</v>
      </c>
      <c r="X797">
        <v>88.038261669999997</v>
      </c>
      <c r="Y797">
        <v>105.57656129999999</v>
      </c>
      <c r="Z797">
        <v>50.487233760000002</v>
      </c>
      <c r="AA797">
        <v>24.11083665</v>
      </c>
      <c r="AB797">
        <v>42.24890319</v>
      </c>
      <c r="AC797">
        <v>149.8319334</v>
      </c>
      <c r="AD797">
        <v>9.7364464040000005</v>
      </c>
      <c r="AE797">
        <v>7.4240611699999999</v>
      </c>
      <c r="AF797">
        <v>33.675518340000004</v>
      </c>
      <c r="AG797">
        <v>75.060752829999998</v>
      </c>
      <c r="AH797">
        <v>238.92498269999999</v>
      </c>
      <c r="AI797">
        <v>66.30677335</v>
      </c>
      <c r="AJ797">
        <v>17.084743549999999</v>
      </c>
      <c r="AK797">
        <v>40.040609539999998</v>
      </c>
      <c r="AL797">
        <v>100.82351130000001</v>
      </c>
      <c r="AM797">
        <v>37.959006809999998</v>
      </c>
      <c r="AN797">
        <v>14.53665614</v>
      </c>
      <c r="AO797">
        <v>49.792111470000002</v>
      </c>
      <c r="AP797">
        <v>75.310822169999994</v>
      </c>
      <c r="AQ797">
        <v>60.743506400000001</v>
      </c>
      <c r="AR797">
        <v>0</v>
      </c>
      <c r="AS797">
        <v>217.85726270000001</v>
      </c>
      <c r="AT797">
        <v>24.05425396</v>
      </c>
      <c r="AU797">
        <v>62.953416519999998</v>
      </c>
      <c r="AV797">
        <v>157.6591517</v>
      </c>
      <c r="AW797">
        <v>11.88996824</v>
      </c>
      <c r="AX797">
        <v>49.305932239999997</v>
      </c>
      <c r="AY797">
        <v>0</v>
      </c>
      <c r="AZ797">
        <v>38.671143229999998</v>
      </c>
      <c r="BA797">
        <v>242.7247314</v>
      </c>
      <c r="BB797">
        <v>137.9421505</v>
      </c>
      <c r="BC797">
        <v>240.96272440000001</v>
      </c>
    </row>
    <row r="798" spans="1:55" x14ac:dyDescent="0.25">
      <c r="A798" t="s">
        <v>851</v>
      </c>
      <c r="B798">
        <v>0.53293325599999997</v>
      </c>
      <c r="C798">
        <v>0</v>
      </c>
      <c r="D798">
        <v>0</v>
      </c>
      <c r="E798">
        <v>0.48514955199999998</v>
      </c>
      <c r="F798">
        <v>0</v>
      </c>
      <c r="G798">
        <v>0</v>
      </c>
      <c r="H798">
        <v>0</v>
      </c>
      <c r="I798">
        <v>1.3644172530000001</v>
      </c>
      <c r="J798">
        <v>5.395002088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13.951981379999999</v>
      </c>
      <c r="V798">
        <v>0</v>
      </c>
      <c r="W798">
        <v>0</v>
      </c>
      <c r="X798">
        <v>7.099859812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0.60236746900000004</v>
      </c>
      <c r="BC798">
        <v>0</v>
      </c>
    </row>
    <row r="799" spans="1:55" x14ac:dyDescent="0.25">
      <c r="A799" t="s">
        <v>852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0.79487331500000002</v>
      </c>
      <c r="H799">
        <v>1.1875443349999999</v>
      </c>
      <c r="I799">
        <v>1.3644172530000001</v>
      </c>
      <c r="J799">
        <v>0</v>
      </c>
      <c r="K799">
        <v>4.992853728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3.5255807749999999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64.37595202</v>
      </c>
      <c r="Z799">
        <v>55.801679419999999</v>
      </c>
      <c r="AA799">
        <v>37.888457590000002</v>
      </c>
      <c r="AB799">
        <v>22.749409409999998</v>
      </c>
      <c r="AC799">
        <v>75.590885319999998</v>
      </c>
      <c r="AD799">
        <v>31.643450810000001</v>
      </c>
      <c r="AE799">
        <v>18.560152930000001</v>
      </c>
      <c r="AF799">
        <v>43.580082560000001</v>
      </c>
      <c r="AG799">
        <v>36.934656150000002</v>
      </c>
      <c r="AH799">
        <v>0.40020935099999999</v>
      </c>
      <c r="AI799">
        <v>17.190644939999999</v>
      </c>
      <c r="AJ799">
        <v>26.403694569999999</v>
      </c>
      <c r="AK799">
        <v>77.578680989999995</v>
      </c>
      <c r="AL799">
        <v>5.7069912079999998</v>
      </c>
      <c r="AM799">
        <v>12.65300227</v>
      </c>
      <c r="AN799">
        <v>12.113880119999999</v>
      </c>
      <c r="AO799">
        <v>9.0531111759999998</v>
      </c>
      <c r="AP799">
        <v>12.551803700000001</v>
      </c>
      <c r="AQ799">
        <v>26.99711396</v>
      </c>
      <c r="AR799">
        <v>7.0979340479999999</v>
      </c>
      <c r="AS799">
        <v>0</v>
      </c>
      <c r="AT799">
        <v>26.241004319999998</v>
      </c>
      <c r="AU799">
        <v>18.88602496</v>
      </c>
      <c r="AV799">
        <v>0</v>
      </c>
      <c r="AW799">
        <v>14.8624603</v>
      </c>
      <c r="AX799">
        <v>11.37829206</v>
      </c>
      <c r="AY799">
        <v>0</v>
      </c>
      <c r="AZ799">
        <v>0</v>
      </c>
      <c r="BA799">
        <v>0.47593084600000002</v>
      </c>
      <c r="BB799">
        <v>0</v>
      </c>
      <c r="BC799">
        <v>0</v>
      </c>
    </row>
    <row r="800" spans="1:55" x14ac:dyDescent="0.25">
      <c r="A800" t="s">
        <v>853</v>
      </c>
      <c r="B800">
        <v>6.3951990780000001</v>
      </c>
      <c r="C800">
        <v>7.2122015069999996</v>
      </c>
      <c r="D800">
        <v>4.1394865840000001</v>
      </c>
      <c r="E800">
        <v>4.851495517</v>
      </c>
      <c r="F800">
        <v>7.9681789570000001</v>
      </c>
      <c r="G800">
        <v>3.9743665739999998</v>
      </c>
      <c r="H800">
        <v>1.1875443349999999</v>
      </c>
      <c r="I800">
        <v>0</v>
      </c>
      <c r="J800">
        <v>0</v>
      </c>
      <c r="K800">
        <v>1.248213432</v>
      </c>
      <c r="L800">
        <v>6.9011986399999996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7.0511615509999999</v>
      </c>
      <c r="S800">
        <v>0</v>
      </c>
      <c r="T800">
        <v>0</v>
      </c>
      <c r="U800">
        <v>0</v>
      </c>
      <c r="V800">
        <v>0</v>
      </c>
      <c r="W800">
        <v>12.38019761</v>
      </c>
      <c r="X800">
        <v>5.6798878500000001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1.856015293</v>
      </c>
      <c r="AF800">
        <v>0</v>
      </c>
      <c r="AG800">
        <v>0</v>
      </c>
      <c r="AH800">
        <v>6.4033496210000003</v>
      </c>
      <c r="AI800">
        <v>2.4558064210000001</v>
      </c>
      <c r="AJ800">
        <v>1.553158504</v>
      </c>
      <c r="AK800">
        <v>0</v>
      </c>
      <c r="AL800">
        <v>0</v>
      </c>
      <c r="AM800">
        <v>2.108833712</v>
      </c>
      <c r="AN800">
        <v>0</v>
      </c>
      <c r="AO800">
        <v>4.5265555879999999</v>
      </c>
      <c r="AP800">
        <v>0</v>
      </c>
      <c r="AQ800">
        <v>0</v>
      </c>
      <c r="AR800">
        <v>2.3659780160000001</v>
      </c>
      <c r="AS800">
        <v>6.6521301599999996</v>
      </c>
      <c r="AT800">
        <v>0</v>
      </c>
      <c r="AU800">
        <v>0</v>
      </c>
      <c r="AV800">
        <v>26.276525280000001</v>
      </c>
      <c r="AW800">
        <v>0</v>
      </c>
      <c r="AX800">
        <v>0</v>
      </c>
      <c r="AY800">
        <v>0</v>
      </c>
      <c r="AZ800">
        <v>0</v>
      </c>
      <c r="BA800">
        <v>4.7593084589999997</v>
      </c>
      <c r="BB800">
        <v>7.8307771009999998</v>
      </c>
      <c r="BC800">
        <v>6.8846492670000003</v>
      </c>
    </row>
    <row r="801" spans="1:55" x14ac:dyDescent="0.25">
      <c r="A801" t="s">
        <v>854</v>
      </c>
      <c r="B801">
        <v>1.065866513</v>
      </c>
      <c r="C801">
        <v>0</v>
      </c>
      <c r="D801">
        <v>2.0697432920000001</v>
      </c>
      <c r="E801">
        <v>0.970299103</v>
      </c>
      <c r="F801">
        <v>0.61293684299999995</v>
      </c>
      <c r="G801">
        <v>1.58974663</v>
      </c>
      <c r="H801">
        <v>3.5626330049999999</v>
      </c>
      <c r="I801">
        <v>0</v>
      </c>
      <c r="J801">
        <v>0</v>
      </c>
      <c r="K801">
        <v>0</v>
      </c>
      <c r="L801">
        <v>2.5095267780000001</v>
      </c>
      <c r="M801">
        <v>1.995543616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54.174141390000003</v>
      </c>
      <c r="U801">
        <v>4.650660459</v>
      </c>
      <c r="V801">
        <v>15.800926459999999</v>
      </c>
      <c r="W801">
        <v>0</v>
      </c>
      <c r="X801">
        <v>0</v>
      </c>
      <c r="Y801">
        <v>0</v>
      </c>
      <c r="Z801">
        <v>0</v>
      </c>
      <c r="AA801">
        <v>3.4444052350000001</v>
      </c>
      <c r="AB801">
        <v>0</v>
      </c>
      <c r="AC801">
        <v>0</v>
      </c>
      <c r="AD801">
        <v>0</v>
      </c>
      <c r="AE801">
        <v>0</v>
      </c>
      <c r="AF801">
        <v>1.9809128439999999</v>
      </c>
      <c r="AG801">
        <v>1.1914405210000001</v>
      </c>
      <c r="AH801">
        <v>2.4012561080000001</v>
      </c>
      <c r="AI801">
        <v>0</v>
      </c>
      <c r="AJ801">
        <v>0</v>
      </c>
      <c r="AK801">
        <v>2.5025380959999999</v>
      </c>
      <c r="AL801">
        <v>0</v>
      </c>
      <c r="AM801">
        <v>0</v>
      </c>
      <c r="AN801">
        <v>2.422776024</v>
      </c>
      <c r="AO801">
        <v>0</v>
      </c>
      <c r="AP801">
        <v>0</v>
      </c>
      <c r="AQ801">
        <v>4.4995189929999997</v>
      </c>
      <c r="AR801">
        <v>0</v>
      </c>
      <c r="AS801">
        <v>0.55434417999999996</v>
      </c>
      <c r="AT801">
        <v>2.18675036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0.52958840500000004</v>
      </c>
    </row>
    <row r="802" spans="1:55" x14ac:dyDescent="0.25">
      <c r="A802" t="s">
        <v>855</v>
      </c>
      <c r="B802">
        <v>1.598799769</v>
      </c>
      <c r="C802">
        <v>1.966964047</v>
      </c>
      <c r="D802">
        <v>3.1046149380000001</v>
      </c>
      <c r="E802">
        <v>1.4554486550000001</v>
      </c>
      <c r="F802">
        <v>1.838810528</v>
      </c>
      <c r="G802">
        <v>1.58974663</v>
      </c>
      <c r="H802">
        <v>5.9377216749999997</v>
      </c>
      <c r="I802">
        <v>6.8220862630000001</v>
      </c>
      <c r="J802">
        <v>8.0925031310000008</v>
      </c>
      <c r="K802">
        <v>1.248213432</v>
      </c>
      <c r="L802">
        <v>1.2547633890000001</v>
      </c>
      <c r="M802">
        <v>1.995543616</v>
      </c>
      <c r="N802">
        <v>0</v>
      </c>
      <c r="O802">
        <v>3.7711443409999998</v>
      </c>
      <c r="P802">
        <v>12.97738809</v>
      </c>
      <c r="Q802">
        <v>0</v>
      </c>
      <c r="R802">
        <v>7.0511615509999999</v>
      </c>
      <c r="S802">
        <v>29.94872866</v>
      </c>
      <c r="T802">
        <v>0</v>
      </c>
      <c r="U802">
        <v>12.401761219999999</v>
      </c>
      <c r="V802">
        <v>10.53395098</v>
      </c>
      <c r="W802">
        <v>4.1267325369999996</v>
      </c>
      <c r="X802">
        <v>1.419971962</v>
      </c>
      <c r="Y802">
        <v>2.5750380810000002</v>
      </c>
      <c r="Z802">
        <v>1.3286114149999999</v>
      </c>
      <c r="AA802">
        <v>10.333215709999999</v>
      </c>
      <c r="AB802">
        <v>0</v>
      </c>
      <c r="AC802">
        <v>5.3993489520000004</v>
      </c>
      <c r="AD802">
        <v>2.4341116010000001</v>
      </c>
      <c r="AE802">
        <v>3.7120305849999999</v>
      </c>
      <c r="AF802">
        <v>1.9809128439999999</v>
      </c>
      <c r="AG802">
        <v>1.1914405210000001</v>
      </c>
      <c r="AH802">
        <v>3.2016748100000001</v>
      </c>
      <c r="AI802">
        <v>7.3674192620000003</v>
      </c>
      <c r="AJ802">
        <v>4.6594755130000003</v>
      </c>
      <c r="AK802">
        <v>5.0050761929999998</v>
      </c>
      <c r="AL802">
        <v>5.7069912079999998</v>
      </c>
      <c r="AM802">
        <v>2.108833712</v>
      </c>
      <c r="AN802">
        <v>12.113880119999999</v>
      </c>
      <c r="AO802">
        <v>2.263277794</v>
      </c>
      <c r="AP802">
        <v>6.2759018480000002</v>
      </c>
      <c r="AQ802">
        <v>6.7492784889999999</v>
      </c>
      <c r="AR802">
        <v>0</v>
      </c>
      <c r="AS802">
        <v>2.2173767199999999</v>
      </c>
      <c r="AT802">
        <v>2.18675036</v>
      </c>
      <c r="AU802">
        <v>0</v>
      </c>
      <c r="AV802">
        <v>0</v>
      </c>
      <c r="AW802">
        <v>1.48624603</v>
      </c>
      <c r="AX802">
        <v>7.5855280369999996</v>
      </c>
      <c r="AY802">
        <v>0</v>
      </c>
      <c r="AZ802">
        <v>0</v>
      </c>
      <c r="BA802">
        <v>3.8074467670000001</v>
      </c>
      <c r="BB802">
        <v>2.4094698769999998</v>
      </c>
      <c r="BC802">
        <v>0.52958840500000004</v>
      </c>
    </row>
    <row r="803" spans="1:55" x14ac:dyDescent="0.25">
      <c r="A803" t="s">
        <v>856</v>
      </c>
      <c r="B803">
        <v>11.72453164</v>
      </c>
      <c r="C803">
        <v>11.1461296</v>
      </c>
      <c r="D803">
        <v>30.011277740000001</v>
      </c>
      <c r="E803">
        <v>9.2178414820000008</v>
      </c>
      <c r="F803">
        <v>3.6776210570000001</v>
      </c>
      <c r="G803">
        <v>9.5384797769999992</v>
      </c>
      <c r="H803">
        <v>5.9377216749999997</v>
      </c>
      <c r="I803">
        <v>10.91533802</v>
      </c>
      <c r="J803">
        <v>231.9850898</v>
      </c>
      <c r="K803">
        <v>6.2410671600000001</v>
      </c>
      <c r="L803">
        <v>2.5095267780000001</v>
      </c>
      <c r="M803">
        <v>37.915328700000003</v>
      </c>
      <c r="N803">
        <v>8.8148139759999999</v>
      </c>
      <c r="O803">
        <v>7.5422886829999998</v>
      </c>
      <c r="P803">
        <v>25.95477618</v>
      </c>
      <c r="Q803">
        <v>4.1524860920000002</v>
      </c>
      <c r="R803">
        <v>3.5255807749999999</v>
      </c>
      <c r="S803">
        <v>0</v>
      </c>
      <c r="T803">
        <v>0</v>
      </c>
      <c r="U803">
        <v>3.1004403059999999</v>
      </c>
      <c r="V803">
        <v>0</v>
      </c>
      <c r="W803">
        <v>209.43167629999999</v>
      </c>
      <c r="X803">
        <v>7.099859812</v>
      </c>
      <c r="Y803">
        <v>2.5750380810000002</v>
      </c>
      <c r="Z803">
        <v>6.6430570739999997</v>
      </c>
      <c r="AA803">
        <v>0</v>
      </c>
      <c r="AB803">
        <v>11.37470471</v>
      </c>
      <c r="AC803">
        <v>5.3993489520000004</v>
      </c>
      <c r="AD803">
        <v>9.7364464040000005</v>
      </c>
      <c r="AE803">
        <v>3.7120305849999999</v>
      </c>
      <c r="AF803">
        <v>7.9236513750000004</v>
      </c>
      <c r="AG803">
        <v>5.957202605</v>
      </c>
      <c r="AH803">
        <v>6.4033496210000003</v>
      </c>
      <c r="AI803">
        <v>7.3674192620000003</v>
      </c>
      <c r="AJ803">
        <v>0</v>
      </c>
      <c r="AK803">
        <v>12.51269048</v>
      </c>
      <c r="AL803">
        <v>9.5116520130000008</v>
      </c>
      <c r="AM803">
        <v>16.87066969</v>
      </c>
      <c r="AN803">
        <v>7.2683280720000001</v>
      </c>
      <c r="AO803">
        <v>11.31638897</v>
      </c>
      <c r="AP803">
        <v>4.1839345650000004</v>
      </c>
      <c r="AQ803">
        <v>11.24879748</v>
      </c>
      <c r="AR803">
        <v>9.4639120630000004</v>
      </c>
      <c r="AS803">
        <v>6.0977859800000003</v>
      </c>
      <c r="AT803">
        <v>6.5602510799999996</v>
      </c>
      <c r="AU803">
        <v>6.2953416520000003</v>
      </c>
      <c r="AV803">
        <v>0</v>
      </c>
      <c r="AW803">
        <v>14.8624603</v>
      </c>
      <c r="AX803">
        <v>3.7927640189999998</v>
      </c>
      <c r="AY803">
        <v>228.0568413</v>
      </c>
      <c r="AZ803">
        <v>0</v>
      </c>
      <c r="BA803">
        <v>4.7593084589999997</v>
      </c>
      <c r="BB803">
        <v>18.071024080000001</v>
      </c>
      <c r="BC803">
        <v>8.4734144830000009</v>
      </c>
    </row>
    <row r="804" spans="1:55" x14ac:dyDescent="0.25">
      <c r="A804" t="s">
        <v>857</v>
      </c>
      <c r="B804">
        <v>7.4610655909999997</v>
      </c>
      <c r="C804">
        <v>12.45743897</v>
      </c>
      <c r="D804">
        <v>17.59281798</v>
      </c>
      <c r="E804">
        <v>5.3366450680000002</v>
      </c>
      <c r="F804">
        <v>14.097547390000001</v>
      </c>
      <c r="G804">
        <v>20.666706179999998</v>
      </c>
      <c r="H804">
        <v>19.000709359999998</v>
      </c>
      <c r="I804">
        <v>15.008589779999999</v>
      </c>
      <c r="J804">
        <v>18.882507310000001</v>
      </c>
      <c r="K804">
        <v>11.23392089</v>
      </c>
      <c r="L804">
        <v>3.764290167</v>
      </c>
      <c r="M804">
        <v>37.915328700000003</v>
      </c>
      <c r="N804">
        <v>4.407406988</v>
      </c>
      <c r="O804">
        <v>15.08457737</v>
      </c>
      <c r="P804">
        <v>12.97738809</v>
      </c>
      <c r="Q804">
        <v>0</v>
      </c>
      <c r="R804">
        <v>7.0511615509999999</v>
      </c>
      <c r="S804">
        <v>0</v>
      </c>
      <c r="T804">
        <v>0</v>
      </c>
      <c r="U804">
        <v>3.1004403059999999</v>
      </c>
      <c r="V804">
        <v>15.800926459999999</v>
      </c>
      <c r="W804">
        <v>4.6425741040000004</v>
      </c>
      <c r="X804">
        <v>1.419971962</v>
      </c>
      <c r="Y804">
        <v>18.025266559999999</v>
      </c>
      <c r="Z804">
        <v>22.586394049999999</v>
      </c>
      <c r="AA804">
        <v>17.22202618</v>
      </c>
      <c r="AB804">
        <v>24.374367230000001</v>
      </c>
      <c r="AC804">
        <v>14.84820962</v>
      </c>
      <c r="AD804">
        <v>53.550455220000003</v>
      </c>
      <c r="AE804">
        <v>40.832336439999999</v>
      </c>
      <c r="AF804">
        <v>25.751866969999998</v>
      </c>
      <c r="AG804">
        <v>28.594572509999999</v>
      </c>
      <c r="AH804">
        <v>7.2037683230000003</v>
      </c>
      <c r="AI804">
        <v>19.64645136</v>
      </c>
      <c r="AJ804">
        <v>41.935279610000002</v>
      </c>
      <c r="AK804">
        <v>17.51776667</v>
      </c>
      <c r="AL804">
        <v>62.77690329</v>
      </c>
      <c r="AM804">
        <v>63.265011350000002</v>
      </c>
      <c r="AN804">
        <v>140.5210094</v>
      </c>
      <c r="AO804">
        <v>67.898333820000005</v>
      </c>
      <c r="AP804">
        <v>54.391149349999999</v>
      </c>
      <c r="AQ804">
        <v>56.243987410000003</v>
      </c>
      <c r="AR804">
        <v>118.2989008</v>
      </c>
      <c r="AS804">
        <v>9.9781952399999998</v>
      </c>
      <c r="AT804">
        <v>56.855509359999999</v>
      </c>
      <c r="AU804">
        <v>37.77204991</v>
      </c>
      <c r="AV804">
        <v>0</v>
      </c>
      <c r="AW804">
        <v>38.642396789999999</v>
      </c>
      <c r="AX804">
        <v>15.171056070000001</v>
      </c>
      <c r="AY804">
        <v>0</v>
      </c>
      <c r="AZ804">
        <v>0</v>
      </c>
      <c r="BA804">
        <v>8.5667552259999997</v>
      </c>
      <c r="BB804">
        <v>7.8307771009999998</v>
      </c>
      <c r="BC804">
        <v>4.2367072410000004</v>
      </c>
    </row>
    <row r="805" spans="1:55" x14ac:dyDescent="0.25">
      <c r="A805" t="s">
        <v>858</v>
      </c>
      <c r="B805">
        <v>101.790252</v>
      </c>
      <c r="C805">
        <v>28.193151350000001</v>
      </c>
      <c r="D805">
        <v>110.7312661</v>
      </c>
      <c r="E805">
        <v>27.653524449999999</v>
      </c>
      <c r="F805">
        <v>66.810115870000004</v>
      </c>
      <c r="G805">
        <v>113.666884</v>
      </c>
      <c r="H805">
        <v>22.563342370000001</v>
      </c>
      <c r="I805">
        <v>25.923927800000001</v>
      </c>
      <c r="J805">
        <v>35.067513570000003</v>
      </c>
      <c r="K805">
        <v>97.360647700000001</v>
      </c>
      <c r="L805">
        <v>45.798863699999998</v>
      </c>
      <c r="M805">
        <v>11.9732617</v>
      </c>
      <c r="N805">
        <v>35.259255899999999</v>
      </c>
      <c r="O805">
        <v>18.855721710000001</v>
      </c>
      <c r="P805">
        <v>12.97738809</v>
      </c>
      <c r="Q805">
        <v>12.457458280000001</v>
      </c>
      <c r="R805">
        <v>28.204646199999999</v>
      </c>
      <c r="S805">
        <v>59.89745731</v>
      </c>
      <c r="T805">
        <v>0</v>
      </c>
      <c r="U805">
        <v>21.703082139999999</v>
      </c>
      <c r="V805">
        <v>47.402779389999999</v>
      </c>
      <c r="W805">
        <v>40.751483810000003</v>
      </c>
      <c r="X805">
        <v>9.9398037370000001</v>
      </c>
      <c r="Y805">
        <v>733.885853</v>
      </c>
      <c r="Z805">
        <v>475.64288649999997</v>
      </c>
      <c r="AA805">
        <v>544.21602710000002</v>
      </c>
      <c r="AB805">
        <v>557.36053059999995</v>
      </c>
      <c r="AC805">
        <v>418.44954380000001</v>
      </c>
      <c r="AD805">
        <v>866.54372999999998</v>
      </c>
      <c r="AE805">
        <v>657.0294136</v>
      </c>
      <c r="AF805">
        <v>831.98339439999995</v>
      </c>
      <c r="AG805">
        <v>856.64573470000005</v>
      </c>
      <c r="AH805">
        <v>28.41486394</v>
      </c>
      <c r="AI805">
        <v>702.36063630000001</v>
      </c>
      <c r="AJ805">
        <v>888.40666439999995</v>
      </c>
      <c r="AK805">
        <v>2162.1929150000001</v>
      </c>
      <c r="AL805">
        <v>357.63811570000001</v>
      </c>
      <c r="AM805">
        <v>160.2713621</v>
      </c>
      <c r="AN805">
        <v>111.4476971</v>
      </c>
      <c r="AO805">
        <v>129.00683430000001</v>
      </c>
      <c r="AP805">
        <v>140.16180790000001</v>
      </c>
      <c r="AQ805">
        <v>281.21993700000002</v>
      </c>
      <c r="AR805">
        <v>189.27824129999999</v>
      </c>
      <c r="AS805">
        <v>55.434418000000001</v>
      </c>
      <c r="AT805">
        <v>277.71729570000002</v>
      </c>
      <c r="AU805">
        <v>69.248758170000002</v>
      </c>
      <c r="AV805">
        <v>52.553050570000003</v>
      </c>
      <c r="AW805">
        <v>175.37703160000001</v>
      </c>
      <c r="AX805">
        <v>257.90795329999997</v>
      </c>
      <c r="AY805">
        <v>45.611368259999999</v>
      </c>
      <c r="AZ805">
        <v>38.671143229999998</v>
      </c>
      <c r="BA805">
        <v>34.742951750000003</v>
      </c>
      <c r="BB805">
        <v>146.97766250000001</v>
      </c>
      <c r="BC805">
        <v>32.304892719999998</v>
      </c>
    </row>
    <row r="806" spans="1:55" x14ac:dyDescent="0.25">
      <c r="A806" t="s">
        <v>859</v>
      </c>
      <c r="B806">
        <v>4.7963993079999998</v>
      </c>
      <c r="C806">
        <v>10.49047492</v>
      </c>
      <c r="D806">
        <v>9.3138448149999995</v>
      </c>
      <c r="E806">
        <v>3.8811964130000001</v>
      </c>
      <c r="F806">
        <v>4.9034947430000004</v>
      </c>
      <c r="G806">
        <v>15.8974663</v>
      </c>
      <c r="H806">
        <v>17.81316503</v>
      </c>
      <c r="I806">
        <v>30.017179559999999</v>
      </c>
      <c r="J806">
        <v>0</v>
      </c>
      <c r="K806">
        <v>19.97141491</v>
      </c>
      <c r="L806">
        <v>1.2547633890000001</v>
      </c>
      <c r="M806">
        <v>0</v>
      </c>
      <c r="N806">
        <v>26.44444193</v>
      </c>
      <c r="O806">
        <v>37.711443410000001</v>
      </c>
      <c r="P806">
        <v>0</v>
      </c>
      <c r="Q806">
        <v>37.372374829999998</v>
      </c>
      <c r="R806">
        <v>74.037196280000003</v>
      </c>
      <c r="S806">
        <v>0</v>
      </c>
      <c r="T806">
        <v>0</v>
      </c>
      <c r="U806">
        <v>7.7511007650000003</v>
      </c>
      <c r="V806">
        <v>10.53395098</v>
      </c>
      <c r="W806">
        <v>1.5475247009999999</v>
      </c>
      <c r="X806">
        <v>9.9398037370000001</v>
      </c>
      <c r="Y806">
        <v>12.875190399999999</v>
      </c>
      <c r="Z806">
        <v>5.3144456590000004</v>
      </c>
      <c r="AA806">
        <v>3.4444052350000001</v>
      </c>
      <c r="AB806">
        <v>1.6249578149999999</v>
      </c>
      <c r="AC806">
        <v>25.646907519999999</v>
      </c>
      <c r="AD806">
        <v>2.4341116010000001</v>
      </c>
      <c r="AE806">
        <v>22.272183510000001</v>
      </c>
      <c r="AF806">
        <v>5.9427385309999998</v>
      </c>
      <c r="AG806">
        <v>14.297286250000001</v>
      </c>
      <c r="AH806">
        <v>3.6018841620000002</v>
      </c>
      <c r="AI806">
        <v>2.4558064210000001</v>
      </c>
      <c r="AJ806">
        <v>1.553158504</v>
      </c>
      <c r="AK806">
        <v>10.01015239</v>
      </c>
      <c r="AL806">
        <v>0</v>
      </c>
      <c r="AM806">
        <v>4.2176674240000001</v>
      </c>
      <c r="AN806">
        <v>2.422776024</v>
      </c>
      <c r="AO806">
        <v>4.5265555879999999</v>
      </c>
      <c r="AP806">
        <v>4.1839345650000004</v>
      </c>
      <c r="AQ806">
        <v>8.9990379849999993</v>
      </c>
      <c r="AR806">
        <v>16.561846110000001</v>
      </c>
      <c r="AS806">
        <v>4.4347534399999997</v>
      </c>
      <c r="AT806">
        <v>4.37350072</v>
      </c>
      <c r="AU806">
        <v>0</v>
      </c>
      <c r="AV806">
        <v>0</v>
      </c>
      <c r="AW806">
        <v>11.88996824</v>
      </c>
      <c r="AX806">
        <v>0</v>
      </c>
      <c r="AY806">
        <v>0</v>
      </c>
      <c r="AZ806">
        <v>0</v>
      </c>
      <c r="BA806">
        <v>6.6630318419999996</v>
      </c>
      <c r="BB806">
        <v>1.2047349389999999</v>
      </c>
      <c r="BC806">
        <v>2.6479420259999999</v>
      </c>
    </row>
    <row r="807" spans="1:55" x14ac:dyDescent="0.25">
      <c r="A807" t="s">
        <v>860</v>
      </c>
      <c r="B807">
        <v>24781.396430000001</v>
      </c>
      <c r="C807">
        <v>23482.928110000001</v>
      </c>
      <c r="D807">
        <v>19242.403389999999</v>
      </c>
      <c r="E807">
        <v>24529.646479999999</v>
      </c>
      <c r="F807">
        <v>29541.104080000001</v>
      </c>
      <c r="G807">
        <v>24362.867099999999</v>
      </c>
      <c r="H807">
        <v>14099.713890000001</v>
      </c>
      <c r="I807">
        <v>11308.29019</v>
      </c>
      <c r="J807">
        <v>9284.7985929999995</v>
      </c>
      <c r="K807">
        <v>7728.9375710000004</v>
      </c>
      <c r="L807">
        <v>28724.670890000001</v>
      </c>
      <c r="M807">
        <v>9877.9408989999993</v>
      </c>
      <c r="N807">
        <v>11018.517470000001</v>
      </c>
      <c r="O807">
        <v>6546.7065769999999</v>
      </c>
      <c r="P807">
        <v>5346.6838930000004</v>
      </c>
      <c r="Q807">
        <v>5551.8739050000004</v>
      </c>
      <c r="R807">
        <v>8761.0682269999998</v>
      </c>
      <c r="S807">
        <v>7696.823265</v>
      </c>
      <c r="T807">
        <v>6121.6779770000003</v>
      </c>
      <c r="U807">
        <v>11516.585520000001</v>
      </c>
      <c r="V807">
        <v>8332.3552220000001</v>
      </c>
      <c r="W807">
        <v>31914.086080000001</v>
      </c>
      <c r="X807">
        <v>10364.37535</v>
      </c>
      <c r="Y807">
        <v>11881.225700000001</v>
      </c>
      <c r="Z807">
        <v>6267.0600439999998</v>
      </c>
      <c r="AA807">
        <v>1639.5368920000001</v>
      </c>
      <c r="AB807">
        <v>6283.7118710000004</v>
      </c>
      <c r="AC807">
        <v>7687.3230700000004</v>
      </c>
      <c r="AD807">
        <v>1723.3510140000001</v>
      </c>
      <c r="AE807">
        <v>1462.5400509999999</v>
      </c>
      <c r="AF807">
        <v>6329.0165360000001</v>
      </c>
      <c r="AG807">
        <v>9946.1454699999995</v>
      </c>
      <c r="AH807">
        <v>15986.76275</v>
      </c>
      <c r="AI807">
        <v>7151.3082969999996</v>
      </c>
      <c r="AJ807">
        <v>834.04611669999997</v>
      </c>
      <c r="AK807">
        <v>9331.9645610000007</v>
      </c>
      <c r="AL807">
        <v>10131.81172</v>
      </c>
      <c r="AM807">
        <v>7148.9462830000002</v>
      </c>
      <c r="AN807">
        <v>1153.241387</v>
      </c>
      <c r="AO807">
        <v>3754.7778600000001</v>
      </c>
      <c r="AP807">
        <v>9223.4837490000009</v>
      </c>
      <c r="AQ807">
        <v>4560.2624990000004</v>
      </c>
      <c r="AR807">
        <v>962.95305250000001</v>
      </c>
      <c r="AS807">
        <v>15400.790010000001</v>
      </c>
      <c r="AT807">
        <v>5001.0980740000005</v>
      </c>
      <c r="AU807">
        <v>13239.10349</v>
      </c>
      <c r="AV807">
        <v>9617.2082539999992</v>
      </c>
      <c r="AW807">
        <v>1144.409443</v>
      </c>
      <c r="AX807">
        <v>5328.8334459999996</v>
      </c>
      <c r="AY807">
        <v>280646.74890000001</v>
      </c>
      <c r="AZ807">
        <v>2358.9397370000002</v>
      </c>
      <c r="BA807">
        <v>25219.099590000002</v>
      </c>
      <c r="BB807">
        <v>24256.133249999999</v>
      </c>
      <c r="BC807">
        <v>32535.793259999999</v>
      </c>
    </row>
    <row r="808" spans="1:55" x14ac:dyDescent="0.25">
      <c r="A808" t="s">
        <v>861</v>
      </c>
      <c r="B808">
        <v>4.2634660520000001</v>
      </c>
      <c r="C808">
        <v>9.1791655550000009</v>
      </c>
      <c r="D808">
        <v>7.2441015230000003</v>
      </c>
      <c r="E808">
        <v>4.3663459649999998</v>
      </c>
      <c r="F808">
        <v>4.9034947430000004</v>
      </c>
      <c r="G808">
        <v>7.9487331479999996</v>
      </c>
      <c r="H808">
        <v>2.3750886699999998</v>
      </c>
      <c r="I808">
        <v>1.3644172530000001</v>
      </c>
      <c r="J808">
        <v>5.395002088</v>
      </c>
      <c r="K808">
        <v>2.496426864</v>
      </c>
      <c r="L808">
        <v>3.764290167</v>
      </c>
      <c r="M808">
        <v>0</v>
      </c>
      <c r="N808">
        <v>0</v>
      </c>
      <c r="O808">
        <v>11.31343302</v>
      </c>
      <c r="P808">
        <v>0</v>
      </c>
      <c r="Q808">
        <v>0</v>
      </c>
      <c r="R808">
        <v>7.0511615509999999</v>
      </c>
      <c r="S808">
        <v>0</v>
      </c>
      <c r="T808">
        <v>0</v>
      </c>
      <c r="U808">
        <v>0</v>
      </c>
      <c r="V808">
        <v>5.2669754879999999</v>
      </c>
      <c r="W808">
        <v>5.1584156720000003</v>
      </c>
      <c r="X808">
        <v>2.839943925</v>
      </c>
      <c r="Y808">
        <v>0</v>
      </c>
      <c r="Z808">
        <v>0</v>
      </c>
      <c r="AA808">
        <v>0</v>
      </c>
      <c r="AB808">
        <v>1.6249578149999999</v>
      </c>
      <c r="AC808">
        <v>1.3498372380000001</v>
      </c>
      <c r="AD808">
        <v>2.4341116010000001</v>
      </c>
      <c r="AE808">
        <v>0</v>
      </c>
      <c r="AF808">
        <v>0</v>
      </c>
      <c r="AG808">
        <v>0</v>
      </c>
      <c r="AH808">
        <v>4.8025122150000001</v>
      </c>
      <c r="AI808">
        <v>0</v>
      </c>
      <c r="AJ808">
        <v>1.553158504</v>
      </c>
      <c r="AK808">
        <v>2.5025380959999999</v>
      </c>
      <c r="AL808">
        <v>0</v>
      </c>
      <c r="AM808">
        <v>0</v>
      </c>
      <c r="AN808">
        <v>2.422776024</v>
      </c>
      <c r="AO808">
        <v>0</v>
      </c>
      <c r="AP808">
        <v>2.0919672829999998</v>
      </c>
      <c r="AQ808">
        <v>0</v>
      </c>
      <c r="AR808">
        <v>2.3659780160000001</v>
      </c>
      <c r="AS808">
        <v>5.5434418000000001</v>
      </c>
      <c r="AT808">
        <v>4.37350072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12.850132840000001</v>
      </c>
      <c r="BB808">
        <v>7.2284096309999999</v>
      </c>
      <c r="BC808">
        <v>6.3550608620000002</v>
      </c>
    </row>
    <row r="809" spans="1:55" x14ac:dyDescent="0.25">
      <c r="A809" t="s">
        <v>862</v>
      </c>
      <c r="B809">
        <v>73.544789399999999</v>
      </c>
      <c r="C809">
        <v>43.928863730000003</v>
      </c>
      <c r="D809">
        <v>51.743582310000001</v>
      </c>
      <c r="E809">
        <v>49.485254269999999</v>
      </c>
      <c r="F809">
        <v>69.87480008</v>
      </c>
      <c r="G809">
        <v>53.256512090000001</v>
      </c>
      <c r="H809">
        <v>26.125975369999999</v>
      </c>
      <c r="I809">
        <v>27.28834505</v>
      </c>
      <c r="J809">
        <v>45.857517739999999</v>
      </c>
      <c r="K809">
        <v>19.97141491</v>
      </c>
      <c r="L809">
        <v>63.992932850000003</v>
      </c>
      <c r="M809">
        <v>31.928697849999999</v>
      </c>
      <c r="N809">
        <v>35.259255899999999</v>
      </c>
      <c r="O809">
        <v>3.7711443409999998</v>
      </c>
      <c r="P809">
        <v>38.932164270000001</v>
      </c>
      <c r="Q809">
        <v>8.3049721850000005</v>
      </c>
      <c r="R809">
        <v>17.627903880000002</v>
      </c>
      <c r="S809">
        <v>0</v>
      </c>
      <c r="T809">
        <v>0</v>
      </c>
      <c r="U809">
        <v>24.803522449999999</v>
      </c>
      <c r="V809">
        <v>52.669754879999999</v>
      </c>
      <c r="W809">
        <v>74.281185669999999</v>
      </c>
      <c r="X809">
        <v>41.179186909999999</v>
      </c>
      <c r="Y809">
        <v>38.625571209999997</v>
      </c>
      <c r="Z809">
        <v>25.243616880000001</v>
      </c>
      <c r="AA809">
        <v>17.22202618</v>
      </c>
      <c r="AB809">
        <v>6.4998312599999997</v>
      </c>
      <c r="AC809">
        <v>39.145279899999998</v>
      </c>
      <c r="AD809">
        <v>24.34111601</v>
      </c>
      <c r="AE809">
        <v>11.136091759999999</v>
      </c>
      <c r="AF809">
        <v>33.675518340000004</v>
      </c>
      <c r="AG809">
        <v>26.211691460000001</v>
      </c>
      <c r="AH809">
        <v>60.831821400000003</v>
      </c>
      <c r="AI809">
        <v>34.381289889999998</v>
      </c>
      <c r="AJ809">
        <v>15.53158504</v>
      </c>
      <c r="AK809">
        <v>25.02538096</v>
      </c>
      <c r="AL809">
        <v>38.046608050000003</v>
      </c>
      <c r="AM809">
        <v>6.326501135</v>
      </c>
      <c r="AN809">
        <v>43.609968430000002</v>
      </c>
      <c r="AO809">
        <v>22.63277794</v>
      </c>
      <c r="AP809">
        <v>23.011640109999998</v>
      </c>
      <c r="AQ809">
        <v>20.247835469999998</v>
      </c>
      <c r="AR809">
        <v>23.65978016</v>
      </c>
      <c r="AS809">
        <v>77.053841019999993</v>
      </c>
      <c r="AT809">
        <v>28.42775468</v>
      </c>
      <c r="AU809">
        <v>31.476708259999999</v>
      </c>
      <c r="AV809">
        <v>52.553050570000003</v>
      </c>
      <c r="AW809">
        <v>8.9174761809999996</v>
      </c>
      <c r="AX809">
        <v>15.171056070000001</v>
      </c>
      <c r="AY809">
        <v>0</v>
      </c>
      <c r="AZ809">
        <v>0</v>
      </c>
      <c r="BA809">
        <v>48.544946279999998</v>
      </c>
      <c r="BB809">
        <v>52.405969829999997</v>
      </c>
      <c r="BC809">
        <v>37.600776770000003</v>
      </c>
    </row>
    <row r="810" spans="1:55" x14ac:dyDescent="0.25">
      <c r="A810" t="s">
        <v>863</v>
      </c>
      <c r="B810">
        <v>2.131733026</v>
      </c>
      <c r="C810">
        <v>0</v>
      </c>
      <c r="D810">
        <v>1.034871646</v>
      </c>
      <c r="E810">
        <v>0.48514955199999998</v>
      </c>
      <c r="F810">
        <v>0</v>
      </c>
      <c r="G810">
        <v>0</v>
      </c>
      <c r="H810">
        <v>0</v>
      </c>
      <c r="I810">
        <v>1.3644172530000001</v>
      </c>
      <c r="J810">
        <v>0</v>
      </c>
      <c r="K810">
        <v>131.0624104</v>
      </c>
      <c r="L810">
        <v>1.882145084</v>
      </c>
      <c r="M810">
        <v>1.995543616</v>
      </c>
      <c r="N810">
        <v>4.407406988</v>
      </c>
      <c r="O810">
        <v>11.31343302</v>
      </c>
      <c r="P810">
        <v>0</v>
      </c>
      <c r="Q810">
        <v>0</v>
      </c>
      <c r="R810">
        <v>0</v>
      </c>
      <c r="S810">
        <v>29.94872866</v>
      </c>
      <c r="T810">
        <v>0</v>
      </c>
      <c r="U810">
        <v>23.253302290000001</v>
      </c>
      <c r="V810">
        <v>79.004632319999999</v>
      </c>
      <c r="W810">
        <v>0.51584156699999995</v>
      </c>
      <c r="X810">
        <v>0</v>
      </c>
      <c r="Y810">
        <v>1588.7984959999999</v>
      </c>
      <c r="Z810">
        <v>1627.5489829999999</v>
      </c>
      <c r="AA810">
        <v>1990.8662260000001</v>
      </c>
      <c r="AB810">
        <v>1312.965915</v>
      </c>
      <c r="AC810">
        <v>608.77659430000006</v>
      </c>
      <c r="AD810">
        <v>2110.3747579999999</v>
      </c>
      <c r="AE810">
        <v>918.72756979999997</v>
      </c>
      <c r="AF810">
        <v>1693.6804810000001</v>
      </c>
      <c r="AG810">
        <v>1799.0751869999999</v>
      </c>
      <c r="AH810">
        <v>0.40020935099999999</v>
      </c>
      <c r="AI810">
        <v>1367.884176</v>
      </c>
      <c r="AJ810">
        <v>1166.422037</v>
      </c>
      <c r="AK810">
        <v>1669.19291</v>
      </c>
      <c r="AL810">
        <v>1048.1840520000001</v>
      </c>
      <c r="AM810">
        <v>1273.7355620000001</v>
      </c>
      <c r="AN810">
        <v>1741.9759610000001</v>
      </c>
      <c r="AO810">
        <v>1176.9044530000001</v>
      </c>
      <c r="AP810">
        <v>1824.1954699999999</v>
      </c>
      <c r="AQ810">
        <v>1160.8759</v>
      </c>
      <c r="AR810">
        <v>1658.5505889999999</v>
      </c>
      <c r="AS810">
        <v>0.55434417999999996</v>
      </c>
      <c r="AT810">
        <v>1701.29178</v>
      </c>
      <c r="AU810">
        <v>868.75714800000003</v>
      </c>
      <c r="AV810">
        <v>52.553050570000003</v>
      </c>
      <c r="AW810">
        <v>738.66427699999997</v>
      </c>
      <c r="AX810">
        <v>580.29289489999996</v>
      </c>
      <c r="AY810">
        <v>0</v>
      </c>
      <c r="AZ810">
        <v>77.342286450000003</v>
      </c>
      <c r="BA810">
        <v>1.903723383</v>
      </c>
      <c r="BB810">
        <v>0</v>
      </c>
      <c r="BC810">
        <v>0.52958840500000004</v>
      </c>
    </row>
    <row r="811" spans="1:55" x14ac:dyDescent="0.25">
      <c r="A811" t="s">
        <v>864</v>
      </c>
      <c r="B811">
        <v>0.53293325599999997</v>
      </c>
      <c r="C811">
        <v>3.9339280950000002</v>
      </c>
      <c r="D811">
        <v>1.034871646</v>
      </c>
      <c r="E811">
        <v>2.425747758</v>
      </c>
      <c r="F811">
        <v>0.61293684299999995</v>
      </c>
      <c r="G811">
        <v>3.179493259</v>
      </c>
      <c r="H811">
        <v>2.3750886699999998</v>
      </c>
      <c r="I811">
        <v>1.3644172530000001</v>
      </c>
      <c r="J811">
        <v>5.395002088</v>
      </c>
      <c r="K811">
        <v>9.9857074570000002</v>
      </c>
      <c r="L811">
        <v>1.2547633890000001</v>
      </c>
      <c r="M811">
        <v>0</v>
      </c>
      <c r="N811">
        <v>8.8148139759999999</v>
      </c>
      <c r="O811">
        <v>0</v>
      </c>
      <c r="P811">
        <v>0</v>
      </c>
      <c r="Q811">
        <v>0</v>
      </c>
      <c r="R811">
        <v>3.5255807749999999</v>
      </c>
      <c r="S811">
        <v>0</v>
      </c>
      <c r="T811">
        <v>0</v>
      </c>
      <c r="U811">
        <v>1.5502201529999999</v>
      </c>
      <c r="V811">
        <v>0</v>
      </c>
      <c r="W811">
        <v>2.5792078360000001</v>
      </c>
      <c r="X811">
        <v>0</v>
      </c>
      <c r="Y811">
        <v>0</v>
      </c>
      <c r="Z811">
        <v>1.3286114149999999</v>
      </c>
      <c r="AA811">
        <v>0</v>
      </c>
      <c r="AB811">
        <v>0</v>
      </c>
      <c r="AC811">
        <v>1.3498372380000001</v>
      </c>
      <c r="AD811">
        <v>2.4341116010000001</v>
      </c>
      <c r="AE811">
        <v>1.856015293</v>
      </c>
      <c r="AF811">
        <v>0</v>
      </c>
      <c r="AG811">
        <v>5.957202605</v>
      </c>
      <c r="AH811">
        <v>2.001046756</v>
      </c>
      <c r="AI811">
        <v>7.3674192620000003</v>
      </c>
      <c r="AJ811">
        <v>1.553158504</v>
      </c>
      <c r="AK811">
        <v>0</v>
      </c>
      <c r="AL811">
        <v>0</v>
      </c>
      <c r="AM811">
        <v>2.108833712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1.6630325399999999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0.95186169200000004</v>
      </c>
      <c r="BB811">
        <v>0.60236746900000004</v>
      </c>
      <c r="BC811">
        <v>1.0591768100000001</v>
      </c>
    </row>
    <row r="812" spans="1:55" x14ac:dyDescent="0.25">
      <c r="A812" t="s">
        <v>865</v>
      </c>
      <c r="B812">
        <v>22481.25649</v>
      </c>
      <c r="C812">
        <v>26593.353920000001</v>
      </c>
      <c r="D812">
        <v>22913.093120000001</v>
      </c>
      <c r="E812">
        <v>24858.577880000001</v>
      </c>
      <c r="F812">
        <v>33060.58743</v>
      </c>
      <c r="G812">
        <v>25652.151610000001</v>
      </c>
      <c r="H812">
        <v>6932.883828</v>
      </c>
      <c r="I812">
        <v>8035.0532000000003</v>
      </c>
      <c r="J812">
        <v>10854.744199999999</v>
      </c>
      <c r="K812">
        <v>7886.2124640000002</v>
      </c>
      <c r="L812">
        <v>33884.257940000003</v>
      </c>
      <c r="M812">
        <v>9107.6610629999996</v>
      </c>
      <c r="N812">
        <v>13658.554260000001</v>
      </c>
      <c r="O812">
        <v>6101.7115439999998</v>
      </c>
      <c r="P812">
        <v>3776.419934</v>
      </c>
      <c r="Q812">
        <v>8583.1887530000004</v>
      </c>
      <c r="R812">
        <v>6208.5477449999998</v>
      </c>
      <c r="S812">
        <v>6379.0792039999997</v>
      </c>
      <c r="T812">
        <v>11322.395549999999</v>
      </c>
      <c r="U812">
        <v>8245.6209940000008</v>
      </c>
      <c r="V812">
        <v>9591.1623639999998</v>
      </c>
      <c r="W812">
        <v>46277.178670000001</v>
      </c>
      <c r="X812">
        <v>6982.0021390000002</v>
      </c>
      <c r="Y812">
        <v>38501.969380000002</v>
      </c>
      <c r="Z812">
        <v>16748.4755</v>
      </c>
      <c r="AA812">
        <v>36734.581830000003</v>
      </c>
      <c r="AB812">
        <v>14575.8716</v>
      </c>
      <c r="AC812">
        <v>25983.01699</v>
      </c>
      <c r="AD812">
        <v>38346.994160000002</v>
      </c>
      <c r="AE812">
        <v>32257.54578</v>
      </c>
      <c r="AF812">
        <v>23945.274460000001</v>
      </c>
      <c r="AG812">
        <v>19388.311600000001</v>
      </c>
      <c r="AH812">
        <v>22968.01467</v>
      </c>
      <c r="AI812">
        <v>21544.78973</v>
      </c>
      <c r="AJ812">
        <v>23107.892230000001</v>
      </c>
      <c r="AK812">
        <v>35503.507969999999</v>
      </c>
      <c r="AL812">
        <v>33593.25258</v>
      </c>
      <c r="AM812">
        <v>14519.320110000001</v>
      </c>
      <c r="AN812">
        <v>24755.92541</v>
      </c>
      <c r="AO812">
        <v>11415.973190000001</v>
      </c>
      <c r="AP812">
        <v>28722.710790000001</v>
      </c>
      <c r="AQ812">
        <v>15206.12444</v>
      </c>
      <c r="AR812">
        <v>26136.959139999999</v>
      </c>
      <c r="AS812">
        <v>19908.162540000001</v>
      </c>
      <c r="AT812">
        <v>24345.091759999999</v>
      </c>
      <c r="AU812">
        <v>15530.60786</v>
      </c>
      <c r="AV812">
        <v>14767.407209999999</v>
      </c>
      <c r="AW812">
        <v>28538.896270000001</v>
      </c>
      <c r="AX812">
        <v>18125.61925</v>
      </c>
      <c r="AY812">
        <v>11037.95112</v>
      </c>
      <c r="AZ812">
        <v>16783.276160000001</v>
      </c>
      <c r="BA812">
        <v>23009.35267</v>
      </c>
      <c r="BB812">
        <v>28928.69771</v>
      </c>
      <c r="BC812">
        <v>29781.40396</v>
      </c>
    </row>
    <row r="813" spans="1:55" x14ac:dyDescent="0.25">
      <c r="A813" t="s">
        <v>866</v>
      </c>
      <c r="B813">
        <v>124.706382</v>
      </c>
      <c r="C813">
        <v>116.70653350000001</v>
      </c>
      <c r="D813">
        <v>69.33640029</v>
      </c>
      <c r="E813">
        <v>115.46559329999999</v>
      </c>
      <c r="F813">
        <v>128.71673699999999</v>
      </c>
      <c r="G813">
        <v>177.2567492</v>
      </c>
      <c r="H813">
        <v>311.13661580000002</v>
      </c>
      <c r="I813">
        <v>316.54480260000003</v>
      </c>
      <c r="J813">
        <v>142.96755529999999</v>
      </c>
      <c r="K813">
        <v>313.30157150000002</v>
      </c>
      <c r="L813">
        <v>132.37753760000001</v>
      </c>
      <c r="M813">
        <v>173.61229460000001</v>
      </c>
      <c r="N813">
        <v>61.703697830000003</v>
      </c>
      <c r="O813">
        <v>131.99005199999999</v>
      </c>
      <c r="P813">
        <v>77.864328549999996</v>
      </c>
      <c r="Q813">
        <v>78.897235749999993</v>
      </c>
      <c r="R813">
        <v>141.02323100000001</v>
      </c>
      <c r="S813">
        <v>29.94872866</v>
      </c>
      <c r="T813">
        <v>0</v>
      </c>
      <c r="U813">
        <v>116.26651149999999</v>
      </c>
      <c r="V813">
        <v>47.402779389999999</v>
      </c>
      <c r="W813">
        <v>146.49900510000001</v>
      </c>
      <c r="X813">
        <v>93.718149519999997</v>
      </c>
      <c r="Y813">
        <v>0</v>
      </c>
      <c r="Z813">
        <v>2.6572228299999998</v>
      </c>
      <c r="AA813">
        <v>0</v>
      </c>
      <c r="AB813">
        <v>0</v>
      </c>
      <c r="AC813">
        <v>2.6996744760000002</v>
      </c>
      <c r="AD813">
        <v>7.3023348029999999</v>
      </c>
      <c r="AE813">
        <v>3.7120305849999999</v>
      </c>
      <c r="AF813">
        <v>1.9809128439999999</v>
      </c>
      <c r="AG813">
        <v>1.1914405210000001</v>
      </c>
      <c r="AH813">
        <v>337.37648309999997</v>
      </c>
      <c r="AI813">
        <v>4.9116128410000002</v>
      </c>
      <c r="AJ813">
        <v>0</v>
      </c>
      <c r="AK813">
        <v>2.5025380959999999</v>
      </c>
      <c r="AL813">
        <v>3.8046608050000001</v>
      </c>
      <c r="AM813">
        <v>0</v>
      </c>
      <c r="AN813">
        <v>0</v>
      </c>
      <c r="AO813">
        <v>0</v>
      </c>
      <c r="AP813">
        <v>0</v>
      </c>
      <c r="AQ813">
        <v>2.2497594959999998</v>
      </c>
      <c r="AR813">
        <v>2.3659780160000001</v>
      </c>
      <c r="AS813">
        <v>232.27021139999999</v>
      </c>
      <c r="AT813">
        <v>4.37350072</v>
      </c>
      <c r="AU813">
        <v>6.2953416520000003</v>
      </c>
      <c r="AV813">
        <v>78.829575849999998</v>
      </c>
      <c r="AW813">
        <v>0</v>
      </c>
      <c r="AX813">
        <v>3.7927640189999998</v>
      </c>
      <c r="AY813">
        <v>0</v>
      </c>
      <c r="AZ813">
        <v>0</v>
      </c>
      <c r="BA813">
        <v>140.39959949999999</v>
      </c>
      <c r="BB813">
        <v>124.0876987</v>
      </c>
      <c r="BC813">
        <v>129.7491593</v>
      </c>
    </row>
    <row r="814" spans="1:55" x14ac:dyDescent="0.25">
      <c r="A814" t="s">
        <v>867</v>
      </c>
      <c r="B814">
        <v>893.72907110000006</v>
      </c>
      <c r="C814">
        <v>374.3788237</v>
      </c>
      <c r="D814">
        <v>619.88811599999997</v>
      </c>
      <c r="E814">
        <v>426.44645589999999</v>
      </c>
      <c r="F814">
        <v>927.98638000000005</v>
      </c>
      <c r="G814">
        <v>887.07861930000001</v>
      </c>
      <c r="H814">
        <v>603.27252220000003</v>
      </c>
      <c r="I814">
        <v>510.29205239999999</v>
      </c>
      <c r="J814">
        <v>852.4103298</v>
      </c>
      <c r="K814">
        <v>374.4640296</v>
      </c>
      <c r="L814">
        <v>1128.032287</v>
      </c>
      <c r="M814">
        <v>1017.727244</v>
      </c>
      <c r="N814">
        <v>850.62954860000002</v>
      </c>
      <c r="O814">
        <v>380.88557850000001</v>
      </c>
      <c r="P814">
        <v>272.52514989999997</v>
      </c>
      <c r="Q814">
        <v>253.30165160000001</v>
      </c>
      <c r="R814">
        <v>384.28830449999998</v>
      </c>
      <c r="S814">
        <v>569.02584449999995</v>
      </c>
      <c r="T814">
        <v>108.34828280000001</v>
      </c>
      <c r="U814">
        <v>500.72110939999999</v>
      </c>
      <c r="V814">
        <v>421.35803900000002</v>
      </c>
      <c r="W814">
        <v>891.89006959999995</v>
      </c>
      <c r="X814">
        <v>430.25150459999998</v>
      </c>
      <c r="Y814">
        <v>309.00456969999999</v>
      </c>
      <c r="Z814">
        <v>162.09059260000001</v>
      </c>
      <c r="AA814">
        <v>151.55383029999999</v>
      </c>
      <c r="AB814">
        <v>118.6219205</v>
      </c>
      <c r="AC814">
        <v>251.06972630000001</v>
      </c>
      <c r="AD814">
        <v>184.99248170000001</v>
      </c>
      <c r="AE814">
        <v>289.53838560000003</v>
      </c>
      <c r="AF814">
        <v>255.53775680000001</v>
      </c>
      <c r="AG814">
        <v>257.35115259999998</v>
      </c>
      <c r="AH814">
        <v>692.76238709999996</v>
      </c>
      <c r="AI814">
        <v>260.3154806</v>
      </c>
      <c r="AJ814">
        <v>229.86745859999999</v>
      </c>
      <c r="AK814">
        <v>392.89848110000003</v>
      </c>
      <c r="AL814">
        <v>709.56924019999997</v>
      </c>
      <c r="AM814">
        <v>318.43389050000002</v>
      </c>
      <c r="AN814">
        <v>113.8704731</v>
      </c>
      <c r="AO814">
        <v>119.9537231</v>
      </c>
      <c r="AP814">
        <v>182.00115360000001</v>
      </c>
      <c r="AQ814">
        <v>143.98460779999999</v>
      </c>
      <c r="AR814">
        <v>115.9329228</v>
      </c>
      <c r="AS814">
        <v>686.27809490000004</v>
      </c>
      <c r="AT814">
        <v>227.42203749999999</v>
      </c>
      <c r="AU814">
        <v>635.82950689999996</v>
      </c>
      <c r="AV814">
        <v>105.1061011</v>
      </c>
      <c r="AW814">
        <v>266.0380394</v>
      </c>
      <c r="AX814">
        <v>557.53631069999994</v>
      </c>
      <c r="AY814">
        <v>91.222736510000004</v>
      </c>
      <c r="AZ814">
        <v>38.671143229999998</v>
      </c>
      <c r="BA814">
        <v>429.76555380000002</v>
      </c>
      <c r="BB814">
        <v>1299.3066309999999</v>
      </c>
      <c r="BC814">
        <v>424.72990090000002</v>
      </c>
    </row>
    <row r="815" spans="1:55" x14ac:dyDescent="0.25">
      <c r="A815" t="s">
        <v>868</v>
      </c>
      <c r="B815">
        <v>1.598799769</v>
      </c>
      <c r="C815">
        <v>1.3113093650000001</v>
      </c>
      <c r="D815">
        <v>3.1046149380000001</v>
      </c>
      <c r="E815">
        <v>0.48514955199999998</v>
      </c>
      <c r="F815">
        <v>1.838810528</v>
      </c>
      <c r="G815">
        <v>2.3846199440000002</v>
      </c>
      <c r="H815">
        <v>20.188253700000001</v>
      </c>
      <c r="I815">
        <v>21.83067604</v>
      </c>
      <c r="J815">
        <v>13.487505219999999</v>
      </c>
      <c r="K815">
        <v>13.73034775</v>
      </c>
      <c r="L815">
        <v>1.2547633890000001</v>
      </c>
      <c r="M815">
        <v>13.96880531</v>
      </c>
      <c r="N815">
        <v>8.8148139759999999</v>
      </c>
      <c r="O815">
        <v>11.31343302</v>
      </c>
      <c r="P815">
        <v>12.97738809</v>
      </c>
      <c r="Q815">
        <v>0</v>
      </c>
      <c r="R815">
        <v>10.57674233</v>
      </c>
      <c r="S815">
        <v>0</v>
      </c>
      <c r="T815">
        <v>0</v>
      </c>
      <c r="U815">
        <v>9.301320918</v>
      </c>
      <c r="V815">
        <v>0</v>
      </c>
      <c r="W815">
        <v>0.51584156699999995</v>
      </c>
      <c r="X815">
        <v>4.259915887</v>
      </c>
      <c r="Y815">
        <v>2.5750380810000002</v>
      </c>
      <c r="Z815">
        <v>1.3286114149999999</v>
      </c>
      <c r="AA815">
        <v>0</v>
      </c>
      <c r="AB815">
        <v>6.4998312599999997</v>
      </c>
      <c r="AC815">
        <v>5.3993489520000004</v>
      </c>
      <c r="AD815">
        <v>0</v>
      </c>
      <c r="AE815">
        <v>0</v>
      </c>
      <c r="AF815">
        <v>1.9809128439999999</v>
      </c>
      <c r="AG815">
        <v>3.5743215629999998</v>
      </c>
      <c r="AH815">
        <v>3.2016748100000001</v>
      </c>
      <c r="AI815">
        <v>2.4558064210000001</v>
      </c>
      <c r="AJ815">
        <v>4.6594755130000003</v>
      </c>
      <c r="AK815">
        <v>0</v>
      </c>
      <c r="AL815">
        <v>7.6093216110000004</v>
      </c>
      <c r="AM815">
        <v>6.326501135</v>
      </c>
      <c r="AN815">
        <v>12.113880119999999</v>
      </c>
      <c r="AO815">
        <v>6.7898333820000003</v>
      </c>
      <c r="AP815">
        <v>2.0919672829999998</v>
      </c>
      <c r="AQ815">
        <v>0</v>
      </c>
      <c r="AR815">
        <v>11.82989008</v>
      </c>
      <c r="AS815">
        <v>0.55434417999999996</v>
      </c>
      <c r="AT815">
        <v>6.5602510799999996</v>
      </c>
      <c r="AU815">
        <v>0</v>
      </c>
      <c r="AV815">
        <v>0</v>
      </c>
      <c r="AW815">
        <v>22.29369045</v>
      </c>
      <c r="AX815">
        <v>7.5855280369999996</v>
      </c>
      <c r="AY815">
        <v>0</v>
      </c>
      <c r="AZ815">
        <v>0</v>
      </c>
      <c r="BA815">
        <v>1.4277925380000001</v>
      </c>
      <c r="BB815">
        <v>0.60236746900000004</v>
      </c>
      <c r="BC815">
        <v>0.52958840500000004</v>
      </c>
    </row>
    <row r="816" spans="1:55" x14ac:dyDescent="0.25">
      <c r="A816" t="s">
        <v>869</v>
      </c>
      <c r="B816">
        <v>11.72453164</v>
      </c>
      <c r="C816">
        <v>18.358331110000002</v>
      </c>
      <c r="D816">
        <v>15.52307469</v>
      </c>
      <c r="E816">
        <v>18.920832520000001</v>
      </c>
      <c r="F816">
        <v>12.258736860000001</v>
      </c>
      <c r="G816">
        <v>12.71797304</v>
      </c>
      <c r="H816">
        <v>11.875443349999999</v>
      </c>
      <c r="I816">
        <v>6.8220862630000001</v>
      </c>
      <c r="J816">
        <v>10.79000418</v>
      </c>
      <c r="K816">
        <v>6.2410671600000001</v>
      </c>
      <c r="L816">
        <v>3.1369084730000001</v>
      </c>
      <c r="M816">
        <v>3.9910872319999999</v>
      </c>
      <c r="N816">
        <v>4.407406988</v>
      </c>
      <c r="O816">
        <v>3.7711443409999998</v>
      </c>
      <c r="P816">
        <v>38.932164270000001</v>
      </c>
      <c r="Q816">
        <v>4.1524860920000002</v>
      </c>
      <c r="R816">
        <v>3.5255807749999999</v>
      </c>
      <c r="S816">
        <v>0</v>
      </c>
      <c r="T816">
        <v>0</v>
      </c>
      <c r="U816">
        <v>3.1004403059999999</v>
      </c>
      <c r="V816">
        <v>21.06790195</v>
      </c>
      <c r="W816">
        <v>20.633662690000001</v>
      </c>
      <c r="X816">
        <v>4.259915887</v>
      </c>
      <c r="Y816">
        <v>20.600304640000001</v>
      </c>
      <c r="Z816">
        <v>6.6430570739999997</v>
      </c>
      <c r="AA816">
        <v>0</v>
      </c>
      <c r="AB816">
        <v>11.37470471</v>
      </c>
      <c r="AC816">
        <v>5.3993489520000004</v>
      </c>
      <c r="AD816">
        <v>7.3023348029999999</v>
      </c>
      <c r="AE816">
        <v>1.856015293</v>
      </c>
      <c r="AF816">
        <v>7.9236513750000004</v>
      </c>
      <c r="AG816">
        <v>9.5315241690000008</v>
      </c>
      <c r="AH816">
        <v>11.205861840000001</v>
      </c>
      <c r="AI816">
        <v>7.3674192620000003</v>
      </c>
      <c r="AJ816">
        <v>6.2126340170000001</v>
      </c>
      <c r="AK816">
        <v>5.0050761929999998</v>
      </c>
      <c r="AL816">
        <v>13.31631282</v>
      </c>
      <c r="AM816">
        <v>10.544168559999999</v>
      </c>
      <c r="AN816">
        <v>19.38220819</v>
      </c>
      <c r="AO816">
        <v>2.263277794</v>
      </c>
      <c r="AP816">
        <v>4.1839345650000004</v>
      </c>
      <c r="AQ816">
        <v>6.7492784889999999</v>
      </c>
      <c r="AR816">
        <v>4.7319560320000003</v>
      </c>
      <c r="AS816">
        <v>11.0868836</v>
      </c>
      <c r="AT816">
        <v>8.74700144</v>
      </c>
      <c r="AU816">
        <v>6.2953416520000003</v>
      </c>
      <c r="AV816">
        <v>0</v>
      </c>
      <c r="AW816">
        <v>13.37621427</v>
      </c>
      <c r="AX816">
        <v>11.37829206</v>
      </c>
      <c r="AY816">
        <v>0</v>
      </c>
      <c r="AZ816">
        <v>38.671143229999998</v>
      </c>
      <c r="BA816">
        <v>18.08537214</v>
      </c>
      <c r="BB816">
        <v>12.64971686</v>
      </c>
      <c r="BC816">
        <v>20.124359399999999</v>
      </c>
    </row>
    <row r="817" spans="1:55" x14ac:dyDescent="0.25">
      <c r="A817" t="s">
        <v>870</v>
      </c>
      <c r="B817">
        <v>20.251463749999999</v>
      </c>
      <c r="C817">
        <v>12.45743897</v>
      </c>
      <c r="D817">
        <v>16.557946340000001</v>
      </c>
      <c r="E817">
        <v>7.7623928270000002</v>
      </c>
      <c r="F817">
        <v>12.258736860000001</v>
      </c>
      <c r="G817">
        <v>10.333353089999999</v>
      </c>
      <c r="H817">
        <v>1.1875443349999999</v>
      </c>
      <c r="I817">
        <v>0</v>
      </c>
      <c r="J817">
        <v>0</v>
      </c>
      <c r="K817">
        <v>0</v>
      </c>
      <c r="L817">
        <v>19.448832530000001</v>
      </c>
      <c r="M817">
        <v>0</v>
      </c>
      <c r="N817">
        <v>0</v>
      </c>
      <c r="O817">
        <v>3.7711443409999998</v>
      </c>
      <c r="P817">
        <v>0</v>
      </c>
      <c r="Q817">
        <v>4.1524860920000002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12.896039180000001</v>
      </c>
      <c r="X817">
        <v>1.419971962</v>
      </c>
      <c r="Y817">
        <v>20.600304640000001</v>
      </c>
      <c r="Z817">
        <v>15.94333698</v>
      </c>
      <c r="AA817">
        <v>6.8888104700000001</v>
      </c>
      <c r="AB817">
        <v>4.8748734450000004</v>
      </c>
      <c r="AC817">
        <v>2.6996744760000002</v>
      </c>
      <c r="AD817">
        <v>4.8682232020000002</v>
      </c>
      <c r="AE817">
        <v>7.4240611699999999</v>
      </c>
      <c r="AF817">
        <v>23.770954119999999</v>
      </c>
      <c r="AG817">
        <v>16.680167300000001</v>
      </c>
      <c r="AH817">
        <v>8.0041870260000003</v>
      </c>
      <c r="AI817">
        <v>12.2790321</v>
      </c>
      <c r="AJ817">
        <v>20.19106055</v>
      </c>
      <c r="AK817">
        <v>30.030457160000001</v>
      </c>
      <c r="AL817">
        <v>0</v>
      </c>
      <c r="AM817">
        <v>4.2176674240000001</v>
      </c>
      <c r="AN817">
        <v>2.422776024</v>
      </c>
      <c r="AO817">
        <v>0</v>
      </c>
      <c r="AP817">
        <v>0</v>
      </c>
      <c r="AQ817">
        <v>0</v>
      </c>
      <c r="AR817">
        <v>0</v>
      </c>
      <c r="AS817">
        <v>9.9781952399999998</v>
      </c>
      <c r="AT817">
        <v>2.18675036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3.3315159209999998</v>
      </c>
      <c r="BB817">
        <v>10.842614449999999</v>
      </c>
      <c r="BC817">
        <v>9.5325912929999994</v>
      </c>
    </row>
    <row r="818" spans="1:55" x14ac:dyDescent="0.25">
      <c r="A818" t="s">
        <v>871</v>
      </c>
      <c r="B818">
        <v>601.14871330000005</v>
      </c>
      <c r="C818">
        <v>83.923799360000004</v>
      </c>
      <c r="D818">
        <v>216.288174</v>
      </c>
      <c r="E818">
        <v>287.69368409999998</v>
      </c>
      <c r="F818">
        <v>509.3505164</v>
      </c>
      <c r="G818">
        <v>997.56601000000001</v>
      </c>
      <c r="H818">
        <v>211.38289159999999</v>
      </c>
      <c r="I818">
        <v>212.84909139999999</v>
      </c>
      <c r="J818">
        <v>275.1451065</v>
      </c>
      <c r="K818">
        <v>310.80514460000001</v>
      </c>
      <c r="L818">
        <v>582.21021259999998</v>
      </c>
      <c r="M818">
        <v>275.385019</v>
      </c>
      <c r="N818">
        <v>48.481476870000002</v>
      </c>
      <c r="O818">
        <v>109.3631859</v>
      </c>
      <c r="P818">
        <v>103.8191047</v>
      </c>
      <c r="Q818">
        <v>24.914916550000001</v>
      </c>
      <c r="R818">
        <v>56.409292409999999</v>
      </c>
      <c r="S818">
        <v>179.69237190000001</v>
      </c>
      <c r="T818">
        <v>54.174141390000003</v>
      </c>
      <c r="U818">
        <v>227.8823625</v>
      </c>
      <c r="V818">
        <v>115.8734607</v>
      </c>
      <c r="W818">
        <v>257.40494200000001</v>
      </c>
      <c r="X818">
        <v>112.177785</v>
      </c>
      <c r="Y818">
        <v>61.80091393</v>
      </c>
      <c r="Z818">
        <v>95.660021869999994</v>
      </c>
      <c r="AA818">
        <v>17.22202618</v>
      </c>
      <c r="AB818">
        <v>38.998987560000003</v>
      </c>
      <c r="AC818">
        <v>167.3798175</v>
      </c>
      <c r="AD818">
        <v>51.116343620000002</v>
      </c>
      <c r="AE818">
        <v>70.528581119999998</v>
      </c>
      <c r="AF818">
        <v>87.160165120000002</v>
      </c>
      <c r="AG818">
        <v>70.294990740000003</v>
      </c>
      <c r="AH818">
        <v>552.28890479999995</v>
      </c>
      <c r="AI818">
        <v>88.409031139999996</v>
      </c>
      <c r="AJ818">
        <v>21.744219059999999</v>
      </c>
      <c r="AK818">
        <v>105.1066</v>
      </c>
      <c r="AL818">
        <v>49.46059047</v>
      </c>
      <c r="AM818">
        <v>18.97950341</v>
      </c>
      <c r="AN818">
        <v>14.53665614</v>
      </c>
      <c r="AO818">
        <v>15.842944559999999</v>
      </c>
      <c r="AP818">
        <v>29.287541959999999</v>
      </c>
      <c r="AQ818">
        <v>13.49855698</v>
      </c>
      <c r="AR818">
        <v>7.0979340479999999</v>
      </c>
      <c r="AS818">
        <v>605.89818879999996</v>
      </c>
      <c r="AT818">
        <v>45.921757560000003</v>
      </c>
      <c r="AU818">
        <v>18.88602496</v>
      </c>
      <c r="AV818">
        <v>105.1061011</v>
      </c>
      <c r="AW818">
        <v>20.807444419999999</v>
      </c>
      <c r="AX818">
        <v>22.756584109999999</v>
      </c>
      <c r="AY818">
        <v>45.611368259999999</v>
      </c>
      <c r="AZ818">
        <v>38.671143229999998</v>
      </c>
      <c r="BA818">
        <v>421.19879859999998</v>
      </c>
      <c r="BB818">
        <v>431.29510800000003</v>
      </c>
      <c r="BC818">
        <v>392.42500819999998</v>
      </c>
    </row>
    <row r="819" spans="1:55" x14ac:dyDescent="0.25">
      <c r="A819" t="s">
        <v>872</v>
      </c>
      <c r="B819">
        <v>0</v>
      </c>
      <c r="C819">
        <v>0.65565468199999999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2.697501044</v>
      </c>
      <c r="K819">
        <v>2.496426864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4.1524860920000002</v>
      </c>
      <c r="R819">
        <v>0</v>
      </c>
      <c r="S819">
        <v>0</v>
      </c>
      <c r="T819">
        <v>0</v>
      </c>
      <c r="U819">
        <v>1.5502201529999999</v>
      </c>
      <c r="V819">
        <v>5.2669754879999999</v>
      </c>
      <c r="W819">
        <v>0</v>
      </c>
      <c r="X819">
        <v>1.419971962</v>
      </c>
      <c r="Y819">
        <v>0</v>
      </c>
      <c r="Z819">
        <v>1.3286114149999999</v>
      </c>
      <c r="AA819">
        <v>0</v>
      </c>
      <c r="AB819">
        <v>1.6249578149999999</v>
      </c>
      <c r="AC819">
        <v>0</v>
      </c>
      <c r="AD819">
        <v>0</v>
      </c>
      <c r="AE819">
        <v>1.856015293</v>
      </c>
      <c r="AF819">
        <v>0</v>
      </c>
      <c r="AG819">
        <v>0</v>
      </c>
      <c r="AH819">
        <v>0</v>
      </c>
      <c r="AI819">
        <v>0</v>
      </c>
      <c r="AJ819">
        <v>4.6594755130000003</v>
      </c>
      <c r="AK819">
        <v>2.5025380959999999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3.7927640189999998</v>
      </c>
      <c r="AY819">
        <v>0</v>
      </c>
      <c r="AZ819">
        <v>0</v>
      </c>
      <c r="BA819">
        <v>0.47593084600000002</v>
      </c>
      <c r="BB819">
        <v>0</v>
      </c>
      <c r="BC819">
        <v>0</v>
      </c>
    </row>
    <row r="820" spans="1:55" x14ac:dyDescent="0.25">
      <c r="A820" t="s">
        <v>873</v>
      </c>
      <c r="B820">
        <v>0</v>
      </c>
      <c r="C820">
        <v>0.65565468199999999</v>
      </c>
      <c r="D820">
        <v>3.1046149380000001</v>
      </c>
      <c r="E820">
        <v>1.4554486550000001</v>
      </c>
      <c r="F820">
        <v>1.2258736859999999</v>
      </c>
      <c r="G820">
        <v>0.79487331500000002</v>
      </c>
      <c r="H820">
        <v>1.1875443349999999</v>
      </c>
      <c r="I820">
        <v>5.45766901</v>
      </c>
      <c r="J820">
        <v>2.697501044</v>
      </c>
      <c r="K820">
        <v>38.69461639</v>
      </c>
      <c r="L820">
        <v>2.5095267780000001</v>
      </c>
      <c r="M820">
        <v>1.995543616</v>
      </c>
      <c r="N820">
        <v>0</v>
      </c>
      <c r="O820">
        <v>3.7711443409999998</v>
      </c>
      <c r="P820">
        <v>0</v>
      </c>
      <c r="Q820">
        <v>0</v>
      </c>
      <c r="R820">
        <v>3.5255807749999999</v>
      </c>
      <c r="S820">
        <v>89.846185969999993</v>
      </c>
      <c r="T820">
        <v>0</v>
      </c>
      <c r="U820">
        <v>29.45418291</v>
      </c>
      <c r="V820">
        <v>31.60185293</v>
      </c>
      <c r="W820">
        <v>1.0316831339999999</v>
      </c>
      <c r="X820">
        <v>0</v>
      </c>
      <c r="Y820">
        <v>329.60487430000001</v>
      </c>
      <c r="Z820">
        <v>276.35117430000003</v>
      </c>
      <c r="AA820">
        <v>223.8863403</v>
      </c>
      <c r="AB820">
        <v>183.62023310000001</v>
      </c>
      <c r="AC820">
        <v>295.61435510000001</v>
      </c>
      <c r="AD820">
        <v>389.45785619999998</v>
      </c>
      <c r="AE820">
        <v>384.1951656</v>
      </c>
      <c r="AF820">
        <v>318.9269678</v>
      </c>
      <c r="AG820">
        <v>362.19791839999999</v>
      </c>
      <c r="AH820">
        <v>2.001046756</v>
      </c>
      <c r="AI820">
        <v>368.37096309999998</v>
      </c>
      <c r="AJ820">
        <v>304.4190668</v>
      </c>
      <c r="AK820">
        <v>450.45685730000002</v>
      </c>
      <c r="AL820">
        <v>481.2895919</v>
      </c>
      <c r="AM820">
        <v>206.66570379999999</v>
      </c>
      <c r="AN820">
        <v>215.62706610000001</v>
      </c>
      <c r="AO820">
        <v>167.4825568</v>
      </c>
      <c r="AP820">
        <v>200.82885909999999</v>
      </c>
      <c r="AQ820">
        <v>206.9778737</v>
      </c>
      <c r="AR820">
        <v>160.88650509999999</v>
      </c>
      <c r="AS820">
        <v>1.1086883599999999</v>
      </c>
      <c r="AT820">
        <v>244.91604029999999</v>
      </c>
      <c r="AU820">
        <v>352.53913249999999</v>
      </c>
      <c r="AV820">
        <v>0</v>
      </c>
      <c r="AW820">
        <v>176.8632776</v>
      </c>
      <c r="AX820">
        <v>489.26655840000001</v>
      </c>
      <c r="AY820">
        <v>0</v>
      </c>
      <c r="AZ820">
        <v>77.342286450000003</v>
      </c>
      <c r="BA820">
        <v>0.47593084600000002</v>
      </c>
      <c r="BB820">
        <v>1.2047349389999999</v>
      </c>
      <c r="BC820">
        <v>1.5887652160000001</v>
      </c>
    </row>
    <row r="821" spans="1:55" x14ac:dyDescent="0.25">
      <c r="A821" t="s">
        <v>874</v>
      </c>
      <c r="B821">
        <v>1.598799769</v>
      </c>
      <c r="C821">
        <v>1.3113093650000001</v>
      </c>
      <c r="D821">
        <v>0</v>
      </c>
      <c r="E821">
        <v>0.970299103</v>
      </c>
      <c r="F821">
        <v>1.838810528</v>
      </c>
      <c r="G821">
        <v>3.179493259</v>
      </c>
      <c r="H821">
        <v>27.313519710000001</v>
      </c>
      <c r="I821">
        <v>9.5509207679999992</v>
      </c>
      <c r="J821">
        <v>10.79000418</v>
      </c>
      <c r="K821">
        <v>7.4892805920000001</v>
      </c>
      <c r="L821">
        <v>0.62738169499999996</v>
      </c>
      <c r="M821">
        <v>11.9732617</v>
      </c>
      <c r="N821">
        <v>13.22222096</v>
      </c>
      <c r="O821">
        <v>0</v>
      </c>
      <c r="P821">
        <v>25.95477618</v>
      </c>
      <c r="Q821">
        <v>0</v>
      </c>
      <c r="R821">
        <v>14.1023231</v>
      </c>
      <c r="S821">
        <v>0</v>
      </c>
      <c r="T821">
        <v>0</v>
      </c>
      <c r="U821">
        <v>3.1004403059999999</v>
      </c>
      <c r="V821">
        <v>0</v>
      </c>
      <c r="W821">
        <v>1.0316831339999999</v>
      </c>
      <c r="X821">
        <v>2.839943925</v>
      </c>
      <c r="Y821">
        <v>2.5750380810000002</v>
      </c>
      <c r="Z821">
        <v>0</v>
      </c>
      <c r="AA821">
        <v>3.4444052350000001</v>
      </c>
      <c r="AB821">
        <v>0</v>
      </c>
      <c r="AC821">
        <v>1.3498372380000001</v>
      </c>
      <c r="AD821">
        <v>0</v>
      </c>
      <c r="AE821">
        <v>0</v>
      </c>
      <c r="AF821">
        <v>0</v>
      </c>
      <c r="AG821">
        <v>1.1914405210000001</v>
      </c>
      <c r="AH821">
        <v>2.001046756</v>
      </c>
      <c r="AI821">
        <v>0</v>
      </c>
      <c r="AJ821">
        <v>0</v>
      </c>
      <c r="AK821">
        <v>0</v>
      </c>
      <c r="AL821">
        <v>3.8046608050000001</v>
      </c>
      <c r="AM821">
        <v>0</v>
      </c>
      <c r="AN821">
        <v>4.8455520480000001</v>
      </c>
      <c r="AO821">
        <v>0</v>
      </c>
      <c r="AP821">
        <v>2.0919672829999998</v>
      </c>
      <c r="AQ821">
        <v>0</v>
      </c>
      <c r="AR821">
        <v>0</v>
      </c>
      <c r="AS821">
        <v>0.55434417999999996</v>
      </c>
      <c r="AT821">
        <v>2.18675036</v>
      </c>
      <c r="AU821">
        <v>0</v>
      </c>
      <c r="AV821">
        <v>0</v>
      </c>
      <c r="AW821">
        <v>4.4587380909999998</v>
      </c>
      <c r="AX821">
        <v>0</v>
      </c>
      <c r="AY821">
        <v>0</v>
      </c>
      <c r="AZ821">
        <v>0</v>
      </c>
      <c r="BA821">
        <v>2.3796542289999998</v>
      </c>
      <c r="BB821">
        <v>0.60236746900000004</v>
      </c>
      <c r="BC821">
        <v>1.0591768100000001</v>
      </c>
    </row>
    <row r="822" spans="1:55" x14ac:dyDescent="0.25">
      <c r="A822" t="s">
        <v>875</v>
      </c>
      <c r="B822">
        <v>0.53293325599999997</v>
      </c>
      <c r="C822">
        <v>1.966964047</v>
      </c>
      <c r="D822">
        <v>9.3138448149999995</v>
      </c>
      <c r="E822">
        <v>3.8811964130000001</v>
      </c>
      <c r="F822">
        <v>4.2905578999999996</v>
      </c>
      <c r="G822">
        <v>3.179493259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1.3286114149999999</v>
      </c>
      <c r="AA822">
        <v>0</v>
      </c>
      <c r="AB822">
        <v>1.6249578149999999</v>
      </c>
      <c r="AC822">
        <v>5.3993489520000004</v>
      </c>
      <c r="AD822">
        <v>0</v>
      </c>
      <c r="AE822">
        <v>5.5680458780000004</v>
      </c>
      <c r="AF822">
        <v>0</v>
      </c>
      <c r="AG822">
        <v>1.1914405210000001</v>
      </c>
      <c r="AH822">
        <v>6.0031402690000002</v>
      </c>
      <c r="AI822">
        <v>2.4558064210000001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4.9890976199999999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9.0426860720000004</v>
      </c>
      <c r="BB822">
        <v>1.2047349389999999</v>
      </c>
      <c r="BC822">
        <v>1.0591768100000001</v>
      </c>
    </row>
    <row r="823" spans="1:55" x14ac:dyDescent="0.25">
      <c r="A823" t="s">
        <v>876</v>
      </c>
      <c r="B823">
        <v>71.94598963</v>
      </c>
      <c r="C823">
        <v>22.2922592</v>
      </c>
      <c r="D823">
        <v>10.34871646</v>
      </c>
      <c r="E823">
        <v>37.841665030000001</v>
      </c>
      <c r="F823">
        <v>34.324463199999997</v>
      </c>
      <c r="G823">
        <v>72.333471639999999</v>
      </c>
      <c r="H823">
        <v>9.5003546799999992</v>
      </c>
      <c r="I823">
        <v>17.737424279999999</v>
      </c>
      <c r="J823">
        <v>35.067513570000003</v>
      </c>
      <c r="K823">
        <v>7.4892805920000001</v>
      </c>
      <c r="L823">
        <v>72.14889488</v>
      </c>
      <c r="M823">
        <v>33.924241469999998</v>
      </c>
      <c r="N823">
        <v>30.851848910000001</v>
      </c>
      <c r="O823">
        <v>0</v>
      </c>
      <c r="P823">
        <v>12.97738809</v>
      </c>
      <c r="Q823">
        <v>4.1524860920000002</v>
      </c>
      <c r="R823">
        <v>14.1023231</v>
      </c>
      <c r="S823">
        <v>0</v>
      </c>
      <c r="T823">
        <v>0</v>
      </c>
      <c r="U823">
        <v>12.401761219999999</v>
      </c>
      <c r="V823">
        <v>15.800926459999999</v>
      </c>
      <c r="W823">
        <v>71.701977839999998</v>
      </c>
      <c r="X823">
        <v>21.299579439999999</v>
      </c>
      <c r="Y823">
        <v>128.751904</v>
      </c>
      <c r="Z823">
        <v>93.002799039999999</v>
      </c>
      <c r="AA823">
        <v>58.554889000000003</v>
      </c>
      <c r="AB823">
        <v>58.498481339999998</v>
      </c>
      <c r="AC823">
        <v>98.538118370000007</v>
      </c>
      <c r="AD823">
        <v>94.930352439999993</v>
      </c>
      <c r="AE823">
        <v>111.36091759999999</v>
      </c>
      <c r="AF823">
        <v>124.79750919999999</v>
      </c>
      <c r="AG823">
        <v>101.2724443</v>
      </c>
      <c r="AH823">
        <v>77.640614150000005</v>
      </c>
      <c r="AI823">
        <v>88.409031139999996</v>
      </c>
      <c r="AJ823">
        <v>88.530034740000005</v>
      </c>
      <c r="AK823">
        <v>147.64974770000001</v>
      </c>
      <c r="AL823">
        <v>70.386224900000002</v>
      </c>
      <c r="AM823">
        <v>31.632505680000001</v>
      </c>
      <c r="AN823">
        <v>46.032744450000003</v>
      </c>
      <c r="AO823">
        <v>70.161611609999994</v>
      </c>
      <c r="AP823">
        <v>73.218854890000003</v>
      </c>
      <c r="AQ823">
        <v>78.741582370000003</v>
      </c>
      <c r="AR823">
        <v>56.783472379999999</v>
      </c>
      <c r="AS823">
        <v>55.988762180000002</v>
      </c>
      <c r="AT823">
        <v>59.042259719999997</v>
      </c>
      <c r="AU823">
        <v>37.77204991</v>
      </c>
      <c r="AV823">
        <v>26.276525280000001</v>
      </c>
      <c r="AW823">
        <v>44.58738091</v>
      </c>
      <c r="AX823">
        <v>15.171056070000001</v>
      </c>
      <c r="AY823">
        <v>0</v>
      </c>
      <c r="AZ823">
        <v>0</v>
      </c>
      <c r="BA823">
        <v>54.732047280000003</v>
      </c>
      <c r="BB823">
        <v>68.669891500000006</v>
      </c>
      <c r="BC823">
        <v>30.18653909</v>
      </c>
    </row>
    <row r="824" spans="1:55" x14ac:dyDescent="0.25">
      <c r="A824" t="s">
        <v>877</v>
      </c>
      <c r="B824">
        <v>1.598799769</v>
      </c>
      <c r="C824">
        <v>1.966964047</v>
      </c>
      <c r="D824">
        <v>3.1046149380000001</v>
      </c>
      <c r="E824">
        <v>0.970299103</v>
      </c>
      <c r="F824">
        <v>1.838810528</v>
      </c>
      <c r="G824">
        <v>1.58974663</v>
      </c>
      <c r="H824">
        <v>0</v>
      </c>
      <c r="I824">
        <v>0</v>
      </c>
      <c r="J824">
        <v>0</v>
      </c>
      <c r="K824">
        <v>1.248213432</v>
      </c>
      <c r="L824">
        <v>0</v>
      </c>
      <c r="M824">
        <v>1.995543616</v>
      </c>
      <c r="N824">
        <v>0</v>
      </c>
      <c r="O824">
        <v>0</v>
      </c>
      <c r="P824">
        <v>0</v>
      </c>
      <c r="Q824">
        <v>4.1524860920000002</v>
      </c>
      <c r="R824">
        <v>3.5255807749999999</v>
      </c>
      <c r="S824">
        <v>0</v>
      </c>
      <c r="T824">
        <v>0</v>
      </c>
      <c r="U824">
        <v>0</v>
      </c>
      <c r="V824">
        <v>5.2669754879999999</v>
      </c>
      <c r="W824">
        <v>2.0633662689999999</v>
      </c>
      <c r="X824">
        <v>4.259915887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4.8682232020000002</v>
      </c>
      <c r="AE824">
        <v>0</v>
      </c>
      <c r="AF824">
        <v>0</v>
      </c>
      <c r="AG824">
        <v>1.1914405210000001</v>
      </c>
      <c r="AH824">
        <v>2.4012561080000001</v>
      </c>
      <c r="AI824">
        <v>0</v>
      </c>
      <c r="AJ824">
        <v>1.553158504</v>
      </c>
      <c r="AK824">
        <v>0</v>
      </c>
      <c r="AL824">
        <v>1.9023304029999999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1.1086883599999999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3.614204816</v>
      </c>
      <c r="BC824">
        <v>0.52958840500000004</v>
      </c>
    </row>
    <row r="825" spans="1:55" x14ac:dyDescent="0.25">
      <c r="A825" t="s">
        <v>878</v>
      </c>
      <c r="B825">
        <v>337.87968460000002</v>
      </c>
      <c r="C825">
        <v>329.13865060000001</v>
      </c>
      <c r="D825">
        <v>400.49532699999997</v>
      </c>
      <c r="E825">
        <v>482.23865439999997</v>
      </c>
      <c r="F825">
        <v>533.86799010000004</v>
      </c>
      <c r="G825">
        <v>402.2058973</v>
      </c>
      <c r="H825">
        <v>17.81316503</v>
      </c>
      <c r="I825">
        <v>39.568100319999999</v>
      </c>
      <c r="J825">
        <v>29.672511480000001</v>
      </c>
      <c r="K825">
        <v>32.45354923</v>
      </c>
      <c r="L825">
        <v>776.69853790000002</v>
      </c>
      <c r="M825">
        <v>29.93315424</v>
      </c>
      <c r="N825">
        <v>61.703697830000003</v>
      </c>
      <c r="O825">
        <v>37.711443410000001</v>
      </c>
      <c r="P825">
        <v>38.932164270000001</v>
      </c>
      <c r="Q825">
        <v>83.049721849999997</v>
      </c>
      <c r="R825">
        <v>45.832550079999997</v>
      </c>
      <c r="S825">
        <v>29.94872866</v>
      </c>
      <c r="T825">
        <v>108.34828280000001</v>
      </c>
      <c r="U825">
        <v>40.305723980000003</v>
      </c>
      <c r="V825">
        <v>47.402779389999999</v>
      </c>
      <c r="W825">
        <v>228.5178143</v>
      </c>
      <c r="X825">
        <v>31.23938317</v>
      </c>
      <c r="Y825">
        <v>311.57960780000002</v>
      </c>
      <c r="Z825">
        <v>257.75061449999998</v>
      </c>
      <c r="AA825">
        <v>289.33003969999999</v>
      </c>
      <c r="AB825">
        <v>256.74333480000001</v>
      </c>
      <c r="AC825">
        <v>206.52509739999999</v>
      </c>
      <c r="AD825">
        <v>352.94618220000001</v>
      </c>
      <c r="AE825">
        <v>176.3214528</v>
      </c>
      <c r="AF825">
        <v>178.28215589999999</v>
      </c>
      <c r="AG825">
        <v>209.69353169999999</v>
      </c>
      <c r="AH825">
        <v>362.98988159999999</v>
      </c>
      <c r="AI825">
        <v>306.97580260000001</v>
      </c>
      <c r="AJ825">
        <v>150.6563749</v>
      </c>
      <c r="AK825">
        <v>342.84771919999997</v>
      </c>
      <c r="AL825">
        <v>119.8468154</v>
      </c>
      <c r="AM825">
        <v>99.115184459999995</v>
      </c>
      <c r="AN825">
        <v>9.6911040960000001</v>
      </c>
      <c r="AO825">
        <v>22.63277794</v>
      </c>
      <c r="AP825">
        <v>117.15016780000001</v>
      </c>
      <c r="AQ825">
        <v>74.242063380000005</v>
      </c>
      <c r="AR825">
        <v>97.005098649999994</v>
      </c>
      <c r="AS825">
        <v>221.737672</v>
      </c>
      <c r="AT825">
        <v>102.7772669</v>
      </c>
      <c r="AU825">
        <v>62.953416519999998</v>
      </c>
      <c r="AV825">
        <v>105.1061011</v>
      </c>
      <c r="AW825">
        <v>62.422333270000003</v>
      </c>
      <c r="AX825">
        <v>117.5756846</v>
      </c>
      <c r="AY825">
        <v>0</v>
      </c>
      <c r="AZ825">
        <v>77.342286450000003</v>
      </c>
      <c r="BA825">
        <v>444.51940999999999</v>
      </c>
      <c r="BB825">
        <v>386.11754780000001</v>
      </c>
      <c r="BC825">
        <v>493.57639360000002</v>
      </c>
    </row>
    <row r="826" spans="1:55" x14ac:dyDescent="0.25">
      <c r="A826" t="s">
        <v>879</v>
      </c>
      <c r="B826">
        <v>26.11372957</v>
      </c>
      <c r="C826">
        <v>45.240173089999999</v>
      </c>
      <c r="D826">
        <v>33.115892680000002</v>
      </c>
      <c r="E826">
        <v>32.019870410000003</v>
      </c>
      <c r="F826">
        <v>23.291600030000001</v>
      </c>
      <c r="G826">
        <v>46.102652259999999</v>
      </c>
      <c r="H826">
        <v>7.1252660099999998</v>
      </c>
      <c r="I826">
        <v>8.1865035150000001</v>
      </c>
      <c r="J826">
        <v>5.395002088</v>
      </c>
      <c r="K826">
        <v>8.7374940250000002</v>
      </c>
      <c r="L826">
        <v>13.802397279999999</v>
      </c>
      <c r="M826">
        <v>7.9821744639999999</v>
      </c>
      <c r="N826">
        <v>13.22222096</v>
      </c>
      <c r="O826">
        <v>0</v>
      </c>
      <c r="P826">
        <v>0</v>
      </c>
      <c r="Q826">
        <v>24.914916550000001</v>
      </c>
      <c r="R826">
        <v>7.0511615509999999</v>
      </c>
      <c r="S826">
        <v>0</v>
      </c>
      <c r="T826">
        <v>0</v>
      </c>
      <c r="U826">
        <v>21.703082139999999</v>
      </c>
      <c r="V826">
        <v>5.2669754879999999</v>
      </c>
      <c r="W826">
        <v>23.212870519999999</v>
      </c>
      <c r="X826">
        <v>17.03966355</v>
      </c>
      <c r="Y826">
        <v>2.5750380810000002</v>
      </c>
      <c r="Z826">
        <v>15.94333698</v>
      </c>
      <c r="AA826">
        <v>3.4444052350000001</v>
      </c>
      <c r="AB826">
        <v>6.4998312599999997</v>
      </c>
      <c r="AC826">
        <v>13.498372379999999</v>
      </c>
      <c r="AD826">
        <v>0</v>
      </c>
      <c r="AE826">
        <v>16.704137630000002</v>
      </c>
      <c r="AF826">
        <v>1.9809128439999999</v>
      </c>
      <c r="AG826">
        <v>9.5315241690000008</v>
      </c>
      <c r="AH826">
        <v>49.625959559999998</v>
      </c>
      <c r="AI826">
        <v>9.8232256820000003</v>
      </c>
      <c r="AJ826">
        <v>3.106317008</v>
      </c>
      <c r="AK826">
        <v>5.0050761929999998</v>
      </c>
      <c r="AL826">
        <v>3.8046608050000001</v>
      </c>
      <c r="AM826">
        <v>12.65300227</v>
      </c>
      <c r="AN826">
        <v>7.2683280720000001</v>
      </c>
      <c r="AO826">
        <v>4.5265555879999999</v>
      </c>
      <c r="AP826">
        <v>14.643770979999999</v>
      </c>
      <c r="AQ826">
        <v>4.4995189929999997</v>
      </c>
      <c r="AR826">
        <v>7.0979340479999999</v>
      </c>
      <c r="AS826">
        <v>54.88007382</v>
      </c>
      <c r="AT826">
        <v>2.18675036</v>
      </c>
      <c r="AU826">
        <v>12.5906833</v>
      </c>
      <c r="AV826">
        <v>26.276525280000001</v>
      </c>
      <c r="AW826">
        <v>7.4312301510000003</v>
      </c>
      <c r="AX826">
        <v>3.7927640189999998</v>
      </c>
      <c r="AY826">
        <v>0</v>
      </c>
      <c r="AZ826">
        <v>0</v>
      </c>
      <c r="BA826">
        <v>23.796542290000001</v>
      </c>
      <c r="BB826">
        <v>16.866289139999999</v>
      </c>
      <c r="BC826">
        <v>26.479420260000001</v>
      </c>
    </row>
    <row r="827" spans="1:55" x14ac:dyDescent="0.25">
      <c r="A827" t="s">
        <v>880</v>
      </c>
      <c r="B827">
        <v>2408.8583189999999</v>
      </c>
      <c r="C827">
        <v>4194.2230040000004</v>
      </c>
      <c r="D827">
        <v>2069.7432920000001</v>
      </c>
      <c r="E827">
        <v>3105.4422800000002</v>
      </c>
      <c r="F827">
        <v>3320.2788780000001</v>
      </c>
      <c r="G827">
        <v>2390.9789310000001</v>
      </c>
      <c r="H827">
        <v>1224.358209</v>
      </c>
      <c r="I827">
        <v>2011.15103</v>
      </c>
      <c r="J827">
        <v>1410.793046</v>
      </c>
      <c r="K827">
        <v>1834.8737450000001</v>
      </c>
      <c r="L827">
        <v>2965.005889</v>
      </c>
      <c r="M827">
        <v>1331.0275919999999</v>
      </c>
      <c r="N827">
        <v>1926.0368539999999</v>
      </c>
      <c r="O827">
        <v>2496.497554</v>
      </c>
      <c r="P827">
        <v>1427.51269</v>
      </c>
      <c r="Q827">
        <v>4688.156798</v>
      </c>
      <c r="R827">
        <v>3765.3202679999999</v>
      </c>
      <c r="S827">
        <v>1707.0775329999999</v>
      </c>
      <c r="T827">
        <v>1300.1793929999999</v>
      </c>
      <c r="U827">
        <v>3714.327487</v>
      </c>
      <c r="V827">
        <v>1911.912102</v>
      </c>
      <c r="W827">
        <v>1772.4316249999999</v>
      </c>
      <c r="X827">
        <v>3444.8519809999998</v>
      </c>
      <c r="Y827">
        <v>7822.9656889999997</v>
      </c>
      <c r="Z827">
        <v>11193.551170000001</v>
      </c>
      <c r="AA827">
        <v>10340.104520000001</v>
      </c>
      <c r="AB827">
        <v>7660.0511399999996</v>
      </c>
      <c r="AC827">
        <v>16009.06964</v>
      </c>
      <c r="AD827">
        <v>13506.885270000001</v>
      </c>
      <c r="AE827">
        <v>23417.344949999999</v>
      </c>
      <c r="AF827">
        <v>8311.9102920000005</v>
      </c>
      <c r="AG827">
        <v>5648.6195100000004</v>
      </c>
      <c r="AH827">
        <v>7045.6856289999996</v>
      </c>
      <c r="AI827">
        <v>7414.0795840000001</v>
      </c>
      <c r="AJ827">
        <v>5404.9915950000004</v>
      </c>
      <c r="AK827">
        <v>10795.949350000001</v>
      </c>
      <c r="AL827">
        <v>5882.0056050000003</v>
      </c>
      <c r="AM827">
        <v>7853.2967429999999</v>
      </c>
      <c r="AN827">
        <v>9775.9012559999992</v>
      </c>
      <c r="AO827">
        <v>6945.9995500000005</v>
      </c>
      <c r="AP827">
        <v>10951.44872</v>
      </c>
      <c r="AQ827">
        <v>7048.496502</v>
      </c>
      <c r="AR827">
        <v>7997.0056940000004</v>
      </c>
      <c r="AS827">
        <v>4642.0781630000001</v>
      </c>
      <c r="AT827">
        <v>12114.59699</v>
      </c>
      <c r="AU827">
        <v>3330.2357339999999</v>
      </c>
      <c r="AV827">
        <v>1550.3149920000001</v>
      </c>
      <c r="AW827">
        <v>13122.066199999999</v>
      </c>
      <c r="AX827">
        <v>6845.9390540000004</v>
      </c>
      <c r="AY827">
        <v>1368.341048</v>
      </c>
      <c r="AZ827">
        <v>1701.5303019999999</v>
      </c>
      <c r="BA827">
        <v>3407.1889259999998</v>
      </c>
      <c r="BB827">
        <v>2622.1055940000001</v>
      </c>
      <c r="BC827">
        <v>2772.395301</v>
      </c>
    </row>
    <row r="828" spans="1:55" x14ac:dyDescent="0.25">
      <c r="A828" t="s">
        <v>881</v>
      </c>
      <c r="B828">
        <v>2.6646662820000002</v>
      </c>
      <c r="C828">
        <v>5.2452374600000002</v>
      </c>
      <c r="D828">
        <v>0</v>
      </c>
      <c r="E828">
        <v>2.425747758</v>
      </c>
      <c r="F828">
        <v>3.0646842140000001</v>
      </c>
      <c r="G828">
        <v>2.3846199440000002</v>
      </c>
      <c r="H828">
        <v>8.3128103450000008</v>
      </c>
      <c r="I828">
        <v>1.3644172530000001</v>
      </c>
      <c r="J828">
        <v>2.697501044</v>
      </c>
      <c r="K828">
        <v>2.496426864</v>
      </c>
      <c r="L828">
        <v>2.5095267780000001</v>
      </c>
      <c r="M828">
        <v>1.995543616</v>
      </c>
      <c r="N828">
        <v>0</v>
      </c>
      <c r="O828">
        <v>7.5422886829999998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17.052421679999998</v>
      </c>
      <c r="V828">
        <v>0</v>
      </c>
      <c r="W828">
        <v>7.7376235070000003</v>
      </c>
      <c r="X828">
        <v>5.6798878500000001</v>
      </c>
      <c r="Y828">
        <v>2.5750380810000002</v>
      </c>
      <c r="Z828">
        <v>15.94333698</v>
      </c>
      <c r="AA828">
        <v>24.11083665</v>
      </c>
      <c r="AB828">
        <v>9.7497468900000008</v>
      </c>
      <c r="AC828">
        <v>1.3498372380000001</v>
      </c>
      <c r="AD828">
        <v>17.03878121</v>
      </c>
      <c r="AE828">
        <v>18.560152930000001</v>
      </c>
      <c r="AF828">
        <v>9.9045642189999992</v>
      </c>
      <c r="AG828">
        <v>8.3400836480000002</v>
      </c>
      <c r="AH828">
        <v>2.4012561080000001</v>
      </c>
      <c r="AI828">
        <v>0</v>
      </c>
      <c r="AJ828">
        <v>1.553158504</v>
      </c>
      <c r="AK828">
        <v>5.0050761929999998</v>
      </c>
      <c r="AL828">
        <v>5.7069912079999998</v>
      </c>
      <c r="AM828">
        <v>12.65300227</v>
      </c>
      <c r="AN828">
        <v>12.113880119999999</v>
      </c>
      <c r="AO828">
        <v>4.5265555879999999</v>
      </c>
      <c r="AP828">
        <v>10.459836409999999</v>
      </c>
      <c r="AQ828">
        <v>6.7492784889999999</v>
      </c>
      <c r="AR828">
        <v>7.0979340479999999</v>
      </c>
      <c r="AS828">
        <v>2.7717209</v>
      </c>
      <c r="AT828">
        <v>10.9337518</v>
      </c>
      <c r="AU828">
        <v>0</v>
      </c>
      <c r="AV828">
        <v>0</v>
      </c>
      <c r="AW828">
        <v>22.29369045</v>
      </c>
      <c r="AX828">
        <v>0</v>
      </c>
      <c r="AY828">
        <v>0</v>
      </c>
      <c r="AZ828">
        <v>0</v>
      </c>
      <c r="BA828">
        <v>7.6148935340000001</v>
      </c>
      <c r="BB828">
        <v>2.4094698769999998</v>
      </c>
      <c r="BC828">
        <v>6.8846492670000003</v>
      </c>
    </row>
    <row r="829" spans="1:55" x14ac:dyDescent="0.25">
      <c r="A829" t="s">
        <v>882</v>
      </c>
      <c r="B829">
        <v>34.64066167</v>
      </c>
      <c r="C829">
        <v>30.160115390000001</v>
      </c>
      <c r="D829">
        <v>40.359994200000003</v>
      </c>
      <c r="E829">
        <v>24.25747758</v>
      </c>
      <c r="F829">
        <v>38.6150211</v>
      </c>
      <c r="G829">
        <v>34.974425850000003</v>
      </c>
      <c r="H829">
        <v>8.3128103450000008</v>
      </c>
      <c r="I829">
        <v>4.0932517580000001</v>
      </c>
      <c r="J829">
        <v>5.395002088</v>
      </c>
      <c r="K829">
        <v>9.9857074570000002</v>
      </c>
      <c r="L829">
        <v>30.74170303</v>
      </c>
      <c r="M829">
        <v>0</v>
      </c>
      <c r="N829">
        <v>13.22222096</v>
      </c>
      <c r="O829">
        <v>15.08457737</v>
      </c>
      <c r="P829">
        <v>0</v>
      </c>
      <c r="Q829">
        <v>4.1524860920000002</v>
      </c>
      <c r="R829">
        <v>3.5255807749999999</v>
      </c>
      <c r="S829">
        <v>0</v>
      </c>
      <c r="T829">
        <v>0</v>
      </c>
      <c r="U829">
        <v>10.85154107</v>
      </c>
      <c r="V829">
        <v>5.2669754879999999</v>
      </c>
      <c r="W829">
        <v>25.792078360000001</v>
      </c>
      <c r="X829">
        <v>15.61969159</v>
      </c>
      <c r="Y829">
        <v>2.5750380810000002</v>
      </c>
      <c r="Z829">
        <v>13.28611415</v>
      </c>
      <c r="AA829">
        <v>17.22202618</v>
      </c>
      <c r="AB829">
        <v>8.1247890750000007</v>
      </c>
      <c r="AC829">
        <v>1.3498372380000001</v>
      </c>
      <c r="AD829">
        <v>12.170558010000001</v>
      </c>
      <c r="AE829">
        <v>14.84812234</v>
      </c>
      <c r="AF829">
        <v>5.9427385309999998</v>
      </c>
      <c r="AG829">
        <v>8.3400836480000002</v>
      </c>
      <c r="AH829">
        <v>36.018841620000003</v>
      </c>
      <c r="AI829">
        <v>2.4558064210000001</v>
      </c>
      <c r="AJ829">
        <v>3.106317008</v>
      </c>
      <c r="AK829">
        <v>7.5076142890000002</v>
      </c>
      <c r="AL829">
        <v>3.8046608050000001</v>
      </c>
      <c r="AM829">
        <v>8.435334847</v>
      </c>
      <c r="AN829">
        <v>2.422776024</v>
      </c>
      <c r="AO829">
        <v>4.5265555879999999</v>
      </c>
      <c r="AP829">
        <v>2.0919672829999998</v>
      </c>
      <c r="AQ829">
        <v>2.2497594959999998</v>
      </c>
      <c r="AR829">
        <v>9.4639120630000004</v>
      </c>
      <c r="AS829">
        <v>46.564911119999998</v>
      </c>
      <c r="AT829">
        <v>2.18675036</v>
      </c>
      <c r="AU829">
        <v>18.88602496</v>
      </c>
      <c r="AV829">
        <v>0</v>
      </c>
      <c r="AW829">
        <v>2.97249206</v>
      </c>
      <c r="AX829">
        <v>0</v>
      </c>
      <c r="AY829">
        <v>0</v>
      </c>
      <c r="AZ829">
        <v>38.671143229999998</v>
      </c>
      <c r="BA829">
        <v>30.935504980000001</v>
      </c>
      <c r="BB829">
        <v>27.106536120000001</v>
      </c>
      <c r="BC829">
        <v>25.949831849999999</v>
      </c>
    </row>
    <row r="830" spans="1:55" x14ac:dyDescent="0.25">
      <c r="A830" t="s">
        <v>883</v>
      </c>
      <c r="B830">
        <v>0</v>
      </c>
      <c r="C830">
        <v>0</v>
      </c>
      <c r="D830">
        <v>2.0697432920000001</v>
      </c>
      <c r="E830">
        <v>0.48514955199999998</v>
      </c>
      <c r="F830">
        <v>0</v>
      </c>
      <c r="G830">
        <v>0</v>
      </c>
      <c r="H830">
        <v>8.3128103450000008</v>
      </c>
      <c r="I830">
        <v>8.1865035150000001</v>
      </c>
      <c r="J830">
        <v>0</v>
      </c>
      <c r="K830">
        <v>3.744640296</v>
      </c>
      <c r="L830">
        <v>0</v>
      </c>
      <c r="M830">
        <v>0</v>
      </c>
      <c r="N830">
        <v>0</v>
      </c>
      <c r="O830">
        <v>11.31343302</v>
      </c>
      <c r="P830">
        <v>25.95477618</v>
      </c>
      <c r="Q830">
        <v>12.457458280000001</v>
      </c>
      <c r="R830">
        <v>0</v>
      </c>
      <c r="S830">
        <v>0</v>
      </c>
      <c r="T830">
        <v>0</v>
      </c>
      <c r="U830">
        <v>9.301320918</v>
      </c>
      <c r="V830">
        <v>5.2669754879999999</v>
      </c>
      <c r="W830">
        <v>0</v>
      </c>
      <c r="X830">
        <v>5.6798878500000001</v>
      </c>
      <c r="Y830">
        <v>0</v>
      </c>
      <c r="Z830">
        <v>0</v>
      </c>
      <c r="AA830">
        <v>0</v>
      </c>
      <c r="AB830">
        <v>3.2499156299999998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2.4558064210000001</v>
      </c>
      <c r="AJ830">
        <v>1.553158504</v>
      </c>
      <c r="AK830">
        <v>0</v>
      </c>
      <c r="AL830">
        <v>0</v>
      </c>
      <c r="AM830">
        <v>0</v>
      </c>
      <c r="AN830">
        <v>2.422776024</v>
      </c>
      <c r="AO830">
        <v>0</v>
      </c>
      <c r="AP830">
        <v>0</v>
      </c>
      <c r="AQ830">
        <v>2.2497594959999998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1.48624603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0.52958840500000004</v>
      </c>
    </row>
    <row r="831" spans="1:55" x14ac:dyDescent="0.25">
      <c r="A831" t="s">
        <v>884</v>
      </c>
      <c r="B831">
        <v>32.508928650000001</v>
      </c>
      <c r="C831">
        <v>34.094043489999997</v>
      </c>
      <c r="D831">
        <v>21.73230457</v>
      </c>
      <c r="E831">
        <v>18.920832520000001</v>
      </c>
      <c r="F831">
        <v>25.130410560000001</v>
      </c>
      <c r="G831">
        <v>23.846199439999999</v>
      </c>
      <c r="H831">
        <v>34.438785719999998</v>
      </c>
      <c r="I831">
        <v>45.025769330000003</v>
      </c>
      <c r="J831">
        <v>53.950020879999997</v>
      </c>
      <c r="K831">
        <v>37.44640296</v>
      </c>
      <c r="L831">
        <v>38.897665060000001</v>
      </c>
      <c r="M831">
        <v>67.848482939999997</v>
      </c>
      <c r="N831">
        <v>48.481476870000002</v>
      </c>
      <c r="O831">
        <v>18.855721710000001</v>
      </c>
      <c r="P831">
        <v>64.886940449999997</v>
      </c>
      <c r="Q831">
        <v>24.914916550000001</v>
      </c>
      <c r="R831">
        <v>49.358130860000003</v>
      </c>
      <c r="S831">
        <v>0</v>
      </c>
      <c r="T831">
        <v>0</v>
      </c>
      <c r="U831">
        <v>63.559026269999997</v>
      </c>
      <c r="V831">
        <v>36.86882842</v>
      </c>
      <c r="W831">
        <v>34.045543430000002</v>
      </c>
      <c r="X831">
        <v>49.699018690000003</v>
      </c>
      <c r="Y831">
        <v>5.1500761610000003</v>
      </c>
      <c r="Z831">
        <v>14.61472556</v>
      </c>
      <c r="AA831">
        <v>3.4444052350000001</v>
      </c>
      <c r="AB831">
        <v>8.1247890750000007</v>
      </c>
      <c r="AC831">
        <v>10.798697900000001</v>
      </c>
      <c r="AD831">
        <v>4.8682232020000002</v>
      </c>
      <c r="AE831">
        <v>20.416168219999999</v>
      </c>
      <c r="AF831">
        <v>5.9427385309999998</v>
      </c>
      <c r="AG831">
        <v>13.10584573</v>
      </c>
      <c r="AH831">
        <v>43.222609939999998</v>
      </c>
      <c r="AI831">
        <v>27.01387063</v>
      </c>
      <c r="AJ831">
        <v>9.3189510250000005</v>
      </c>
      <c r="AK831">
        <v>12.51269048</v>
      </c>
      <c r="AL831">
        <v>36.144277649999999</v>
      </c>
      <c r="AM831">
        <v>14.761835980000001</v>
      </c>
      <c r="AN831">
        <v>19.38220819</v>
      </c>
      <c r="AO831">
        <v>20.36950015</v>
      </c>
      <c r="AP831">
        <v>41.839345649999998</v>
      </c>
      <c r="AQ831">
        <v>20.247835469999998</v>
      </c>
      <c r="AR831">
        <v>2.3659780160000001</v>
      </c>
      <c r="AS831">
        <v>34.923683339999997</v>
      </c>
      <c r="AT831">
        <v>8.74700144</v>
      </c>
      <c r="AU831">
        <v>12.5906833</v>
      </c>
      <c r="AV831">
        <v>26.276525280000001</v>
      </c>
      <c r="AW831">
        <v>28.238674570000001</v>
      </c>
      <c r="AX831">
        <v>30.342112149999998</v>
      </c>
      <c r="AY831">
        <v>0</v>
      </c>
      <c r="AZ831">
        <v>0</v>
      </c>
      <c r="BA831">
        <v>33.315159209999997</v>
      </c>
      <c r="BB831">
        <v>49.394132480000003</v>
      </c>
      <c r="BC831">
        <v>21.18353621</v>
      </c>
    </row>
    <row r="832" spans="1:55" x14ac:dyDescent="0.25">
      <c r="A832" t="s">
        <v>885</v>
      </c>
      <c r="B832">
        <v>1.598799769</v>
      </c>
      <c r="C832">
        <v>2.6226187300000001</v>
      </c>
      <c r="D832">
        <v>4.1394865840000001</v>
      </c>
      <c r="E832">
        <v>1.4554486550000001</v>
      </c>
      <c r="F832">
        <v>0.61293684299999995</v>
      </c>
      <c r="G832">
        <v>1.58974663</v>
      </c>
      <c r="H832">
        <v>4.7501773399999996</v>
      </c>
      <c r="I832">
        <v>1.3644172530000001</v>
      </c>
      <c r="J832">
        <v>16.185006260000002</v>
      </c>
      <c r="K832">
        <v>0</v>
      </c>
      <c r="L832">
        <v>0</v>
      </c>
      <c r="M832">
        <v>13.96880531</v>
      </c>
      <c r="N832">
        <v>4.407406988</v>
      </c>
      <c r="O832">
        <v>3.7711443409999998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1.5475247009999999</v>
      </c>
      <c r="X832">
        <v>1.419971962</v>
      </c>
      <c r="Y832">
        <v>0</v>
      </c>
      <c r="Z832">
        <v>0</v>
      </c>
      <c r="AA832">
        <v>0</v>
      </c>
      <c r="AB832">
        <v>1.6249578149999999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1.600837405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2.263277794</v>
      </c>
      <c r="AP832">
        <v>0</v>
      </c>
      <c r="AQ832">
        <v>0</v>
      </c>
      <c r="AR832">
        <v>0</v>
      </c>
      <c r="AS832">
        <v>1.6630325399999999</v>
      </c>
      <c r="AT832">
        <v>0</v>
      </c>
      <c r="AU832">
        <v>0</v>
      </c>
      <c r="AV832">
        <v>0</v>
      </c>
      <c r="AW832">
        <v>5.9449841210000001</v>
      </c>
      <c r="AX832">
        <v>0</v>
      </c>
      <c r="AY832">
        <v>0</v>
      </c>
      <c r="AZ832">
        <v>0</v>
      </c>
      <c r="BA832">
        <v>1.903723383</v>
      </c>
      <c r="BB832">
        <v>0.60236746900000004</v>
      </c>
      <c r="BC832">
        <v>0</v>
      </c>
    </row>
    <row r="833" spans="1:55" x14ac:dyDescent="0.25">
      <c r="A833" t="s">
        <v>886</v>
      </c>
      <c r="B833">
        <v>0.53293325599999997</v>
      </c>
      <c r="C833">
        <v>0.65565468199999999</v>
      </c>
      <c r="D833">
        <v>0</v>
      </c>
      <c r="E833">
        <v>0.48514955199999998</v>
      </c>
      <c r="F833">
        <v>0.61293684299999995</v>
      </c>
      <c r="G833">
        <v>0.79487331500000002</v>
      </c>
      <c r="H833">
        <v>4.7501773399999996</v>
      </c>
      <c r="I833">
        <v>6.8220862630000001</v>
      </c>
      <c r="J833">
        <v>0</v>
      </c>
      <c r="K833">
        <v>3.744640296</v>
      </c>
      <c r="L833">
        <v>0</v>
      </c>
      <c r="M833">
        <v>5.9866308479999999</v>
      </c>
      <c r="N833">
        <v>0</v>
      </c>
      <c r="O833">
        <v>15.08457737</v>
      </c>
      <c r="P833">
        <v>25.95477618</v>
      </c>
      <c r="Q833">
        <v>4.1524860920000002</v>
      </c>
      <c r="R833">
        <v>28.204646199999999</v>
      </c>
      <c r="S833">
        <v>0</v>
      </c>
      <c r="T833">
        <v>0</v>
      </c>
      <c r="U833">
        <v>3.1004403059999999</v>
      </c>
      <c r="V833">
        <v>0</v>
      </c>
      <c r="W833">
        <v>0</v>
      </c>
      <c r="X833">
        <v>5.6798878500000001</v>
      </c>
      <c r="Y833">
        <v>2.5750380810000002</v>
      </c>
      <c r="Z833">
        <v>1.3286114149999999</v>
      </c>
      <c r="AA833">
        <v>0</v>
      </c>
      <c r="AB833">
        <v>1.6249578149999999</v>
      </c>
      <c r="AC833">
        <v>0</v>
      </c>
      <c r="AD833">
        <v>0</v>
      </c>
      <c r="AE833">
        <v>0</v>
      </c>
      <c r="AF833">
        <v>3.9618256870000002</v>
      </c>
      <c r="AG833">
        <v>1.1914405210000001</v>
      </c>
      <c r="AH833">
        <v>0</v>
      </c>
      <c r="AI833">
        <v>0</v>
      </c>
      <c r="AJ833">
        <v>0</v>
      </c>
      <c r="AK833">
        <v>2.5025380959999999</v>
      </c>
      <c r="AL833">
        <v>1.9023304029999999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1.48624603</v>
      </c>
      <c r="AX833">
        <v>15.171056070000001</v>
      </c>
      <c r="AY833">
        <v>0</v>
      </c>
      <c r="AZ833">
        <v>0</v>
      </c>
      <c r="BA833">
        <v>0</v>
      </c>
      <c r="BB833">
        <v>0</v>
      </c>
      <c r="BC833">
        <v>0</v>
      </c>
    </row>
    <row r="834" spans="1:55" x14ac:dyDescent="0.25">
      <c r="A834" t="s">
        <v>887</v>
      </c>
      <c r="B834">
        <v>0</v>
      </c>
      <c r="C834">
        <v>2.6226187300000001</v>
      </c>
      <c r="D834">
        <v>1.034871646</v>
      </c>
      <c r="E834">
        <v>1.9405982070000001</v>
      </c>
      <c r="F834">
        <v>1.2258736859999999</v>
      </c>
      <c r="G834">
        <v>1.58974663</v>
      </c>
      <c r="H834">
        <v>450.07930299999998</v>
      </c>
      <c r="I834">
        <v>313.81596810000002</v>
      </c>
      <c r="J834">
        <v>617.72773900000004</v>
      </c>
      <c r="K834">
        <v>189.72844169999999</v>
      </c>
      <c r="L834">
        <v>1.2547633890000001</v>
      </c>
      <c r="M834">
        <v>901.98571440000001</v>
      </c>
      <c r="N834">
        <v>1079.8147120000001</v>
      </c>
      <c r="O834">
        <v>761.77115700000002</v>
      </c>
      <c r="P834">
        <v>1959.5856020000001</v>
      </c>
      <c r="Q834">
        <v>232.53922119999999</v>
      </c>
      <c r="R834">
        <v>839.08822450000002</v>
      </c>
      <c r="S834">
        <v>1168.0004180000001</v>
      </c>
      <c r="T834">
        <v>54.174141390000003</v>
      </c>
      <c r="U834">
        <v>434.06164280000002</v>
      </c>
      <c r="V834">
        <v>716.30866639999999</v>
      </c>
      <c r="W834">
        <v>1.0316831339999999</v>
      </c>
      <c r="X834">
        <v>914.46194379999997</v>
      </c>
      <c r="Y834">
        <v>10.30015232</v>
      </c>
      <c r="Z834">
        <v>7.9716684889999998</v>
      </c>
      <c r="AA834">
        <v>6.8888104700000001</v>
      </c>
      <c r="AB834">
        <v>12.999662519999999</v>
      </c>
      <c r="AC834">
        <v>37.795442659999999</v>
      </c>
      <c r="AD834">
        <v>17.03878121</v>
      </c>
      <c r="AE834">
        <v>14.84812234</v>
      </c>
      <c r="AF834">
        <v>9.9045642189999992</v>
      </c>
      <c r="AG834">
        <v>4.7657620840000003</v>
      </c>
      <c r="AH834">
        <v>0.80041870299999995</v>
      </c>
      <c r="AI834">
        <v>9.8232256820000003</v>
      </c>
      <c r="AJ834">
        <v>9.3189510250000005</v>
      </c>
      <c r="AK834">
        <v>15.01522858</v>
      </c>
      <c r="AL834">
        <v>1826.2371869999999</v>
      </c>
      <c r="AM834">
        <v>763.39780370000005</v>
      </c>
      <c r="AN834">
        <v>1712.9026490000001</v>
      </c>
      <c r="AO834">
        <v>1027.5281179999999</v>
      </c>
      <c r="AP834">
        <v>217.5645974</v>
      </c>
      <c r="AQ834">
        <v>125.98653179999999</v>
      </c>
      <c r="AR834">
        <v>167.9844391</v>
      </c>
      <c r="AS834">
        <v>1.1086883599999999</v>
      </c>
      <c r="AT834">
        <v>310.51855110000002</v>
      </c>
      <c r="AU834">
        <v>1391.270505</v>
      </c>
      <c r="AV834">
        <v>131.38262639999999</v>
      </c>
      <c r="AW834">
        <v>1851.862554</v>
      </c>
      <c r="AX834">
        <v>231.35860510000001</v>
      </c>
      <c r="AY834">
        <v>182.44547299999999</v>
      </c>
      <c r="AZ834">
        <v>38.671143229999998</v>
      </c>
      <c r="BA834">
        <v>3.8074467670000001</v>
      </c>
      <c r="BB834">
        <v>0.60236746900000004</v>
      </c>
      <c r="BC834">
        <v>1.5887652160000001</v>
      </c>
    </row>
    <row r="835" spans="1:55" x14ac:dyDescent="0.25">
      <c r="A835" t="s">
        <v>888</v>
      </c>
      <c r="B835">
        <v>150.82011159999999</v>
      </c>
      <c r="C835">
        <v>257.67229020000002</v>
      </c>
      <c r="D835">
        <v>158.33536190000001</v>
      </c>
      <c r="E835">
        <v>174.6538386</v>
      </c>
      <c r="F835">
        <v>141.5884107</v>
      </c>
      <c r="G835">
        <v>148.64130990000001</v>
      </c>
      <c r="H835">
        <v>78.377926110000004</v>
      </c>
      <c r="I835">
        <v>79.136200650000006</v>
      </c>
      <c r="J835">
        <v>51.252519829999997</v>
      </c>
      <c r="K835">
        <v>283.34444910000002</v>
      </c>
      <c r="L835">
        <v>98.498926049999994</v>
      </c>
      <c r="M835">
        <v>71.839570170000002</v>
      </c>
      <c r="N835">
        <v>273.25923319999998</v>
      </c>
      <c r="O835">
        <v>158.3880623</v>
      </c>
      <c r="P835">
        <v>90.841716640000001</v>
      </c>
      <c r="Q835">
        <v>178.55690200000001</v>
      </c>
      <c r="R835">
        <v>183.3302003</v>
      </c>
      <c r="S835">
        <v>59.89745731</v>
      </c>
      <c r="T835">
        <v>108.34828280000001</v>
      </c>
      <c r="U835">
        <v>41.855944129999997</v>
      </c>
      <c r="V835">
        <v>84.271607810000006</v>
      </c>
      <c r="W835">
        <v>141.3405894</v>
      </c>
      <c r="X835">
        <v>73.838542050000001</v>
      </c>
      <c r="Y835">
        <v>36.050533129999998</v>
      </c>
      <c r="Z835">
        <v>79.716684889999996</v>
      </c>
      <c r="AA835">
        <v>41.332862820000003</v>
      </c>
      <c r="AB835">
        <v>48.748734450000001</v>
      </c>
      <c r="AC835">
        <v>58.043001230000002</v>
      </c>
      <c r="AD835">
        <v>48.682232020000001</v>
      </c>
      <c r="AE835">
        <v>40.832336439999999</v>
      </c>
      <c r="AF835">
        <v>49.522821090000001</v>
      </c>
      <c r="AG835">
        <v>64.337788140000001</v>
      </c>
      <c r="AH835">
        <v>167.28750880000001</v>
      </c>
      <c r="AI835">
        <v>49.116128410000002</v>
      </c>
      <c r="AJ835">
        <v>41.935279610000002</v>
      </c>
      <c r="AK835">
        <v>60.060914310000001</v>
      </c>
      <c r="AL835">
        <v>112.2374938</v>
      </c>
      <c r="AM835">
        <v>75.918013630000004</v>
      </c>
      <c r="AN835">
        <v>70.260504690000005</v>
      </c>
      <c r="AO835">
        <v>108.6373341</v>
      </c>
      <c r="AP835">
        <v>87.862625870000002</v>
      </c>
      <c r="AQ835">
        <v>146.2343673</v>
      </c>
      <c r="AR835">
        <v>85.175208569999995</v>
      </c>
      <c r="AS835">
        <v>183.48792359999999</v>
      </c>
      <c r="AT835">
        <v>89.656764760000002</v>
      </c>
      <c r="AU835">
        <v>50.362733220000003</v>
      </c>
      <c r="AV835">
        <v>78.829575849999998</v>
      </c>
      <c r="AW835">
        <v>74.312301509999998</v>
      </c>
      <c r="AX835">
        <v>30.342112149999998</v>
      </c>
      <c r="AY835">
        <v>182.44547299999999</v>
      </c>
      <c r="AZ835">
        <v>0</v>
      </c>
      <c r="BA835">
        <v>180.3777906</v>
      </c>
      <c r="BB835">
        <v>127.099536</v>
      </c>
      <c r="BC835">
        <v>235.66684029999999</v>
      </c>
    </row>
    <row r="836" spans="1:55" x14ac:dyDescent="0.25">
      <c r="A836" t="s">
        <v>889</v>
      </c>
      <c r="B836">
        <v>13.32333141</v>
      </c>
      <c r="C836">
        <v>6.5565468249999999</v>
      </c>
      <c r="D836">
        <v>15.52307469</v>
      </c>
      <c r="E836">
        <v>10.673290140000001</v>
      </c>
      <c r="F836">
        <v>7.9681789570000001</v>
      </c>
      <c r="G836">
        <v>24.64107276</v>
      </c>
      <c r="H836">
        <v>9.5003546799999992</v>
      </c>
      <c r="I836">
        <v>17.737424279999999</v>
      </c>
      <c r="J836">
        <v>8.0925031310000008</v>
      </c>
      <c r="K836">
        <v>6.2410671600000001</v>
      </c>
      <c r="L836">
        <v>11.292870499999999</v>
      </c>
      <c r="M836">
        <v>3.9910872319999999</v>
      </c>
      <c r="N836">
        <v>26.44444193</v>
      </c>
      <c r="O836">
        <v>0</v>
      </c>
      <c r="P836">
        <v>0</v>
      </c>
      <c r="Q836">
        <v>0</v>
      </c>
      <c r="R836">
        <v>3.5255807749999999</v>
      </c>
      <c r="S836">
        <v>0</v>
      </c>
      <c r="T836">
        <v>0</v>
      </c>
      <c r="U836">
        <v>4.650660459</v>
      </c>
      <c r="V836">
        <v>5.2669754879999999</v>
      </c>
      <c r="W836">
        <v>3.095049403</v>
      </c>
      <c r="X836">
        <v>5.6798878500000001</v>
      </c>
      <c r="Y836">
        <v>0</v>
      </c>
      <c r="Z836">
        <v>0</v>
      </c>
      <c r="AA836">
        <v>0</v>
      </c>
      <c r="AB836">
        <v>0</v>
      </c>
      <c r="AC836">
        <v>2.6996744760000002</v>
      </c>
      <c r="AD836">
        <v>4.8682232020000002</v>
      </c>
      <c r="AE836">
        <v>1.856015293</v>
      </c>
      <c r="AF836">
        <v>3.9618256870000002</v>
      </c>
      <c r="AG836">
        <v>0</v>
      </c>
      <c r="AH836">
        <v>5.2027215670000002</v>
      </c>
      <c r="AI836">
        <v>4.9116128410000002</v>
      </c>
      <c r="AJ836">
        <v>1.553158504</v>
      </c>
      <c r="AK836">
        <v>2.5025380959999999</v>
      </c>
      <c r="AL836">
        <v>1.9023304029999999</v>
      </c>
      <c r="AM836">
        <v>0</v>
      </c>
      <c r="AN836">
        <v>7.2683280720000001</v>
      </c>
      <c r="AO836">
        <v>2.263277794</v>
      </c>
      <c r="AP836">
        <v>0</v>
      </c>
      <c r="AQ836">
        <v>2.2497594959999998</v>
      </c>
      <c r="AR836">
        <v>4.7319560320000003</v>
      </c>
      <c r="AS836">
        <v>9.4238510600000005</v>
      </c>
      <c r="AT836">
        <v>2.18675036</v>
      </c>
      <c r="AU836">
        <v>0</v>
      </c>
      <c r="AV836">
        <v>0</v>
      </c>
      <c r="AW836">
        <v>1.48624603</v>
      </c>
      <c r="AX836">
        <v>0</v>
      </c>
      <c r="AY836">
        <v>0</v>
      </c>
      <c r="AZ836">
        <v>0</v>
      </c>
      <c r="BA836">
        <v>5.2352393050000003</v>
      </c>
      <c r="BB836">
        <v>8.4331445699999996</v>
      </c>
      <c r="BC836">
        <v>3.7071188359999998</v>
      </c>
    </row>
    <row r="837" spans="1:55" x14ac:dyDescent="0.25">
      <c r="A837" t="s">
        <v>890</v>
      </c>
      <c r="B837">
        <v>9.0598653599999999</v>
      </c>
      <c r="C837">
        <v>2.6226187300000001</v>
      </c>
      <c r="D837">
        <v>11.38358811</v>
      </c>
      <c r="E837">
        <v>1.4554486550000001</v>
      </c>
      <c r="F837">
        <v>6.1293684280000003</v>
      </c>
      <c r="G837">
        <v>2.3846199440000002</v>
      </c>
      <c r="H837">
        <v>4.7501773399999996</v>
      </c>
      <c r="I837">
        <v>10.91533802</v>
      </c>
      <c r="J837">
        <v>0</v>
      </c>
      <c r="K837">
        <v>13.73034775</v>
      </c>
      <c r="L837">
        <v>8.7833437239999999</v>
      </c>
      <c r="M837">
        <v>1.995543616</v>
      </c>
      <c r="N837">
        <v>22.037034940000002</v>
      </c>
      <c r="O837">
        <v>22.62686605</v>
      </c>
      <c r="P837">
        <v>0</v>
      </c>
      <c r="Q837">
        <v>16.609944370000001</v>
      </c>
      <c r="R837">
        <v>7.0511615509999999</v>
      </c>
      <c r="S837">
        <v>0</v>
      </c>
      <c r="T837">
        <v>0</v>
      </c>
      <c r="U837">
        <v>18.60264184</v>
      </c>
      <c r="V837">
        <v>21.06790195</v>
      </c>
      <c r="W837">
        <v>3.6108909699999998</v>
      </c>
      <c r="X837">
        <v>14.19971962</v>
      </c>
      <c r="Y837">
        <v>0</v>
      </c>
      <c r="Z837">
        <v>1.3286114149999999</v>
      </c>
      <c r="AA837">
        <v>0</v>
      </c>
      <c r="AB837">
        <v>0</v>
      </c>
      <c r="AC837">
        <v>2.6996744760000002</v>
      </c>
      <c r="AD837">
        <v>0</v>
      </c>
      <c r="AE837">
        <v>0</v>
      </c>
      <c r="AF837">
        <v>0</v>
      </c>
      <c r="AG837">
        <v>0</v>
      </c>
      <c r="AH837">
        <v>13.60711794</v>
      </c>
      <c r="AI837">
        <v>0</v>
      </c>
      <c r="AJ837">
        <v>3.106317008</v>
      </c>
      <c r="AK837">
        <v>2.5025380959999999</v>
      </c>
      <c r="AL837">
        <v>3.8046608050000001</v>
      </c>
      <c r="AM837">
        <v>0</v>
      </c>
      <c r="AN837">
        <v>0</v>
      </c>
      <c r="AO837">
        <v>4.5265555879999999</v>
      </c>
      <c r="AP837">
        <v>4.1839345650000004</v>
      </c>
      <c r="AQ837">
        <v>4.4995189929999997</v>
      </c>
      <c r="AR837">
        <v>0</v>
      </c>
      <c r="AS837">
        <v>6.0977859800000003</v>
      </c>
      <c r="AT837">
        <v>4.37350072</v>
      </c>
      <c r="AU837">
        <v>0</v>
      </c>
      <c r="AV837">
        <v>0</v>
      </c>
      <c r="AW837">
        <v>1.48624603</v>
      </c>
      <c r="AX837">
        <v>3.7927640189999998</v>
      </c>
      <c r="AY837">
        <v>0</v>
      </c>
      <c r="AZ837">
        <v>0</v>
      </c>
      <c r="BA837">
        <v>3.3315159209999998</v>
      </c>
      <c r="BB837">
        <v>10.24024698</v>
      </c>
      <c r="BC837">
        <v>3.1775304310000001</v>
      </c>
    </row>
    <row r="838" spans="1:55" x14ac:dyDescent="0.25">
      <c r="A838" t="s">
        <v>891</v>
      </c>
      <c r="B838">
        <v>184.92784</v>
      </c>
      <c r="C838">
        <v>520.58981789999996</v>
      </c>
      <c r="D838">
        <v>202.8348426</v>
      </c>
      <c r="E838">
        <v>409.46622159999998</v>
      </c>
      <c r="F838">
        <v>308.9201688</v>
      </c>
      <c r="G838">
        <v>217.79528819999999</v>
      </c>
      <c r="H838">
        <v>87.878280790000005</v>
      </c>
      <c r="I838">
        <v>49.119021089999997</v>
      </c>
      <c r="J838">
        <v>210.4050814</v>
      </c>
      <c r="K838">
        <v>121.0767029</v>
      </c>
      <c r="L838">
        <v>163.11924060000001</v>
      </c>
      <c r="M838">
        <v>141.68359670000001</v>
      </c>
      <c r="N838">
        <v>176.2962795</v>
      </c>
      <c r="O838">
        <v>67.880598149999997</v>
      </c>
      <c r="P838">
        <v>25.95477618</v>
      </c>
      <c r="Q838">
        <v>124.5745828</v>
      </c>
      <c r="R838">
        <v>70.511615509999999</v>
      </c>
      <c r="S838">
        <v>89.846185969999993</v>
      </c>
      <c r="T838">
        <v>0</v>
      </c>
      <c r="U838">
        <v>122.4673921</v>
      </c>
      <c r="V838">
        <v>100.0725343</v>
      </c>
      <c r="W838">
        <v>224.3910817</v>
      </c>
      <c r="X838">
        <v>173.23657940000001</v>
      </c>
      <c r="Y838">
        <v>87.551294740000003</v>
      </c>
      <c r="Z838">
        <v>102.3030789</v>
      </c>
      <c r="AA838">
        <v>199.77550360000001</v>
      </c>
      <c r="AB838">
        <v>120.24687830000001</v>
      </c>
      <c r="AC838">
        <v>45.894466090000002</v>
      </c>
      <c r="AD838">
        <v>160.65136570000001</v>
      </c>
      <c r="AE838">
        <v>94.656779920000005</v>
      </c>
      <c r="AF838">
        <v>116.8738578</v>
      </c>
      <c r="AG838">
        <v>63.14634762</v>
      </c>
      <c r="AH838">
        <v>167.68771820000001</v>
      </c>
      <c r="AI838">
        <v>83.497418300000007</v>
      </c>
      <c r="AJ838">
        <v>57.466864659999999</v>
      </c>
      <c r="AK838">
        <v>142.64467149999999</v>
      </c>
      <c r="AL838">
        <v>110.3351634</v>
      </c>
      <c r="AM838">
        <v>212.99220489999999</v>
      </c>
      <c r="AN838">
        <v>249.5459305</v>
      </c>
      <c r="AO838">
        <v>122.2170009</v>
      </c>
      <c r="AP838">
        <v>196.6449246</v>
      </c>
      <c r="AQ838">
        <v>125.98653179999999</v>
      </c>
      <c r="AR838">
        <v>215.30399940000001</v>
      </c>
      <c r="AS838">
        <v>207.32472329999999</v>
      </c>
      <c r="AT838">
        <v>268.97029429999998</v>
      </c>
      <c r="AU838">
        <v>75.544099829999993</v>
      </c>
      <c r="AV838">
        <v>105.1061011</v>
      </c>
      <c r="AW838">
        <v>93.633499900000004</v>
      </c>
      <c r="AX838">
        <v>72.062516360000004</v>
      </c>
      <c r="AY838">
        <v>136.83410480000001</v>
      </c>
      <c r="AZ838">
        <v>116.0134297</v>
      </c>
      <c r="BA838">
        <v>411.20425080000001</v>
      </c>
      <c r="BB838">
        <v>215.0451865</v>
      </c>
      <c r="BC838">
        <v>571.42588920000003</v>
      </c>
    </row>
    <row r="839" spans="1:55" x14ac:dyDescent="0.25">
      <c r="A839" t="s">
        <v>892</v>
      </c>
      <c r="B839">
        <v>0</v>
      </c>
      <c r="C839">
        <v>0.65565468199999999</v>
      </c>
      <c r="D839">
        <v>0</v>
      </c>
      <c r="E839">
        <v>0.48514955199999998</v>
      </c>
      <c r="F839">
        <v>0.61293684299999995</v>
      </c>
      <c r="G839">
        <v>0</v>
      </c>
      <c r="H839">
        <v>10.68789902</v>
      </c>
      <c r="I839">
        <v>5.45766901</v>
      </c>
      <c r="J839">
        <v>0</v>
      </c>
      <c r="K839">
        <v>7.4892805920000001</v>
      </c>
      <c r="L839">
        <v>0</v>
      </c>
      <c r="M839">
        <v>3.9910872319999999</v>
      </c>
      <c r="N839">
        <v>22.037034940000002</v>
      </c>
      <c r="O839">
        <v>15.08457737</v>
      </c>
      <c r="P839">
        <v>12.97738809</v>
      </c>
      <c r="Q839">
        <v>4.1524860920000002</v>
      </c>
      <c r="R839">
        <v>14.1023231</v>
      </c>
      <c r="S839">
        <v>0</v>
      </c>
      <c r="T839">
        <v>0</v>
      </c>
      <c r="U839">
        <v>15.502201530000001</v>
      </c>
      <c r="V839">
        <v>10.53395098</v>
      </c>
      <c r="W839">
        <v>0</v>
      </c>
      <c r="X839">
        <v>14.19971962</v>
      </c>
      <c r="Y839">
        <v>5.1500761610000003</v>
      </c>
      <c r="Z839">
        <v>2.6572228299999998</v>
      </c>
      <c r="AA839">
        <v>3.4444052350000001</v>
      </c>
      <c r="AB839">
        <v>0</v>
      </c>
      <c r="AC839">
        <v>8.0990234280000006</v>
      </c>
      <c r="AD839">
        <v>0</v>
      </c>
      <c r="AE839">
        <v>1.856015293</v>
      </c>
      <c r="AF839">
        <v>3.9618256870000002</v>
      </c>
      <c r="AG839">
        <v>4.7657620840000003</v>
      </c>
      <c r="AH839">
        <v>0.40020935099999999</v>
      </c>
      <c r="AI839">
        <v>2.4558064210000001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2.263277794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3.7927640189999998</v>
      </c>
      <c r="AY839">
        <v>0</v>
      </c>
      <c r="AZ839">
        <v>0</v>
      </c>
      <c r="BA839">
        <v>0.95186169200000004</v>
      </c>
      <c r="BB839">
        <v>0</v>
      </c>
      <c r="BC839">
        <v>0</v>
      </c>
    </row>
    <row r="840" spans="1:55" x14ac:dyDescent="0.25">
      <c r="A840" t="s">
        <v>893</v>
      </c>
      <c r="B840">
        <v>2.131733026</v>
      </c>
      <c r="C840">
        <v>0.65565468199999999</v>
      </c>
      <c r="D840">
        <v>0</v>
      </c>
      <c r="E840">
        <v>2.425747758</v>
      </c>
      <c r="F840">
        <v>0</v>
      </c>
      <c r="G840">
        <v>0</v>
      </c>
      <c r="H840">
        <v>2.3750886699999998</v>
      </c>
      <c r="I840">
        <v>12.279755270000001</v>
      </c>
      <c r="J840">
        <v>8.0925031310000008</v>
      </c>
      <c r="K840">
        <v>3.744640296</v>
      </c>
      <c r="L840">
        <v>1.882145084</v>
      </c>
      <c r="M840">
        <v>3.9910872319999999</v>
      </c>
      <c r="N840">
        <v>13.22222096</v>
      </c>
      <c r="O840">
        <v>11.31343302</v>
      </c>
      <c r="P840">
        <v>12.97738809</v>
      </c>
      <c r="Q840">
        <v>33.219888740000002</v>
      </c>
      <c r="R840">
        <v>21.153484649999999</v>
      </c>
      <c r="S840">
        <v>29.94872866</v>
      </c>
      <c r="T840">
        <v>0</v>
      </c>
      <c r="U840">
        <v>13.951981379999999</v>
      </c>
      <c r="V840">
        <v>31.60185293</v>
      </c>
      <c r="W840">
        <v>1.5475247009999999</v>
      </c>
      <c r="X840">
        <v>26.979467289999999</v>
      </c>
      <c r="Y840">
        <v>5.1500761610000003</v>
      </c>
      <c r="Z840">
        <v>3.9858342449999999</v>
      </c>
      <c r="AA840">
        <v>10.333215709999999</v>
      </c>
      <c r="AB840">
        <v>3.2499156299999998</v>
      </c>
      <c r="AC840">
        <v>12.14853514</v>
      </c>
      <c r="AD840">
        <v>2.4341116010000001</v>
      </c>
      <c r="AE840">
        <v>9.2800764630000003</v>
      </c>
      <c r="AF840">
        <v>5.9427385309999998</v>
      </c>
      <c r="AG840">
        <v>2.3828810420000002</v>
      </c>
      <c r="AH840">
        <v>3.6018841620000002</v>
      </c>
      <c r="AI840">
        <v>0</v>
      </c>
      <c r="AJ840">
        <v>1.553158504</v>
      </c>
      <c r="AK840">
        <v>0</v>
      </c>
      <c r="AL840">
        <v>3.8046608050000001</v>
      </c>
      <c r="AM840">
        <v>4.2176674240000001</v>
      </c>
      <c r="AN840">
        <v>7.2683280720000001</v>
      </c>
      <c r="AO840">
        <v>4.5265555879999999</v>
      </c>
      <c r="AP840">
        <v>2.0919672829999998</v>
      </c>
      <c r="AQ840">
        <v>4.4995189929999997</v>
      </c>
      <c r="AR840">
        <v>4.7319560320000003</v>
      </c>
      <c r="AS840">
        <v>2.2173767199999999</v>
      </c>
      <c r="AT840">
        <v>0</v>
      </c>
      <c r="AU840">
        <v>0</v>
      </c>
      <c r="AV840">
        <v>0</v>
      </c>
      <c r="AW840">
        <v>10.40372221</v>
      </c>
      <c r="AX840">
        <v>3.7927640189999998</v>
      </c>
      <c r="AY840">
        <v>0</v>
      </c>
      <c r="AZ840">
        <v>0</v>
      </c>
      <c r="BA840">
        <v>4.2833776129999999</v>
      </c>
      <c r="BB840">
        <v>2.4094698769999998</v>
      </c>
      <c r="BC840">
        <v>1.0591768100000001</v>
      </c>
    </row>
    <row r="841" spans="1:55" x14ac:dyDescent="0.25">
      <c r="A841" t="s">
        <v>894</v>
      </c>
      <c r="B841">
        <v>8741.1712729999999</v>
      </c>
      <c r="C841">
        <v>6081.1971800000001</v>
      </c>
      <c r="D841">
        <v>6273.3919189999997</v>
      </c>
      <c r="E841">
        <v>7055.0447800000002</v>
      </c>
      <c r="F841">
        <v>12057.08064</v>
      </c>
      <c r="G841">
        <v>9227.6843110000009</v>
      </c>
      <c r="H841">
        <v>2946.2974949999998</v>
      </c>
      <c r="I841">
        <v>3486.08608</v>
      </c>
      <c r="J841">
        <v>3865.5189959999998</v>
      </c>
      <c r="K841">
        <v>3144.2496350000001</v>
      </c>
      <c r="L841">
        <v>15374.615809999999</v>
      </c>
      <c r="M841">
        <v>3400.4063219999998</v>
      </c>
      <c r="N841">
        <v>3569.9996599999999</v>
      </c>
      <c r="O841">
        <v>2119.38312</v>
      </c>
      <c r="P841">
        <v>1219.8744810000001</v>
      </c>
      <c r="Q841">
        <v>2981.4850139999999</v>
      </c>
      <c r="R841">
        <v>2199.9624039999999</v>
      </c>
      <c r="S841">
        <v>2365.949564</v>
      </c>
      <c r="T841">
        <v>4171.4088869999996</v>
      </c>
      <c r="U841">
        <v>2326.8804500000001</v>
      </c>
      <c r="V841">
        <v>2512.3473079999999</v>
      </c>
      <c r="W841">
        <v>9608.5808720000005</v>
      </c>
      <c r="X841">
        <v>2058.9593460000001</v>
      </c>
      <c r="Y841">
        <v>9612.6171549999999</v>
      </c>
      <c r="Z841">
        <v>7755.1048289999999</v>
      </c>
      <c r="AA841">
        <v>4970.2767540000004</v>
      </c>
      <c r="AB841">
        <v>4398.7608049999999</v>
      </c>
      <c r="AC841">
        <v>5928.4851490000001</v>
      </c>
      <c r="AD841">
        <v>6482.039194</v>
      </c>
      <c r="AE841">
        <v>5705.3910089999999</v>
      </c>
      <c r="AF841">
        <v>5294.9800310000001</v>
      </c>
      <c r="AG841">
        <v>4500.0708480000003</v>
      </c>
      <c r="AH841">
        <v>9454.5457150000002</v>
      </c>
      <c r="AI841">
        <v>10682.75793</v>
      </c>
      <c r="AJ841">
        <v>4704.5171090000003</v>
      </c>
      <c r="AK841">
        <v>10698.35036</v>
      </c>
      <c r="AL841">
        <v>5663.2376089999998</v>
      </c>
      <c r="AM841">
        <v>3348.8279339999999</v>
      </c>
      <c r="AN841">
        <v>2425.1988000000001</v>
      </c>
      <c r="AO841">
        <v>1765.356679</v>
      </c>
      <c r="AP841">
        <v>3575.172086</v>
      </c>
      <c r="AQ841">
        <v>3271.1503080000002</v>
      </c>
      <c r="AR841">
        <v>2266.6069389999998</v>
      </c>
      <c r="AS841">
        <v>8450.4226799999997</v>
      </c>
      <c r="AT841">
        <v>4091.409924</v>
      </c>
      <c r="AU841">
        <v>3292.4636839999998</v>
      </c>
      <c r="AV841">
        <v>3678.7135400000002</v>
      </c>
      <c r="AW841">
        <v>4119.8739960000003</v>
      </c>
      <c r="AX841">
        <v>5931.8829249999999</v>
      </c>
      <c r="AY841">
        <v>1550.786521</v>
      </c>
      <c r="AZ841">
        <v>3287.0471739999998</v>
      </c>
      <c r="BA841">
        <v>5722.1165600000004</v>
      </c>
      <c r="BB841">
        <v>14318.27475</v>
      </c>
      <c r="BC841">
        <v>6730.539041</v>
      </c>
    </row>
    <row r="842" spans="1:55" x14ac:dyDescent="0.25">
      <c r="A842" t="s">
        <v>895</v>
      </c>
      <c r="B842">
        <v>4.2634660520000001</v>
      </c>
      <c r="C842">
        <v>3.2782734119999999</v>
      </c>
      <c r="D842">
        <v>2.0697432920000001</v>
      </c>
      <c r="E842">
        <v>4.3663459649999998</v>
      </c>
      <c r="F842">
        <v>1.838810528</v>
      </c>
      <c r="G842">
        <v>3.9743665739999998</v>
      </c>
      <c r="H842">
        <v>0</v>
      </c>
      <c r="I842">
        <v>1.3644172530000001</v>
      </c>
      <c r="J842">
        <v>0</v>
      </c>
      <c r="K842">
        <v>1.248213432</v>
      </c>
      <c r="L842">
        <v>0.62738169499999996</v>
      </c>
      <c r="M842">
        <v>0</v>
      </c>
      <c r="N842">
        <v>0</v>
      </c>
      <c r="O842">
        <v>0</v>
      </c>
      <c r="P842">
        <v>12.97738809</v>
      </c>
      <c r="Q842">
        <v>0</v>
      </c>
      <c r="R842">
        <v>7.0511615509999999</v>
      </c>
      <c r="S842">
        <v>0</v>
      </c>
      <c r="T842">
        <v>0</v>
      </c>
      <c r="U842">
        <v>3.1004403059999999</v>
      </c>
      <c r="V842">
        <v>0</v>
      </c>
      <c r="W842">
        <v>7.7376235070000003</v>
      </c>
      <c r="X842">
        <v>0</v>
      </c>
      <c r="Y842">
        <v>2.5750380810000002</v>
      </c>
      <c r="Z842">
        <v>3.9858342449999999</v>
      </c>
      <c r="AA842">
        <v>3.4444052350000001</v>
      </c>
      <c r="AB842">
        <v>1.6249578149999999</v>
      </c>
      <c r="AC842">
        <v>5.3993489520000004</v>
      </c>
      <c r="AD842">
        <v>12.170558010000001</v>
      </c>
      <c r="AE842">
        <v>12.99210705</v>
      </c>
      <c r="AF842">
        <v>5.9427385309999998</v>
      </c>
      <c r="AG842">
        <v>3.5743215629999998</v>
      </c>
      <c r="AH842">
        <v>4.4023028640000001</v>
      </c>
      <c r="AI842">
        <v>4.9116128410000002</v>
      </c>
      <c r="AJ842">
        <v>6.2126340170000001</v>
      </c>
      <c r="AK842">
        <v>2.5025380959999999</v>
      </c>
      <c r="AL842">
        <v>1.9023304029999999</v>
      </c>
      <c r="AM842">
        <v>0</v>
      </c>
      <c r="AN842">
        <v>2.422776024</v>
      </c>
      <c r="AO842">
        <v>2.263277794</v>
      </c>
      <c r="AP842">
        <v>0</v>
      </c>
      <c r="AQ842">
        <v>0</v>
      </c>
      <c r="AR842">
        <v>2.3659780160000001</v>
      </c>
      <c r="AS842">
        <v>5.5434418000000001</v>
      </c>
      <c r="AT842">
        <v>4.37350072</v>
      </c>
      <c r="AU842">
        <v>0</v>
      </c>
      <c r="AV842">
        <v>0</v>
      </c>
      <c r="AW842">
        <v>2.97249206</v>
      </c>
      <c r="AX842">
        <v>0</v>
      </c>
      <c r="AY842">
        <v>0</v>
      </c>
      <c r="AZ842">
        <v>0</v>
      </c>
      <c r="BA842">
        <v>3.8074467670000001</v>
      </c>
      <c r="BB842">
        <v>1.807102408</v>
      </c>
      <c r="BC842">
        <v>5.2958840519999999</v>
      </c>
    </row>
    <row r="843" spans="1:55" x14ac:dyDescent="0.25">
      <c r="A843" t="s">
        <v>896</v>
      </c>
      <c r="B843">
        <v>3.7305327949999998</v>
      </c>
      <c r="C843">
        <v>7.2122015069999996</v>
      </c>
      <c r="D843">
        <v>3.1046149380000001</v>
      </c>
      <c r="E843">
        <v>4.851495517</v>
      </c>
      <c r="F843">
        <v>2.4517473710000002</v>
      </c>
      <c r="G843">
        <v>4.7692398889999996</v>
      </c>
      <c r="H843">
        <v>1.1875443349999999</v>
      </c>
      <c r="I843">
        <v>0</v>
      </c>
      <c r="J843">
        <v>0</v>
      </c>
      <c r="K843">
        <v>2.496426864</v>
      </c>
      <c r="L843">
        <v>6.2738169460000002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1.5502201529999999</v>
      </c>
      <c r="V843">
        <v>0</v>
      </c>
      <c r="W843">
        <v>3.6108909699999998</v>
      </c>
      <c r="X843">
        <v>1.419971962</v>
      </c>
      <c r="Y843">
        <v>0</v>
      </c>
      <c r="Z843">
        <v>2.6572228299999998</v>
      </c>
      <c r="AA843">
        <v>3.4444052350000001</v>
      </c>
      <c r="AB843">
        <v>1.6249578149999999</v>
      </c>
      <c r="AC843">
        <v>0</v>
      </c>
      <c r="AD843">
        <v>4.8682232020000002</v>
      </c>
      <c r="AE843">
        <v>1.856015293</v>
      </c>
      <c r="AF843">
        <v>0</v>
      </c>
      <c r="AG843">
        <v>1.1914405210000001</v>
      </c>
      <c r="AH843">
        <v>1.600837405</v>
      </c>
      <c r="AI843">
        <v>0</v>
      </c>
      <c r="AJ843">
        <v>1.553158504</v>
      </c>
      <c r="AK843">
        <v>0</v>
      </c>
      <c r="AL843">
        <v>1.9023304029999999</v>
      </c>
      <c r="AM843">
        <v>0</v>
      </c>
      <c r="AN843">
        <v>0</v>
      </c>
      <c r="AO843">
        <v>4.5265555879999999</v>
      </c>
      <c r="AP843">
        <v>0</v>
      </c>
      <c r="AQ843">
        <v>4.4995189929999997</v>
      </c>
      <c r="AR843">
        <v>0</v>
      </c>
      <c r="AS843">
        <v>2.2173767199999999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38.671143229999998</v>
      </c>
      <c r="BA843">
        <v>2.855585075</v>
      </c>
      <c r="BB843">
        <v>4.2165722849999998</v>
      </c>
      <c r="BC843">
        <v>2.6479420259999999</v>
      </c>
    </row>
    <row r="844" spans="1:55" x14ac:dyDescent="0.25">
      <c r="A844" t="s">
        <v>897</v>
      </c>
      <c r="B844">
        <v>6.9281323339999998</v>
      </c>
      <c r="C844">
        <v>11.80178428</v>
      </c>
      <c r="D844">
        <v>5.1743582310000003</v>
      </c>
      <c r="E844">
        <v>7.7623928270000002</v>
      </c>
      <c r="F844">
        <v>9.8069894850000008</v>
      </c>
      <c r="G844">
        <v>13.51284635</v>
      </c>
      <c r="H844">
        <v>353.88821180000002</v>
      </c>
      <c r="I844">
        <v>648.09819489999995</v>
      </c>
      <c r="J844">
        <v>48.555018789999998</v>
      </c>
      <c r="K844">
        <v>384.44973709999999</v>
      </c>
      <c r="L844">
        <v>5.0190535570000003</v>
      </c>
      <c r="M844">
        <v>77.826201019999999</v>
      </c>
      <c r="N844">
        <v>92.555546739999997</v>
      </c>
      <c r="O844">
        <v>1033.2935500000001</v>
      </c>
      <c r="P844">
        <v>64.886940449999997</v>
      </c>
      <c r="Q844">
        <v>577.19556680000005</v>
      </c>
      <c r="R844">
        <v>726.26963969999997</v>
      </c>
      <c r="S844">
        <v>29.94872866</v>
      </c>
      <c r="T844">
        <v>54.174141390000003</v>
      </c>
      <c r="U844">
        <v>427.86076220000001</v>
      </c>
      <c r="V844">
        <v>63.203705859999999</v>
      </c>
      <c r="W844">
        <v>5.6742572390000001</v>
      </c>
      <c r="X844">
        <v>322.33363550000001</v>
      </c>
      <c r="Y844">
        <v>23.175342730000001</v>
      </c>
      <c r="Z844">
        <v>42.515565279999997</v>
      </c>
      <c r="AA844">
        <v>34.44405235</v>
      </c>
      <c r="AB844">
        <v>48.748734450000001</v>
      </c>
      <c r="AC844">
        <v>28.346582000000001</v>
      </c>
      <c r="AD844">
        <v>36.511674020000001</v>
      </c>
      <c r="AE844">
        <v>85.376703460000002</v>
      </c>
      <c r="AF844">
        <v>57.446472470000003</v>
      </c>
      <c r="AG844">
        <v>73.869312309999998</v>
      </c>
      <c r="AH844">
        <v>8.4043963769999994</v>
      </c>
      <c r="AI844">
        <v>31.92548347</v>
      </c>
      <c r="AJ844">
        <v>54.360547650000001</v>
      </c>
      <c r="AK844">
        <v>75.07614289</v>
      </c>
      <c r="AL844">
        <v>3.8046608050000001</v>
      </c>
      <c r="AM844">
        <v>8.435334847</v>
      </c>
      <c r="AN844">
        <v>9.6911040960000001</v>
      </c>
      <c r="AO844">
        <v>13.57966676</v>
      </c>
      <c r="AP844">
        <v>0</v>
      </c>
      <c r="AQ844">
        <v>2.2497594959999998</v>
      </c>
      <c r="AR844">
        <v>9.4639120630000004</v>
      </c>
      <c r="AS844">
        <v>12.195571960000001</v>
      </c>
      <c r="AT844">
        <v>6.5602510799999996</v>
      </c>
      <c r="AU844">
        <v>0</v>
      </c>
      <c r="AV844">
        <v>0</v>
      </c>
      <c r="AW844">
        <v>31.211166630000001</v>
      </c>
      <c r="AX844">
        <v>22.756584109999999</v>
      </c>
      <c r="AY844">
        <v>0</v>
      </c>
      <c r="AZ844">
        <v>0</v>
      </c>
      <c r="BA844">
        <v>6.1871009959999999</v>
      </c>
      <c r="BB844">
        <v>4.8189397539999996</v>
      </c>
      <c r="BC844">
        <v>10.591768099999999</v>
      </c>
    </row>
    <row r="845" spans="1:55" x14ac:dyDescent="0.25">
      <c r="A845" t="s">
        <v>898</v>
      </c>
      <c r="B845">
        <v>3.7305327949999998</v>
      </c>
      <c r="C845">
        <v>3.9339280950000002</v>
      </c>
      <c r="D845">
        <v>2.0697432920000001</v>
      </c>
      <c r="E845">
        <v>6.7920937229999998</v>
      </c>
      <c r="F845">
        <v>1.2258736859999999</v>
      </c>
      <c r="G845">
        <v>1.58974663</v>
      </c>
      <c r="H845">
        <v>15.43807636</v>
      </c>
      <c r="I845">
        <v>27.28834505</v>
      </c>
      <c r="J845">
        <v>8.0925031310000008</v>
      </c>
      <c r="K845">
        <v>28.708908940000001</v>
      </c>
      <c r="L845">
        <v>6.2738169460000002</v>
      </c>
      <c r="M845">
        <v>5.9866308479999999</v>
      </c>
      <c r="N845">
        <v>17.62962795</v>
      </c>
      <c r="O845">
        <v>49.02487644</v>
      </c>
      <c r="P845">
        <v>38.932164270000001</v>
      </c>
      <c r="Q845">
        <v>49.829833110000003</v>
      </c>
      <c r="R845">
        <v>59.934873179999997</v>
      </c>
      <c r="S845">
        <v>29.94872866</v>
      </c>
      <c r="T845">
        <v>0</v>
      </c>
      <c r="U845">
        <v>66.65946658</v>
      </c>
      <c r="V845">
        <v>57.936730369999999</v>
      </c>
      <c r="W845">
        <v>5.6742572390000001</v>
      </c>
      <c r="X845">
        <v>68.158654200000001</v>
      </c>
      <c r="Y845">
        <v>10.30015232</v>
      </c>
      <c r="Z845">
        <v>14.61472556</v>
      </c>
      <c r="AA845">
        <v>24.11083665</v>
      </c>
      <c r="AB845">
        <v>8.1247890750000007</v>
      </c>
      <c r="AC845">
        <v>14.84820962</v>
      </c>
      <c r="AD845">
        <v>17.03878121</v>
      </c>
      <c r="AE845">
        <v>25.984214099999999</v>
      </c>
      <c r="AF845">
        <v>19.809128439999999</v>
      </c>
      <c r="AG845">
        <v>20.254488859999999</v>
      </c>
      <c r="AH845">
        <v>4.8025122150000001</v>
      </c>
      <c r="AI845">
        <v>12.2790321</v>
      </c>
      <c r="AJ845">
        <v>13.978426539999999</v>
      </c>
      <c r="AK845">
        <v>47.548223829999998</v>
      </c>
      <c r="AL845">
        <v>3.8046608050000001</v>
      </c>
      <c r="AM845">
        <v>2.108833712</v>
      </c>
      <c r="AN845">
        <v>4.8455520480000001</v>
      </c>
      <c r="AO845">
        <v>2.263277794</v>
      </c>
      <c r="AP845">
        <v>2.0919672829999998</v>
      </c>
      <c r="AQ845">
        <v>8.9990379849999993</v>
      </c>
      <c r="AR845">
        <v>9.4639120630000004</v>
      </c>
      <c r="AS845">
        <v>8.8695068799999994</v>
      </c>
      <c r="AT845">
        <v>0</v>
      </c>
      <c r="AU845">
        <v>0</v>
      </c>
      <c r="AV845">
        <v>0</v>
      </c>
      <c r="AW845">
        <v>2.97249206</v>
      </c>
      <c r="AX845">
        <v>3.7927640189999998</v>
      </c>
      <c r="AY845">
        <v>0</v>
      </c>
      <c r="AZ845">
        <v>0</v>
      </c>
      <c r="BA845">
        <v>5.7111701500000001</v>
      </c>
      <c r="BB845">
        <v>4.8189397539999996</v>
      </c>
      <c r="BC845">
        <v>4.2367072410000004</v>
      </c>
    </row>
    <row r="846" spans="1:55" x14ac:dyDescent="0.25">
      <c r="A846" t="s">
        <v>899</v>
      </c>
      <c r="B846">
        <v>6.3951990780000001</v>
      </c>
      <c r="C846">
        <v>3.9339280950000002</v>
      </c>
      <c r="D846">
        <v>8.2789731690000004</v>
      </c>
      <c r="E846">
        <v>3.3960468619999999</v>
      </c>
      <c r="F846">
        <v>8.5811157999999992</v>
      </c>
      <c r="G846">
        <v>9.5384797769999992</v>
      </c>
      <c r="H846">
        <v>2.3750886699999998</v>
      </c>
      <c r="I846">
        <v>0</v>
      </c>
      <c r="J846">
        <v>0</v>
      </c>
      <c r="K846">
        <v>0</v>
      </c>
      <c r="L846">
        <v>2.5095267780000001</v>
      </c>
      <c r="M846">
        <v>0</v>
      </c>
      <c r="N846">
        <v>4.407406988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1.5502201529999999</v>
      </c>
      <c r="V846">
        <v>0</v>
      </c>
      <c r="W846">
        <v>1.0316831339999999</v>
      </c>
      <c r="X846">
        <v>0</v>
      </c>
      <c r="Y846">
        <v>0</v>
      </c>
      <c r="Z846">
        <v>1.3286114149999999</v>
      </c>
      <c r="AA846">
        <v>0</v>
      </c>
      <c r="AB846">
        <v>0</v>
      </c>
      <c r="AC846">
        <v>0</v>
      </c>
      <c r="AD846">
        <v>2.4341116010000001</v>
      </c>
      <c r="AE846">
        <v>0</v>
      </c>
      <c r="AF846">
        <v>0</v>
      </c>
      <c r="AG846">
        <v>0</v>
      </c>
      <c r="AH846">
        <v>2.4012561080000001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2.422776024</v>
      </c>
      <c r="AO846">
        <v>0</v>
      </c>
      <c r="AP846">
        <v>0</v>
      </c>
      <c r="AQ846">
        <v>0</v>
      </c>
      <c r="AR846">
        <v>0</v>
      </c>
      <c r="AS846">
        <v>2.2173767199999999</v>
      </c>
      <c r="AT846">
        <v>0</v>
      </c>
      <c r="AU846">
        <v>0</v>
      </c>
      <c r="AV846">
        <v>0</v>
      </c>
      <c r="AW846">
        <v>2.97249206</v>
      </c>
      <c r="AX846">
        <v>0</v>
      </c>
      <c r="AY846">
        <v>0</v>
      </c>
      <c r="AZ846">
        <v>0</v>
      </c>
      <c r="BA846">
        <v>2.855585075</v>
      </c>
      <c r="BB846">
        <v>1.2047349389999999</v>
      </c>
      <c r="BC846">
        <v>1.5887652160000001</v>
      </c>
    </row>
    <row r="847" spans="1:55" x14ac:dyDescent="0.25">
      <c r="A847" t="s">
        <v>900</v>
      </c>
      <c r="B847">
        <v>38.371194469999999</v>
      </c>
      <c r="C847">
        <v>51.141065230000002</v>
      </c>
      <c r="D847">
        <v>19.662561279999998</v>
      </c>
      <c r="E847">
        <v>22.31687938</v>
      </c>
      <c r="F847">
        <v>33.711526360000001</v>
      </c>
      <c r="G847">
        <v>42.128285679999998</v>
      </c>
      <c r="H847">
        <v>140.13023150000001</v>
      </c>
      <c r="I847">
        <v>210.12025689999999</v>
      </c>
      <c r="J847">
        <v>151.0600585</v>
      </c>
      <c r="K847">
        <v>63.658885040000001</v>
      </c>
      <c r="L847">
        <v>42.661955229999997</v>
      </c>
      <c r="M847">
        <v>139.68805309999999</v>
      </c>
      <c r="N847">
        <v>290.88886120000001</v>
      </c>
      <c r="O847">
        <v>101.8208972</v>
      </c>
      <c r="P847">
        <v>77.864328549999996</v>
      </c>
      <c r="Q847">
        <v>45.677347019999999</v>
      </c>
      <c r="R847">
        <v>66.98603473</v>
      </c>
      <c r="S847">
        <v>89.846185969999993</v>
      </c>
      <c r="T847">
        <v>0</v>
      </c>
      <c r="U847">
        <v>88.362548720000007</v>
      </c>
      <c r="V847">
        <v>15.800926459999999</v>
      </c>
      <c r="W847">
        <v>28.887127759999998</v>
      </c>
      <c r="X847">
        <v>36.919271019999996</v>
      </c>
      <c r="Y847">
        <v>10.30015232</v>
      </c>
      <c r="Z847">
        <v>11.95750273</v>
      </c>
      <c r="AA847">
        <v>0</v>
      </c>
      <c r="AB847">
        <v>0</v>
      </c>
      <c r="AC847">
        <v>4.0495117140000003</v>
      </c>
      <c r="AD847">
        <v>9.7364464040000005</v>
      </c>
      <c r="AE847">
        <v>5.5680458780000004</v>
      </c>
      <c r="AF847">
        <v>7.9236513750000004</v>
      </c>
      <c r="AG847">
        <v>4.7657620840000003</v>
      </c>
      <c r="AH847">
        <v>34.818213559999997</v>
      </c>
      <c r="AI847">
        <v>7.3674192620000003</v>
      </c>
      <c r="AJ847">
        <v>7.7657925209999998</v>
      </c>
      <c r="AK847">
        <v>2.5025380959999999</v>
      </c>
      <c r="AL847">
        <v>17.120973620000001</v>
      </c>
      <c r="AM847">
        <v>2.108833712</v>
      </c>
      <c r="AN847">
        <v>19.38220819</v>
      </c>
      <c r="AO847">
        <v>6.7898333820000003</v>
      </c>
      <c r="AP847">
        <v>6.2759018480000002</v>
      </c>
      <c r="AQ847">
        <v>4.4995189929999997</v>
      </c>
      <c r="AR847">
        <v>16.561846110000001</v>
      </c>
      <c r="AS847">
        <v>32.151962439999998</v>
      </c>
      <c r="AT847">
        <v>10.9337518</v>
      </c>
      <c r="AU847">
        <v>0</v>
      </c>
      <c r="AV847">
        <v>52.553050570000003</v>
      </c>
      <c r="AW847">
        <v>8.9174761809999996</v>
      </c>
      <c r="AX847">
        <v>11.37829206</v>
      </c>
      <c r="AY847">
        <v>0</v>
      </c>
      <c r="AZ847">
        <v>0</v>
      </c>
      <c r="BA847">
        <v>28.079919910000001</v>
      </c>
      <c r="BB847">
        <v>29.516006000000001</v>
      </c>
      <c r="BC847">
        <v>22.24271302</v>
      </c>
    </row>
    <row r="848" spans="1:55" x14ac:dyDescent="0.25">
      <c r="A848" t="s">
        <v>901</v>
      </c>
      <c r="B848">
        <v>420.48433940000001</v>
      </c>
      <c r="C848">
        <v>42.61755436</v>
      </c>
      <c r="D848">
        <v>58.987683830000002</v>
      </c>
      <c r="E848">
        <v>176.59443680000001</v>
      </c>
      <c r="F848">
        <v>229.85131609999999</v>
      </c>
      <c r="G848">
        <v>512.69328800000005</v>
      </c>
      <c r="H848">
        <v>540.33267239999998</v>
      </c>
      <c r="I848">
        <v>575.78408060000004</v>
      </c>
      <c r="J848">
        <v>544.89521079999997</v>
      </c>
      <c r="K848">
        <v>953.63506210000003</v>
      </c>
      <c r="L848">
        <v>399.64213940000002</v>
      </c>
      <c r="M848">
        <v>662.52048049999996</v>
      </c>
      <c r="N848">
        <v>141.0370236</v>
      </c>
      <c r="O848">
        <v>331.860702</v>
      </c>
      <c r="P848">
        <v>129.77388089999999</v>
      </c>
      <c r="Q848">
        <v>66.439777480000004</v>
      </c>
      <c r="R848">
        <v>155.12555409999999</v>
      </c>
      <c r="S848">
        <v>269.5385579</v>
      </c>
      <c r="T848">
        <v>108.34828280000001</v>
      </c>
      <c r="U848">
        <v>275.93918719999999</v>
      </c>
      <c r="V848">
        <v>252.81482339999999</v>
      </c>
      <c r="W848">
        <v>503.97721109999998</v>
      </c>
      <c r="X848">
        <v>258.43489720000002</v>
      </c>
      <c r="Y848">
        <v>2.5750380810000002</v>
      </c>
      <c r="Z848">
        <v>10.628891319999999</v>
      </c>
      <c r="AA848">
        <v>0</v>
      </c>
      <c r="AB848">
        <v>3.2499156299999998</v>
      </c>
      <c r="AC848">
        <v>4.0495117140000003</v>
      </c>
      <c r="AD848">
        <v>9.7364464040000005</v>
      </c>
      <c r="AE848">
        <v>16.704137630000002</v>
      </c>
      <c r="AF848">
        <v>0</v>
      </c>
      <c r="AG848">
        <v>4.7657620840000003</v>
      </c>
      <c r="AH848">
        <v>491.05687399999999</v>
      </c>
      <c r="AI848">
        <v>12.2790321</v>
      </c>
      <c r="AJ848">
        <v>0</v>
      </c>
      <c r="AK848">
        <v>2.5025380959999999</v>
      </c>
      <c r="AL848">
        <v>7.6093216110000004</v>
      </c>
      <c r="AM848">
        <v>4.2176674240000001</v>
      </c>
      <c r="AN848">
        <v>4.8455520480000001</v>
      </c>
      <c r="AO848">
        <v>0</v>
      </c>
      <c r="AP848">
        <v>4.1839345650000004</v>
      </c>
      <c r="AQ848">
        <v>8.9990379849999993</v>
      </c>
      <c r="AR848">
        <v>0</v>
      </c>
      <c r="AS848">
        <v>405.77993980000002</v>
      </c>
      <c r="AT848">
        <v>13.120502159999999</v>
      </c>
      <c r="AU848">
        <v>0</v>
      </c>
      <c r="AV848">
        <v>210.2122023</v>
      </c>
      <c r="AW848">
        <v>4.4587380909999998</v>
      </c>
      <c r="AX848">
        <v>11.37829206</v>
      </c>
      <c r="AY848">
        <v>91.222736510000004</v>
      </c>
      <c r="AZ848">
        <v>77.342286450000003</v>
      </c>
      <c r="BA848">
        <v>420.24693689999998</v>
      </c>
      <c r="BB848">
        <v>273.47483110000002</v>
      </c>
      <c r="BC848">
        <v>514.23034140000004</v>
      </c>
    </row>
    <row r="849" spans="1:55" x14ac:dyDescent="0.25">
      <c r="A849" t="s">
        <v>902</v>
      </c>
      <c r="B849">
        <v>9.0598653599999999</v>
      </c>
      <c r="C849">
        <v>13.11309365</v>
      </c>
      <c r="D849">
        <v>3.1046149380000001</v>
      </c>
      <c r="E849">
        <v>12.12873879</v>
      </c>
      <c r="F849">
        <v>6.1293684280000003</v>
      </c>
      <c r="G849">
        <v>16.692339610000001</v>
      </c>
      <c r="H849">
        <v>258.88466499999998</v>
      </c>
      <c r="I849">
        <v>169.1877393</v>
      </c>
      <c r="J849">
        <v>167.2450647</v>
      </c>
      <c r="K849">
        <v>109.842782</v>
      </c>
      <c r="L849">
        <v>10.665488809999999</v>
      </c>
      <c r="M849">
        <v>171.61675099999999</v>
      </c>
      <c r="N849">
        <v>4.407406988</v>
      </c>
      <c r="O849">
        <v>45.253732100000001</v>
      </c>
      <c r="P849">
        <v>51.909552359999999</v>
      </c>
      <c r="Q849">
        <v>8.3049721850000005</v>
      </c>
      <c r="R849">
        <v>49.358130860000003</v>
      </c>
      <c r="S849">
        <v>29.94872866</v>
      </c>
      <c r="T849">
        <v>0</v>
      </c>
      <c r="U849">
        <v>148.82113469999999</v>
      </c>
      <c r="V849">
        <v>68.470681339999999</v>
      </c>
      <c r="W849">
        <v>6.7059403729999998</v>
      </c>
      <c r="X849">
        <v>78.098457940000003</v>
      </c>
      <c r="Y849">
        <v>110.7266375</v>
      </c>
      <c r="Z849">
        <v>86.359741970000002</v>
      </c>
      <c r="AA849">
        <v>110.2209675</v>
      </c>
      <c r="AB849">
        <v>47.123776640000003</v>
      </c>
      <c r="AC849">
        <v>179.52835260000001</v>
      </c>
      <c r="AD849">
        <v>131.4420265</v>
      </c>
      <c r="AE849">
        <v>204.1616822</v>
      </c>
      <c r="AF849">
        <v>122.8165963</v>
      </c>
      <c r="AG849">
        <v>59.572026049999998</v>
      </c>
      <c r="AH849">
        <v>22.01151432</v>
      </c>
      <c r="AI849">
        <v>61.395160509999997</v>
      </c>
      <c r="AJ849">
        <v>48.147913629999998</v>
      </c>
      <c r="AK849">
        <v>100.1015239</v>
      </c>
      <c r="AL849">
        <v>102.7258417</v>
      </c>
      <c r="AM849">
        <v>52.7208428</v>
      </c>
      <c r="AN849">
        <v>259.23703460000002</v>
      </c>
      <c r="AO849">
        <v>135.79666760000001</v>
      </c>
      <c r="AP849">
        <v>73.218854890000003</v>
      </c>
      <c r="AQ849">
        <v>60.743506400000001</v>
      </c>
      <c r="AR849">
        <v>73.345318489999997</v>
      </c>
      <c r="AS849">
        <v>21.619423019999999</v>
      </c>
      <c r="AT849">
        <v>89.656764760000002</v>
      </c>
      <c r="AU849">
        <v>88.134783130000002</v>
      </c>
      <c r="AV849">
        <v>0</v>
      </c>
      <c r="AW849">
        <v>824.86654680000004</v>
      </c>
      <c r="AX849">
        <v>41.720404209999998</v>
      </c>
      <c r="AY849">
        <v>136.83410480000001</v>
      </c>
      <c r="AZ849">
        <v>38.671143229999998</v>
      </c>
      <c r="BA849">
        <v>19.513164679999999</v>
      </c>
      <c r="BB849">
        <v>13.25208432</v>
      </c>
      <c r="BC849">
        <v>11.12135651</v>
      </c>
    </row>
    <row r="850" spans="1:55" x14ac:dyDescent="0.25">
      <c r="A850" t="s">
        <v>903</v>
      </c>
      <c r="B850">
        <v>14.922131179999999</v>
      </c>
      <c r="C850">
        <v>3.9339280950000002</v>
      </c>
      <c r="D850">
        <v>11.38358811</v>
      </c>
      <c r="E850">
        <v>2.9108973100000002</v>
      </c>
      <c r="F850">
        <v>5.5164315850000003</v>
      </c>
      <c r="G850">
        <v>10.333353089999999</v>
      </c>
      <c r="H850">
        <v>0</v>
      </c>
      <c r="I850">
        <v>1.3644172530000001</v>
      </c>
      <c r="J850">
        <v>0</v>
      </c>
      <c r="K850">
        <v>2.496426864</v>
      </c>
      <c r="L850">
        <v>13.802397279999999</v>
      </c>
      <c r="M850">
        <v>9.9777180800000007</v>
      </c>
      <c r="N850">
        <v>0</v>
      </c>
      <c r="O850">
        <v>3.7711443409999998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3.1004403059999999</v>
      </c>
      <c r="V850">
        <v>21.06790195</v>
      </c>
      <c r="W850">
        <v>2.5792078360000001</v>
      </c>
      <c r="X850">
        <v>0</v>
      </c>
      <c r="Y850">
        <v>30.90045697</v>
      </c>
      <c r="Z850">
        <v>99.645856109999997</v>
      </c>
      <c r="AA850">
        <v>37.888457590000002</v>
      </c>
      <c r="AB850">
        <v>30.874198490000001</v>
      </c>
      <c r="AC850">
        <v>303.71337849999998</v>
      </c>
      <c r="AD850">
        <v>92.496240839999999</v>
      </c>
      <c r="AE850">
        <v>77.95264229</v>
      </c>
      <c r="AF850">
        <v>790.3842247</v>
      </c>
      <c r="AG850">
        <v>444.40731440000002</v>
      </c>
      <c r="AH850">
        <v>7.2037683230000003</v>
      </c>
      <c r="AI850">
        <v>132.6135467</v>
      </c>
      <c r="AJ850">
        <v>178.61322799999999</v>
      </c>
      <c r="AK850">
        <v>152.6548239</v>
      </c>
      <c r="AL850">
        <v>1.9023304029999999</v>
      </c>
      <c r="AM850">
        <v>4.2176674240000001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11.641227779999999</v>
      </c>
      <c r="AT850">
        <v>6.5602510799999996</v>
      </c>
      <c r="AU850">
        <v>0</v>
      </c>
      <c r="AV850">
        <v>26.276525280000001</v>
      </c>
      <c r="AW850">
        <v>0</v>
      </c>
      <c r="AX850">
        <v>0</v>
      </c>
      <c r="AY850">
        <v>0</v>
      </c>
      <c r="AZ850">
        <v>0</v>
      </c>
      <c r="BA850">
        <v>6.6630318419999996</v>
      </c>
      <c r="BB850">
        <v>5.4213072240000004</v>
      </c>
      <c r="BC850">
        <v>2.1183536209999998</v>
      </c>
    </row>
    <row r="851" spans="1:55" x14ac:dyDescent="0.25">
      <c r="A851" t="s">
        <v>904</v>
      </c>
      <c r="B851">
        <v>10.125731869999999</v>
      </c>
      <c r="C851">
        <v>30.160115390000001</v>
      </c>
      <c r="D851">
        <v>12.41845975</v>
      </c>
      <c r="E851">
        <v>16.98023431</v>
      </c>
      <c r="F851">
        <v>22.065726340000001</v>
      </c>
      <c r="G851">
        <v>15.102592980000001</v>
      </c>
      <c r="H851">
        <v>29.688608380000002</v>
      </c>
      <c r="I851">
        <v>36.839265820000001</v>
      </c>
      <c r="J851">
        <v>51.252519829999997</v>
      </c>
      <c r="K851">
        <v>14.97856118</v>
      </c>
      <c r="L851">
        <v>11.9202522</v>
      </c>
      <c r="M851">
        <v>61.861852089999999</v>
      </c>
      <c r="N851">
        <v>44.074069880000003</v>
      </c>
      <c r="O851">
        <v>41.482587760000001</v>
      </c>
      <c r="P851">
        <v>38.932164270000001</v>
      </c>
      <c r="Q851">
        <v>16.609944370000001</v>
      </c>
      <c r="R851">
        <v>24.679065430000001</v>
      </c>
      <c r="S851">
        <v>0</v>
      </c>
      <c r="T851">
        <v>0</v>
      </c>
      <c r="U851">
        <v>18.60264184</v>
      </c>
      <c r="V851">
        <v>47.402779389999999</v>
      </c>
      <c r="W851">
        <v>8.7693066420000001</v>
      </c>
      <c r="X851">
        <v>19.87960747</v>
      </c>
      <c r="Y851">
        <v>20.600304640000001</v>
      </c>
      <c r="Z851">
        <v>11.95750273</v>
      </c>
      <c r="AA851">
        <v>10.333215709999999</v>
      </c>
      <c r="AB851">
        <v>11.37470471</v>
      </c>
      <c r="AC851">
        <v>10.798697900000001</v>
      </c>
      <c r="AD851">
        <v>19.472892810000001</v>
      </c>
      <c r="AE851">
        <v>14.84812234</v>
      </c>
      <c r="AF851">
        <v>5.9427385309999998</v>
      </c>
      <c r="AG851">
        <v>13.10584573</v>
      </c>
      <c r="AH851">
        <v>23.212142369999999</v>
      </c>
      <c r="AI851">
        <v>9.8232256820000003</v>
      </c>
      <c r="AJ851">
        <v>1.553158504</v>
      </c>
      <c r="AK851">
        <v>12.51269048</v>
      </c>
      <c r="AL851">
        <v>24.730295229999999</v>
      </c>
      <c r="AM851">
        <v>18.97950341</v>
      </c>
      <c r="AN851">
        <v>31.496088310000001</v>
      </c>
      <c r="AO851">
        <v>18.106222349999999</v>
      </c>
      <c r="AP851">
        <v>10.459836409999999</v>
      </c>
      <c r="AQ851">
        <v>11.24879748</v>
      </c>
      <c r="AR851">
        <v>7.0979340479999999</v>
      </c>
      <c r="AS851">
        <v>16.6303254</v>
      </c>
      <c r="AT851">
        <v>13.120502159999999</v>
      </c>
      <c r="AU851">
        <v>12.5906833</v>
      </c>
      <c r="AV851">
        <v>0</v>
      </c>
      <c r="AW851">
        <v>62.422333270000003</v>
      </c>
      <c r="AX851">
        <v>22.756584109999999</v>
      </c>
      <c r="AY851">
        <v>0</v>
      </c>
      <c r="AZ851">
        <v>0</v>
      </c>
      <c r="BA851">
        <v>32.363297520000003</v>
      </c>
      <c r="BB851">
        <v>12.047349390000001</v>
      </c>
      <c r="BC851">
        <v>15.358063749999999</v>
      </c>
    </row>
    <row r="852" spans="1:55" x14ac:dyDescent="0.25">
      <c r="A852" t="s">
        <v>905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1.1875443349999999</v>
      </c>
      <c r="I852">
        <v>2.728834505</v>
      </c>
      <c r="J852">
        <v>5.395002088</v>
      </c>
      <c r="K852">
        <v>0</v>
      </c>
      <c r="L852">
        <v>0.62738169499999996</v>
      </c>
      <c r="M852">
        <v>0</v>
      </c>
      <c r="N852">
        <v>0</v>
      </c>
      <c r="O852">
        <v>3.7711443409999998</v>
      </c>
      <c r="P852">
        <v>0</v>
      </c>
      <c r="Q852">
        <v>0</v>
      </c>
      <c r="R852">
        <v>3.5255807749999999</v>
      </c>
      <c r="S852">
        <v>0</v>
      </c>
      <c r="T852">
        <v>0</v>
      </c>
      <c r="U852">
        <v>4.650660459</v>
      </c>
      <c r="V852">
        <v>0</v>
      </c>
      <c r="W852">
        <v>0.51584156699999995</v>
      </c>
      <c r="X852">
        <v>5.6798878500000001</v>
      </c>
      <c r="Y852">
        <v>0</v>
      </c>
      <c r="Z852">
        <v>0</v>
      </c>
      <c r="AA852">
        <v>0</v>
      </c>
      <c r="AB852">
        <v>1.6249578149999999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1.600837405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1.48624603</v>
      </c>
      <c r="AX852">
        <v>0</v>
      </c>
      <c r="AY852">
        <v>0</v>
      </c>
      <c r="AZ852">
        <v>0</v>
      </c>
      <c r="BA852">
        <v>0.47593084600000002</v>
      </c>
      <c r="BB852">
        <v>0</v>
      </c>
      <c r="BC852">
        <v>0.52958840500000004</v>
      </c>
    </row>
    <row r="853" spans="1:55" x14ac:dyDescent="0.25">
      <c r="A853" t="s">
        <v>906</v>
      </c>
      <c r="B853">
        <v>87.93398732</v>
      </c>
      <c r="C853">
        <v>22.947913889999999</v>
      </c>
      <c r="D853">
        <v>32.081021030000002</v>
      </c>
      <c r="E853">
        <v>22.31687938</v>
      </c>
      <c r="F853">
        <v>47.196136899999999</v>
      </c>
      <c r="G853">
        <v>43.718032309999998</v>
      </c>
      <c r="H853">
        <v>4.7501773399999996</v>
      </c>
      <c r="I853">
        <v>8.1865035150000001</v>
      </c>
      <c r="J853">
        <v>45.857517739999999</v>
      </c>
      <c r="K853">
        <v>16.22677462</v>
      </c>
      <c r="L853">
        <v>123.5941938</v>
      </c>
      <c r="M853">
        <v>49.888590399999998</v>
      </c>
      <c r="N853">
        <v>8.8148139759999999</v>
      </c>
      <c r="O853">
        <v>15.08457737</v>
      </c>
      <c r="P853">
        <v>12.97738809</v>
      </c>
      <c r="Q853">
        <v>0</v>
      </c>
      <c r="R853">
        <v>24.679065430000001</v>
      </c>
      <c r="S853">
        <v>89.846185969999993</v>
      </c>
      <c r="T853">
        <v>108.34828280000001</v>
      </c>
      <c r="U853">
        <v>20.152861990000002</v>
      </c>
      <c r="V853">
        <v>26.33487744</v>
      </c>
      <c r="W853">
        <v>42.29900851</v>
      </c>
      <c r="X853">
        <v>29.819411209999998</v>
      </c>
      <c r="Y853">
        <v>97.851447059999998</v>
      </c>
      <c r="Z853">
        <v>62.444736499999998</v>
      </c>
      <c r="AA853">
        <v>20.666431410000001</v>
      </c>
      <c r="AB853">
        <v>14.62462034</v>
      </c>
      <c r="AC853">
        <v>56.693163990000002</v>
      </c>
      <c r="AD853">
        <v>60.852790030000001</v>
      </c>
      <c r="AE853">
        <v>57.536474069999997</v>
      </c>
      <c r="AF853">
        <v>106.9692936</v>
      </c>
      <c r="AG853">
        <v>101.2724443</v>
      </c>
      <c r="AH853">
        <v>50.826587609999997</v>
      </c>
      <c r="AI853">
        <v>73.674192619999999</v>
      </c>
      <c r="AJ853">
        <v>69.892132689999997</v>
      </c>
      <c r="AK853">
        <v>135.13705719999999</v>
      </c>
      <c r="AL853">
        <v>77.995546509999997</v>
      </c>
      <c r="AM853">
        <v>73.809179909999997</v>
      </c>
      <c r="AN853">
        <v>21.804984210000001</v>
      </c>
      <c r="AO853">
        <v>49.792111470000002</v>
      </c>
      <c r="AP853">
        <v>69.034920319999998</v>
      </c>
      <c r="AQ853">
        <v>51.744468410000003</v>
      </c>
      <c r="AR853">
        <v>33.123692220000002</v>
      </c>
      <c r="AS853">
        <v>58.206138899999999</v>
      </c>
      <c r="AT853">
        <v>30.614505040000001</v>
      </c>
      <c r="AU853">
        <v>44.067391559999997</v>
      </c>
      <c r="AV853">
        <v>52.553050570000003</v>
      </c>
      <c r="AW853">
        <v>37.156150760000003</v>
      </c>
      <c r="AX853">
        <v>30.342112149999998</v>
      </c>
      <c r="AY853">
        <v>0</v>
      </c>
      <c r="AZ853">
        <v>0</v>
      </c>
      <c r="BA853">
        <v>41.405983589999998</v>
      </c>
      <c r="BB853">
        <v>106.6190421</v>
      </c>
      <c r="BC853">
        <v>39.189541980000001</v>
      </c>
    </row>
    <row r="854" spans="1:55" x14ac:dyDescent="0.25">
      <c r="A854" t="s">
        <v>907</v>
      </c>
      <c r="B854">
        <v>2.6646662820000002</v>
      </c>
      <c r="C854">
        <v>1.3113093650000001</v>
      </c>
      <c r="D854">
        <v>2.0697432920000001</v>
      </c>
      <c r="E854">
        <v>2.9108973100000002</v>
      </c>
      <c r="F854">
        <v>5.5164315850000003</v>
      </c>
      <c r="G854">
        <v>2.3846199440000002</v>
      </c>
      <c r="H854">
        <v>4.7501773399999996</v>
      </c>
      <c r="I854">
        <v>13.644172530000001</v>
      </c>
      <c r="J854">
        <v>5.395002088</v>
      </c>
      <c r="K854">
        <v>4.992853728</v>
      </c>
      <c r="L854">
        <v>1.2547633890000001</v>
      </c>
      <c r="M854">
        <v>1.995543616</v>
      </c>
      <c r="N854">
        <v>0</v>
      </c>
      <c r="O854">
        <v>0</v>
      </c>
      <c r="P854">
        <v>38.932164270000001</v>
      </c>
      <c r="Q854">
        <v>4.1524860920000002</v>
      </c>
      <c r="R854">
        <v>3.5255807749999999</v>
      </c>
      <c r="S854">
        <v>0</v>
      </c>
      <c r="T854">
        <v>0</v>
      </c>
      <c r="U854">
        <v>6.2008806119999997</v>
      </c>
      <c r="V854">
        <v>0</v>
      </c>
      <c r="W854">
        <v>3.095049403</v>
      </c>
      <c r="X854">
        <v>9.9398037370000001</v>
      </c>
      <c r="Y854">
        <v>2.5750380810000002</v>
      </c>
      <c r="Z854">
        <v>2.6572228299999998</v>
      </c>
      <c r="AA854">
        <v>0</v>
      </c>
      <c r="AB854">
        <v>0</v>
      </c>
      <c r="AC854">
        <v>2.6996744760000002</v>
      </c>
      <c r="AD854">
        <v>2.4341116010000001</v>
      </c>
      <c r="AE854">
        <v>0</v>
      </c>
      <c r="AF854">
        <v>3.9618256870000002</v>
      </c>
      <c r="AG854">
        <v>1.1914405210000001</v>
      </c>
      <c r="AH854">
        <v>11.60607119</v>
      </c>
      <c r="AI854">
        <v>4.9116128410000002</v>
      </c>
      <c r="AJ854">
        <v>1.553158504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6.6521301599999996</v>
      </c>
      <c r="AT854">
        <v>0</v>
      </c>
      <c r="AU854">
        <v>0</v>
      </c>
      <c r="AV854">
        <v>0</v>
      </c>
      <c r="AW854">
        <v>1.48624603</v>
      </c>
      <c r="AX854">
        <v>0</v>
      </c>
      <c r="AY854">
        <v>0</v>
      </c>
      <c r="AZ854">
        <v>0</v>
      </c>
      <c r="BA854">
        <v>4.7593084589999997</v>
      </c>
      <c r="BB854">
        <v>3.0118373460000001</v>
      </c>
      <c r="BC854">
        <v>4.2367072410000004</v>
      </c>
    </row>
    <row r="855" spans="1:55" x14ac:dyDescent="0.25">
      <c r="A855" t="s">
        <v>908</v>
      </c>
      <c r="B855">
        <v>45.832260060000003</v>
      </c>
      <c r="C855">
        <v>32.782734120000001</v>
      </c>
      <c r="D855">
        <v>19.662561279999998</v>
      </c>
      <c r="E855">
        <v>23.772328030000001</v>
      </c>
      <c r="F855">
        <v>30.033905300000001</v>
      </c>
      <c r="G855">
        <v>38.153919109999997</v>
      </c>
      <c r="H855">
        <v>66.502482760000007</v>
      </c>
      <c r="I855">
        <v>85.958286909999998</v>
      </c>
      <c r="J855">
        <v>26.975010439999998</v>
      </c>
      <c r="K855">
        <v>32.45354923</v>
      </c>
      <c r="L855">
        <v>64.620314539999995</v>
      </c>
      <c r="M855">
        <v>25.942067009999999</v>
      </c>
      <c r="N855">
        <v>39.666662889999998</v>
      </c>
      <c r="O855">
        <v>22.62686605</v>
      </c>
      <c r="P855">
        <v>25.95477618</v>
      </c>
      <c r="Q855">
        <v>8.3049721850000005</v>
      </c>
      <c r="R855">
        <v>42.306969299999999</v>
      </c>
      <c r="S855">
        <v>29.94872866</v>
      </c>
      <c r="T855">
        <v>54.174141390000003</v>
      </c>
      <c r="U855">
        <v>79.061227799999998</v>
      </c>
      <c r="V855">
        <v>31.60185293</v>
      </c>
      <c r="W855">
        <v>54.679206120000003</v>
      </c>
      <c r="X855">
        <v>52.538962609999999</v>
      </c>
      <c r="Y855">
        <v>2.5750380810000002</v>
      </c>
      <c r="Z855">
        <v>3.9858342449999999</v>
      </c>
      <c r="AA855">
        <v>6.8888104700000001</v>
      </c>
      <c r="AB855">
        <v>1.6249578149999999</v>
      </c>
      <c r="AC855">
        <v>13.498372379999999</v>
      </c>
      <c r="AD855">
        <v>31.643450810000001</v>
      </c>
      <c r="AE855">
        <v>29.69624468</v>
      </c>
      <c r="AF855">
        <v>1.9809128439999999</v>
      </c>
      <c r="AG855">
        <v>8.3400836480000002</v>
      </c>
      <c r="AH855">
        <v>64.033496209999996</v>
      </c>
      <c r="AI855">
        <v>4.9116128410000002</v>
      </c>
      <c r="AJ855">
        <v>12.42526803</v>
      </c>
      <c r="AK855">
        <v>17.51776667</v>
      </c>
      <c r="AL855">
        <v>17.120973620000001</v>
      </c>
      <c r="AM855">
        <v>10.544168559999999</v>
      </c>
      <c r="AN855">
        <v>16.959432169999999</v>
      </c>
      <c r="AO855">
        <v>0</v>
      </c>
      <c r="AP855">
        <v>12.551803700000001</v>
      </c>
      <c r="AQ855">
        <v>6.7492784889999999</v>
      </c>
      <c r="AR855">
        <v>21.29380214</v>
      </c>
      <c r="AS855">
        <v>47.67359948</v>
      </c>
      <c r="AT855">
        <v>8.74700144</v>
      </c>
      <c r="AU855">
        <v>0</v>
      </c>
      <c r="AV855">
        <v>0</v>
      </c>
      <c r="AW855">
        <v>35.669904729999999</v>
      </c>
      <c r="AX855">
        <v>3.7927640189999998</v>
      </c>
      <c r="AY855">
        <v>0</v>
      </c>
      <c r="AZ855">
        <v>0</v>
      </c>
      <c r="BA855">
        <v>47.593084589999997</v>
      </c>
      <c r="BB855">
        <v>79.512505950000005</v>
      </c>
      <c r="BC855">
        <v>27.009008659999999</v>
      </c>
    </row>
    <row r="856" spans="1:55" x14ac:dyDescent="0.25">
      <c r="A856" t="s">
        <v>909</v>
      </c>
      <c r="B856">
        <v>1.065866513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2.697501044</v>
      </c>
      <c r="K856">
        <v>2.496426864</v>
      </c>
      <c r="L856">
        <v>0</v>
      </c>
      <c r="M856">
        <v>5.9866308479999999</v>
      </c>
      <c r="N856">
        <v>4.407406988</v>
      </c>
      <c r="O856">
        <v>0</v>
      </c>
      <c r="P856">
        <v>25.95477618</v>
      </c>
      <c r="Q856">
        <v>0</v>
      </c>
      <c r="R856">
        <v>0</v>
      </c>
      <c r="S856">
        <v>59.89745731</v>
      </c>
      <c r="T856">
        <v>0</v>
      </c>
      <c r="U856">
        <v>0</v>
      </c>
      <c r="V856">
        <v>5.2669754879999999</v>
      </c>
      <c r="W856">
        <v>0</v>
      </c>
      <c r="X856">
        <v>1.419971962</v>
      </c>
      <c r="Y856">
        <v>2.5750380810000002</v>
      </c>
      <c r="Z856">
        <v>0</v>
      </c>
      <c r="AA856">
        <v>0</v>
      </c>
      <c r="AB856">
        <v>0</v>
      </c>
      <c r="AC856">
        <v>0</v>
      </c>
      <c r="AD856">
        <v>2.4341116010000001</v>
      </c>
      <c r="AE856">
        <v>1.856015293</v>
      </c>
      <c r="AF856">
        <v>3.9618256870000002</v>
      </c>
      <c r="AG856">
        <v>1.1914405210000001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0.55434417999999996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</row>
    <row r="857" spans="1:55" x14ac:dyDescent="0.25">
      <c r="A857" t="s">
        <v>910</v>
      </c>
      <c r="B857">
        <v>3.197599539</v>
      </c>
      <c r="C857">
        <v>2.6226187300000001</v>
      </c>
      <c r="D857">
        <v>3.1046149380000001</v>
      </c>
      <c r="E857">
        <v>3.8811964130000001</v>
      </c>
      <c r="F857">
        <v>3.0646842140000001</v>
      </c>
      <c r="G857">
        <v>5.5641132029999998</v>
      </c>
      <c r="H857">
        <v>1.1875443349999999</v>
      </c>
      <c r="I857">
        <v>5.45766901</v>
      </c>
      <c r="J857">
        <v>5.395002088</v>
      </c>
      <c r="K857">
        <v>4.992853728</v>
      </c>
      <c r="L857">
        <v>4.3916718619999999</v>
      </c>
      <c r="M857">
        <v>0</v>
      </c>
      <c r="N857">
        <v>4.407406988</v>
      </c>
      <c r="O857">
        <v>7.5422886829999998</v>
      </c>
      <c r="P857">
        <v>0</v>
      </c>
      <c r="Q857">
        <v>4.1524860920000002</v>
      </c>
      <c r="R857">
        <v>0</v>
      </c>
      <c r="S857">
        <v>0</v>
      </c>
      <c r="T857">
        <v>0</v>
      </c>
      <c r="U857">
        <v>1.5502201529999999</v>
      </c>
      <c r="V857">
        <v>0</v>
      </c>
      <c r="W857">
        <v>4.1267325369999996</v>
      </c>
      <c r="X857">
        <v>7.099859812</v>
      </c>
      <c r="Y857">
        <v>2.5750380810000002</v>
      </c>
      <c r="Z857">
        <v>2.6572228299999998</v>
      </c>
      <c r="AA857">
        <v>6.8888104700000001</v>
      </c>
      <c r="AB857">
        <v>1.6249578149999999</v>
      </c>
      <c r="AC857">
        <v>8.0990234280000006</v>
      </c>
      <c r="AD857">
        <v>7.3023348029999999</v>
      </c>
      <c r="AE857">
        <v>7.4240611699999999</v>
      </c>
      <c r="AF857">
        <v>3.9618256870000002</v>
      </c>
      <c r="AG857">
        <v>2.3828810420000002</v>
      </c>
      <c r="AH857">
        <v>6.4033496210000003</v>
      </c>
      <c r="AI857">
        <v>2.4558064210000001</v>
      </c>
      <c r="AJ857">
        <v>0</v>
      </c>
      <c r="AK857">
        <v>2.5025380959999999</v>
      </c>
      <c r="AL857">
        <v>0</v>
      </c>
      <c r="AM857">
        <v>2.108833712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7.2064743399999998</v>
      </c>
      <c r="AT857">
        <v>4.37350072</v>
      </c>
      <c r="AU857">
        <v>0</v>
      </c>
      <c r="AV857">
        <v>0</v>
      </c>
      <c r="AW857">
        <v>7.4312301510000003</v>
      </c>
      <c r="AX857">
        <v>0</v>
      </c>
      <c r="AY857">
        <v>0</v>
      </c>
      <c r="AZ857">
        <v>0</v>
      </c>
      <c r="BA857">
        <v>5.2352393050000003</v>
      </c>
      <c r="BB857">
        <v>4.8189397539999996</v>
      </c>
      <c r="BC857">
        <v>11.12135651</v>
      </c>
    </row>
    <row r="858" spans="1:55" x14ac:dyDescent="0.25">
      <c r="A858" t="s">
        <v>911</v>
      </c>
      <c r="B858">
        <v>8.5269321040000001</v>
      </c>
      <c r="C858">
        <v>21.636604519999999</v>
      </c>
      <c r="D858">
        <v>7.2441015230000003</v>
      </c>
      <c r="E858">
        <v>18.920832520000001</v>
      </c>
      <c r="F858">
        <v>23.291600030000001</v>
      </c>
      <c r="G858">
        <v>11.12822641</v>
      </c>
      <c r="H858">
        <v>7.1252660099999998</v>
      </c>
      <c r="I858">
        <v>1.3644172530000001</v>
      </c>
      <c r="J858">
        <v>8.0925031310000008</v>
      </c>
      <c r="K858">
        <v>17.47498805</v>
      </c>
      <c r="L858">
        <v>10.665488809999999</v>
      </c>
      <c r="M858">
        <v>5.9866308479999999</v>
      </c>
      <c r="N858">
        <v>17.62962795</v>
      </c>
      <c r="O858">
        <v>7.5422886829999998</v>
      </c>
      <c r="P858">
        <v>12.97738809</v>
      </c>
      <c r="Q858">
        <v>33.219888740000002</v>
      </c>
      <c r="R858">
        <v>28.204646199999999</v>
      </c>
      <c r="S858">
        <v>0</v>
      </c>
      <c r="T858">
        <v>0</v>
      </c>
      <c r="U858">
        <v>15.502201530000001</v>
      </c>
      <c r="V858">
        <v>10.53395098</v>
      </c>
      <c r="W858">
        <v>21.665345819999999</v>
      </c>
      <c r="X858">
        <v>45.439102800000001</v>
      </c>
      <c r="Y858">
        <v>36.050533129999998</v>
      </c>
      <c r="Z858">
        <v>11.95750273</v>
      </c>
      <c r="AA858">
        <v>20.666431410000001</v>
      </c>
      <c r="AB858">
        <v>25.999325039999999</v>
      </c>
      <c r="AC858">
        <v>14.84820962</v>
      </c>
      <c r="AD858">
        <v>14.60466961</v>
      </c>
      <c r="AE858">
        <v>12.99210705</v>
      </c>
      <c r="AF858">
        <v>7.9236513750000004</v>
      </c>
      <c r="AG858">
        <v>13.10584573</v>
      </c>
      <c r="AH858">
        <v>18.009420810000002</v>
      </c>
      <c r="AI858">
        <v>7.3674192620000003</v>
      </c>
      <c r="AJ858">
        <v>18.637902050000001</v>
      </c>
      <c r="AK858">
        <v>17.51776667</v>
      </c>
      <c r="AL858">
        <v>22.827964829999999</v>
      </c>
      <c r="AM858">
        <v>25.30600454</v>
      </c>
      <c r="AN858">
        <v>21.804984210000001</v>
      </c>
      <c r="AO858">
        <v>20.36950015</v>
      </c>
      <c r="AP858">
        <v>16.735738260000002</v>
      </c>
      <c r="AQ858">
        <v>6.7492784889999999</v>
      </c>
      <c r="AR858">
        <v>11.82989008</v>
      </c>
      <c r="AS858">
        <v>12.74991614</v>
      </c>
      <c r="AT858">
        <v>26.241004319999998</v>
      </c>
      <c r="AU858">
        <v>18.88602496</v>
      </c>
      <c r="AV858">
        <v>0</v>
      </c>
      <c r="AW858">
        <v>32.697412669999999</v>
      </c>
      <c r="AX858">
        <v>7.5855280369999996</v>
      </c>
      <c r="AY858">
        <v>0</v>
      </c>
      <c r="AZ858">
        <v>0</v>
      </c>
      <c r="BA858">
        <v>16.181648760000002</v>
      </c>
      <c r="BB858">
        <v>13.854451790000001</v>
      </c>
      <c r="BC858">
        <v>23.30188983</v>
      </c>
    </row>
    <row r="859" spans="1:55" x14ac:dyDescent="0.25">
      <c r="A859" t="s">
        <v>912</v>
      </c>
      <c r="B859">
        <v>50.095726110000001</v>
      </c>
      <c r="C859">
        <v>23.60356857</v>
      </c>
      <c r="D859">
        <v>37.255379259999998</v>
      </c>
      <c r="E859">
        <v>38.326814579999997</v>
      </c>
      <c r="F859">
        <v>60.680747439999998</v>
      </c>
      <c r="G859">
        <v>48.4872722</v>
      </c>
      <c r="H859">
        <v>15.43807636</v>
      </c>
      <c r="I859">
        <v>13.644172530000001</v>
      </c>
      <c r="J859">
        <v>59.345022960000001</v>
      </c>
      <c r="K859">
        <v>16.22677462</v>
      </c>
      <c r="L859">
        <v>57.091734209999998</v>
      </c>
      <c r="M859">
        <v>31.928697849999999</v>
      </c>
      <c r="N859">
        <v>8.8148139759999999</v>
      </c>
      <c r="O859">
        <v>11.31343302</v>
      </c>
      <c r="P859">
        <v>25.95477618</v>
      </c>
      <c r="Q859">
        <v>8.3049721850000005</v>
      </c>
      <c r="R859">
        <v>28.204646199999999</v>
      </c>
      <c r="S859">
        <v>0</v>
      </c>
      <c r="T859">
        <v>0</v>
      </c>
      <c r="U859">
        <v>13.951981379999999</v>
      </c>
      <c r="V859">
        <v>15.800926459999999</v>
      </c>
      <c r="W859">
        <v>12.38019761</v>
      </c>
      <c r="X859">
        <v>18.459635509999998</v>
      </c>
      <c r="Y859">
        <v>30.90045697</v>
      </c>
      <c r="Z859">
        <v>23.915005470000001</v>
      </c>
      <c r="AA859">
        <v>20.666431410000001</v>
      </c>
      <c r="AB859">
        <v>8.1247890750000007</v>
      </c>
      <c r="AC859">
        <v>26.996744759999999</v>
      </c>
      <c r="AD859">
        <v>21.907004409999999</v>
      </c>
      <c r="AE859">
        <v>18.560152930000001</v>
      </c>
      <c r="AF859">
        <v>27.73277981</v>
      </c>
      <c r="AG859">
        <v>13.10584573</v>
      </c>
      <c r="AH859">
        <v>44.02302864</v>
      </c>
      <c r="AI859">
        <v>24.558064210000001</v>
      </c>
      <c r="AJ859">
        <v>21.744219059999999</v>
      </c>
      <c r="AK859">
        <v>55.055838119999997</v>
      </c>
      <c r="AL859">
        <v>7.6093216110000004</v>
      </c>
      <c r="AM859">
        <v>4.2176674240000001</v>
      </c>
      <c r="AN859">
        <v>31.496088310000001</v>
      </c>
      <c r="AO859">
        <v>9.0531111759999998</v>
      </c>
      <c r="AP859">
        <v>14.643770979999999</v>
      </c>
      <c r="AQ859">
        <v>6.7492784889999999</v>
      </c>
      <c r="AR859">
        <v>16.561846110000001</v>
      </c>
      <c r="AS859">
        <v>57.651794719999998</v>
      </c>
      <c r="AT859">
        <v>32.801255400000002</v>
      </c>
      <c r="AU859">
        <v>12.5906833</v>
      </c>
      <c r="AV859">
        <v>0</v>
      </c>
      <c r="AW859">
        <v>13.37621427</v>
      </c>
      <c r="AX859">
        <v>34.134876169999998</v>
      </c>
      <c r="AY859">
        <v>0</v>
      </c>
      <c r="AZ859">
        <v>0</v>
      </c>
      <c r="BA859">
        <v>28.555850750000001</v>
      </c>
      <c r="BB859">
        <v>38.551518029999997</v>
      </c>
      <c r="BC859">
        <v>30.716127499999999</v>
      </c>
    </row>
    <row r="860" spans="1:55" x14ac:dyDescent="0.25">
      <c r="A860" t="s">
        <v>913</v>
      </c>
      <c r="B860">
        <v>648.57977319999998</v>
      </c>
      <c r="C860">
        <v>260.2949089</v>
      </c>
      <c r="D860">
        <v>1031.7670310000001</v>
      </c>
      <c r="E860">
        <v>429.84250279999998</v>
      </c>
      <c r="F860">
        <v>788.84971670000004</v>
      </c>
      <c r="G860">
        <v>1139.8483329999999</v>
      </c>
      <c r="H860">
        <v>53.43949508</v>
      </c>
      <c r="I860">
        <v>42.296934829999998</v>
      </c>
      <c r="J860">
        <v>45.857517739999999</v>
      </c>
      <c r="K860">
        <v>127.3177701</v>
      </c>
      <c r="L860">
        <v>473.04579769999998</v>
      </c>
      <c r="M860">
        <v>55.875221250000003</v>
      </c>
      <c r="N860">
        <v>39.666662889999998</v>
      </c>
      <c r="O860">
        <v>79.194031170000002</v>
      </c>
      <c r="P860">
        <v>51.909552359999999</v>
      </c>
      <c r="Q860">
        <v>78.897235749999993</v>
      </c>
      <c r="R860">
        <v>77.562777060000002</v>
      </c>
      <c r="S860">
        <v>89.846185969999993</v>
      </c>
      <c r="T860">
        <v>216.69656560000001</v>
      </c>
      <c r="U860">
        <v>83.711888259999995</v>
      </c>
      <c r="V860">
        <v>200.14506850000001</v>
      </c>
      <c r="W860">
        <v>199.6306865</v>
      </c>
      <c r="X860">
        <v>70.998598119999997</v>
      </c>
      <c r="Y860">
        <v>365.6554074</v>
      </c>
      <c r="Z860">
        <v>547.38790289999997</v>
      </c>
      <c r="AA860">
        <v>268.66360830000002</v>
      </c>
      <c r="AB860">
        <v>380.24012870000001</v>
      </c>
      <c r="AC860">
        <v>965.13362510000002</v>
      </c>
      <c r="AD860">
        <v>384.58963299999999</v>
      </c>
      <c r="AE860">
        <v>686.7256582</v>
      </c>
      <c r="AF860">
        <v>622.0066329</v>
      </c>
      <c r="AG860">
        <v>413.42986079999997</v>
      </c>
      <c r="AH860">
        <v>427.42358719999999</v>
      </c>
      <c r="AI860">
        <v>574.65870240000004</v>
      </c>
      <c r="AJ860">
        <v>483.03229479999999</v>
      </c>
      <c r="AK860">
        <v>1283.8020429999999</v>
      </c>
      <c r="AL860">
        <v>429.926671</v>
      </c>
      <c r="AM860">
        <v>428.09324350000003</v>
      </c>
      <c r="AN860">
        <v>193.8220819</v>
      </c>
      <c r="AO860">
        <v>190.11533470000001</v>
      </c>
      <c r="AP860">
        <v>539.72755889999996</v>
      </c>
      <c r="AQ860">
        <v>404.9567093</v>
      </c>
      <c r="AR860">
        <v>418.77810879999998</v>
      </c>
      <c r="AS860">
        <v>527.18131519999997</v>
      </c>
      <c r="AT860">
        <v>664.77210950000006</v>
      </c>
      <c r="AU860">
        <v>119.61149140000001</v>
      </c>
      <c r="AV860">
        <v>262.76525279999998</v>
      </c>
      <c r="AW860">
        <v>153.08334110000001</v>
      </c>
      <c r="AX860">
        <v>436.1678622</v>
      </c>
      <c r="AY860">
        <v>136.83410480000001</v>
      </c>
      <c r="AZ860">
        <v>193.3557161</v>
      </c>
      <c r="BA860">
        <v>501.15518070000002</v>
      </c>
      <c r="BB860">
        <v>402.98383699999999</v>
      </c>
      <c r="BC860">
        <v>343.17328659999998</v>
      </c>
    </row>
    <row r="861" spans="1:55" x14ac:dyDescent="0.25">
      <c r="A861" t="s">
        <v>914</v>
      </c>
      <c r="B861">
        <v>184.92784</v>
      </c>
      <c r="C861">
        <v>520.58981789999996</v>
      </c>
      <c r="D861">
        <v>202.8348426</v>
      </c>
      <c r="E861">
        <v>409.46622159999998</v>
      </c>
      <c r="F861">
        <v>308.9201688</v>
      </c>
      <c r="G861">
        <v>217.79528819999999</v>
      </c>
      <c r="H861">
        <v>87.878280790000005</v>
      </c>
      <c r="I861">
        <v>49.119021089999997</v>
      </c>
      <c r="J861">
        <v>210.4050814</v>
      </c>
      <c r="K861">
        <v>121.0767029</v>
      </c>
      <c r="L861">
        <v>163.11924060000001</v>
      </c>
      <c r="M861">
        <v>141.68359670000001</v>
      </c>
      <c r="N861">
        <v>176.2962795</v>
      </c>
      <c r="O861">
        <v>67.880598149999997</v>
      </c>
      <c r="P861">
        <v>25.95477618</v>
      </c>
      <c r="Q861">
        <v>124.5745828</v>
      </c>
      <c r="R861">
        <v>70.511615509999999</v>
      </c>
      <c r="S861">
        <v>89.846185969999993</v>
      </c>
      <c r="T861">
        <v>0</v>
      </c>
      <c r="U861">
        <v>122.4673921</v>
      </c>
      <c r="V861">
        <v>100.0725343</v>
      </c>
      <c r="W861">
        <v>224.3910817</v>
      </c>
      <c r="X861">
        <v>173.23657940000001</v>
      </c>
      <c r="Y861">
        <v>87.551294740000003</v>
      </c>
      <c r="Z861">
        <v>102.3030789</v>
      </c>
      <c r="AA861">
        <v>199.77550360000001</v>
      </c>
      <c r="AB861">
        <v>120.24687830000001</v>
      </c>
      <c r="AC861">
        <v>45.894466090000002</v>
      </c>
      <c r="AD861">
        <v>160.65136570000001</v>
      </c>
      <c r="AE861">
        <v>94.656779920000005</v>
      </c>
      <c r="AF861">
        <v>116.8738578</v>
      </c>
      <c r="AG861">
        <v>63.14634762</v>
      </c>
      <c r="AH861">
        <v>167.68771820000001</v>
      </c>
      <c r="AI861">
        <v>83.497418300000007</v>
      </c>
      <c r="AJ861">
        <v>57.466864659999999</v>
      </c>
      <c r="AK861">
        <v>142.64467149999999</v>
      </c>
      <c r="AL861">
        <v>110.3351634</v>
      </c>
      <c r="AM861">
        <v>212.99220489999999</v>
      </c>
      <c r="AN861">
        <v>249.5459305</v>
      </c>
      <c r="AO861">
        <v>122.2170009</v>
      </c>
      <c r="AP861">
        <v>196.6449246</v>
      </c>
      <c r="AQ861">
        <v>125.98653179999999</v>
      </c>
      <c r="AR861">
        <v>215.30399940000001</v>
      </c>
      <c r="AS861">
        <v>207.32472329999999</v>
      </c>
      <c r="AT861">
        <v>268.97029429999998</v>
      </c>
      <c r="AU861">
        <v>75.544099829999993</v>
      </c>
      <c r="AV861">
        <v>105.1061011</v>
      </c>
      <c r="AW861">
        <v>93.633499900000004</v>
      </c>
      <c r="AX861">
        <v>72.062516360000004</v>
      </c>
      <c r="AY861">
        <v>136.83410480000001</v>
      </c>
      <c r="AZ861">
        <v>116.0134297</v>
      </c>
      <c r="BA861">
        <v>411.20425080000001</v>
      </c>
      <c r="BB861">
        <v>215.0451865</v>
      </c>
      <c r="BC861">
        <v>571.42588920000003</v>
      </c>
    </row>
    <row r="862" spans="1:55" x14ac:dyDescent="0.25">
      <c r="A862" t="s">
        <v>915</v>
      </c>
      <c r="B862">
        <v>31107.314180000001</v>
      </c>
      <c r="C862">
        <v>24854.557700000001</v>
      </c>
      <c r="D862">
        <v>32725.746060000001</v>
      </c>
      <c r="E862">
        <v>19631.09146</v>
      </c>
      <c r="F862">
        <v>42671.437120000002</v>
      </c>
      <c r="G862">
        <v>31131.213370000001</v>
      </c>
      <c r="H862">
        <v>6038.6629439999997</v>
      </c>
      <c r="I862">
        <v>11261.9</v>
      </c>
      <c r="J862">
        <v>18043.584480000001</v>
      </c>
      <c r="K862">
        <v>8202.0104620000002</v>
      </c>
      <c r="L862">
        <v>43813.200640000003</v>
      </c>
      <c r="M862">
        <v>15287.859640000001</v>
      </c>
      <c r="N862">
        <v>33478.663480000003</v>
      </c>
      <c r="O862">
        <v>7768.5573430000004</v>
      </c>
      <c r="P862">
        <v>32015.216420000001</v>
      </c>
      <c r="Q862">
        <v>5365.0120310000002</v>
      </c>
      <c r="R862">
        <v>6462.389561</v>
      </c>
      <c r="S862">
        <v>23629.546910000001</v>
      </c>
      <c r="T862">
        <v>9101.2557529999995</v>
      </c>
      <c r="U862">
        <v>5666.0546590000004</v>
      </c>
      <c r="V862">
        <v>14552.653270000001</v>
      </c>
      <c r="W862">
        <v>23928.858619999999</v>
      </c>
      <c r="X862">
        <v>9664.3291769999996</v>
      </c>
      <c r="Y862">
        <v>2783.6161649999999</v>
      </c>
      <c r="Z862">
        <v>2803.370085</v>
      </c>
      <c r="AA862">
        <v>1357.0956630000001</v>
      </c>
      <c r="AB862">
        <v>1337.3402819999999</v>
      </c>
      <c r="AC862">
        <v>1418.6789369999999</v>
      </c>
      <c r="AD862">
        <v>2806.5306759999999</v>
      </c>
      <c r="AE862">
        <v>1943.2480109999999</v>
      </c>
      <c r="AF862">
        <v>3807.3144860000002</v>
      </c>
      <c r="AG862">
        <v>2801.076665</v>
      </c>
      <c r="AH862">
        <v>15237.57084</v>
      </c>
      <c r="AI862">
        <v>4172.4151089999996</v>
      </c>
      <c r="AJ862">
        <v>4511.9254549999996</v>
      </c>
      <c r="AK862">
        <v>5803.3858449999998</v>
      </c>
      <c r="AL862">
        <v>2707.0161629999998</v>
      </c>
      <c r="AM862">
        <v>1923.256345</v>
      </c>
      <c r="AN862">
        <v>1819.5047939999999</v>
      </c>
      <c r="AO862">
        <v>986.78911819999996</v>
      </c>
      <c r="AP862">
        <v>1995.7367879999999</v>
      </c>
      <c r="AQ862">
        <v>2987.6806110000002</v>
      </c>
      <c r="AR862">
        <v>1651.452655</v>
      </c>
      <c r="AS862">
        <v>25491.51712</v>
      </c>
      <c r="AT862">
        <v>3258.2580370000001</v>
      </c>
      <c r="AU862">
        <v>799.50838980000003</v>
      </c>
      <c r="AV862">
        <v>6464.0252200000004</v>
      </c>
      <c r="AW862">
        <v>1122.115753</v>
      </c>
      <c r="AX862">
        <v>2078.4346820000001</v>
      </c>
      <c r="AY862">
        <v>2736.6820950000001</v>
      </c>
      <c r="AZ862">
        <v>3635.0874629999998</v>
      </c>
      <c r="BA862">
        <v>16567.628680000002</v>
      </c>
      <c r="BB862">
        <v>25098.84534</v>
      </c>
      <c r="BC862">
        <v>15193.36176</v>
      </c>
    </row>
    <row r="863" spans="1:55" x14ac:dyDescent="0.25">
      <c r="A863" t="s">
        <v>916</v>
      </c>
      <c r="B863">
        <v>0.53293325599999997</v>
      </c>
      <c r="C863">
        <v>6.5565468249999999</v>
      </c>
      <c r="D863">
        <v>2.0697432920000001</v>
      </c>
      <c r="E863">
        <v>3.8811964130000001</v>
      </c>
      <c r="F863">
        <v>3.6776210570000001</v>
      </c>
      <c r="G863">
        <v>2.3846199440000002</v>
      </c>
      <c r="H863">
        <v>47.501773399999998</v>
      </c>
      <c r="I863">
        <v>20.466258790000001</v>
      </c>
      <c r="J863">
        <v>13.487505219999999</v>
      </c>
      <c r="K863">
        <v>21.219628350000001</v>
      </c>
      <c r="L863">
        <v>1.2547633890000001</v>
      </c>
      <c r="M863">
        <v>13.96880531</v>
      </c>
      <c r="N863">
        <v>0</v>
      </c>
      <c r="O863">
        <v>15.08457737</v>
      </c>
      <c r="P863">
        <v>0</v>
      </c>
      <c r="Q863">
        <v>4.1524860920000002</v>
      </c>
      <c r="R863">
        <v>17.627903880000002</v>
      </c>
      <c r="S863">
        <v>0</v>
      </c>
      <c r="T863">
        <v>0</v>
      </c>
      <c r="U863">
        <v>17.052421679999998</v>
      </c>
      <c r="V863">
        <v>5.2669754879999999</v>
      </c>
      <c r="W863">
        <v>6.190098806</v>
      </c>
      <c r="X863">
        <v>8.5198317750000001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15.207955350000001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16.075981219999999</v>
      </c>
      <c r="AT863">
        <v>2.18675036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9.5186169169999992</v>
      </c>
      <c r="BB863">
        <v>3.614204816</v>
      </c>
      <c r="BC863">
        <v>5.825472457</v>
      </c>
    </row>
    <row r="864" spans="1:55" x14ac:dyDescent="0.25">
      <c r="A864" t="s">
        <v>917</v>
      </c>
      <c r="B864">
        <v>0.53293325599999997</v>
      </c>
      <c r="C864">
        <v>1.3113093650000001</v>
      </c>
      <c r="D864">
        <v>1.034871646</v>
      </c>
      <c r="E864">
        <v>1.4554486550000001</v>
      </c>
      <c r="F864">
        <v>1.838810528</v>
      </c>
      <c r="G864">
        <v>1.58974663</v>
      </c>
      <c r="H864">
        <v>2.3750886699999998</v>
      </c>
      <c r="I864">
        <v>1.3644172530000001</v>
      </c>
      <c r="J864">
        <v>2.697501044</v>
      </c>
      <c r="K864">
        <v>1.248213432</v>
      </c>
      <c r="L864">
        <v>0</v>
      </c>
      <c r="M864">
        <v>0</v>
      </c>
      <c r="N864">
        <v>0</v>
      </c>
      <c r="O864">
        <v>3.7711443409999998</v>
      </c>
      <c r="P864">
        <v>0</v>
      </c>
      <c r="Q864">
        <v>4.1524860920000002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2.5792078360000001</v>
      </c>
      <c r="X864">
        <v>5.6798878500000001</v>
      </c>
      <c r="Y864">
        <v>5.1500761610000003</v>
      </c>
      <c r="Z864">
        <v>3.9858342449999999</v>
      </c>
      <c r="AA864">
        <v>0</v>
      </c>
      <c r="AB864">
        <v>1.6249578149999999</v>
      </c>
      <c r="AC864">
        <v>1.3498372380000001</v>
      </c>
      <c r="AD864">
        <v>2.4341116010000001</v>
      </c>
      <c r="AE864">
        <v>1.856015293</v>
      </c>
      <c r="AF864">
        <v>3.9618256870000002</v>
      </c>
      <c r="AG864">
        <v>2.3828810420000002</v>
      </c>
      <c r="AH864">
        <v>4.0020935130000002</v>
      </c>
      <c r="AI864">
        <v>2.4558064210000001</v>
      </c>
      <c r="AJ864">
        <v>1.553158504</v>
      </c>
      <c r="AK864">
        <v>2.5025380959999999</v>
      </c>
      <c r="AL864">
        <v>3.8046608050000001</v>
      </c>
      <c r="AM864">
        <v>2.108833712</v>
      </c>
      <c r="AN864">
        <v>9.6911040960000001</v>
      </c>
      <c r="AO864">
        <v>4.5265555879999999</v>
      </c>
      <c r="AP864">
        <v>0</v>
      </c>
      <c r="AQ864">
        <v>2.2497594959999998</v>
      </c>
      <c r="AR864">
        <v>0</v>
      </c>
      <c r="AS864">
        <v>3.3260650799999998</v>
      </c>
      <c r="AT864">
        <v>4.37350072</v>
      </c>
      <c r="AU864">
        <v>0</v>
      </c>
      <c r="AV864">
        <v>0</v>
      </c>
      <c r="AW864">
        <v>2.97249206</v>
      </c>
      <c r="AX864">
        <v>0</v>
      </c>
      <c r="AY864">
        <v>0</v>
      </c>
      <c r="AZ864">
        <v>0</v>
      </c>
      <c r="BA864">
        <v>2.3796542289999998</v>
      </c>
      <c r="BB864">
        <v>1.2047349389999999</v>
      </c>
      <c r="BC864">
        <v>2.1183536209999998</v>
      </c>
    </row>
    <row r="865" spans="1:55" x14ac:dyDescent="0.25">
      <c r="A865" t="s">
        <v>918</v>
      </c>
      <c r="B865">
        <v>4.2634660520000001</v>
      </c>
      <c r="C865">
        <v>9.8348202370000006</v>
      </c>
      <c r="D865">
        <v>9.3138448149999995</v>
      </c>
      <c r="E865">
        <v>4.3663459649999998</v>
      </c>
      <c r="F865">
        <v>7.3552421140000002</v>
      </c>
      <c r="G865">
        <v>11.12822641</v>
      </c>
      <c r="H865">
        <v>1.1875443349999999</v>
      </c>
      <c r="I865">
        <v>0</v>
      </c>
      <c r="J865">
        <v>0</v>
      </c>
      <c r="K865">
        <v>1.248213432</v>
      </c>
      <c r="L865">
        <v>8.7833437239999999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2.5792078360000001</v>
      </c>
      <c r="X865">
        <v>1.419971962</v>
      </c>
      <c r="Y865">
        <v>5.1500761610000003</v>
      </c>
      <c r="Z865">
        <v>1.3286114149999999</v>
      </c>
      <c r="AA865">
        <v>0</v>
      </c>
      <c r="AB865">
        <v>1.6249578149999999</v>
      </c>
      <c r="AC865">
        <v>2.6996744760000002</v>
      </c>
      <c r="AD865">
        <v>0</v>
      </c>
      <c r="AE865">
        <v>0</v>
      </c>
      <c r="AF865">
        <v>0</v>
      </c>
      <c r="AG865">
        <v>1.1914405210000001</v>
      </c>
      <c r="AH865">
        <v>6.4033496210000003</v>
      </c>
      <c r="AI865">
        <v>2.4558064210000001</v>
      </c>
      <c r="AJ865">
        <v>0</v>
      </c>
      <c r="AK865">
        <v>0</v>
      </c>
      <c r="AL865">
        <v>0</v>
      </c>
      <c r="AM865">
        <v>0</v>
      </c>
      <c r="AN865">
        <v>2.422776024</v>
      </c>
      <c r="AO865">
        <v>0</v>
      </c>
      <c r="AP865">
        <v>6.2759018480000002</v>
      </c>
      <c r="AQ865">
        <v>4.4995189929999997</v>
      </c>
      <c r="AR865">
        <v>0</v>
      </c>
      <c r="AS865">
        <v>8.3151627000000001</v>
      </c>
      <c r="AT865">
        <v>2.18675036</v>
      </c>
      <c r="AU865">
        <v>0</v>
      </c>
      <c r="AV865">
        <v>0</v>
      </c>
      <c r="AW865">
        <v>1.48624603</v>
      </c>
      <c r="AX865">
        <v>0</v>
      </c>
      <c r="AY865">
        <v>0</v>
      </c>
      <c r="AZ865">
        <v>0</v>
      </c>
      <c r="BA865">
        <v>4.2833776129999999</v>
      </c>
      <c r="BB865">
        <v>7.2284096309999999</v>
      </c>
      <c r="BC865">
        <v>6.3550608620000002</v>
      </c>
    </row>
    <row r="866" spans="1:55" x14ac:dyDescent="0.25">
      <c r="A866" t="s">
        <v>919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3.5626330049999999</v>
      </c>
      <c r="I866">
        <v>2.728834505</v>
      </c>
      <c r="J866">
        <v>0</v>
      </c>
      <c r="K866">
        <v>2.496426864</v>
      </c>
      <c r="L866">
        <v>0</v>
      </c>
      <c r="M866">
        <v>0</v>
      </c>
      <c r="N866">
        <v>0</v>
      </c>
      <c r="O866">
        <v>7.5422886829999998</v>
      </c>
      <c r="P866">
        <v>0</v>
      </c>
      <c r="Q866">
        <v>4.1524860920000002</v>
      </c>
      <c r="R866">
        <v>7.0511615509999999</v>
      </c>
      <c r="S866">
        <v>0</v>
      </c>
      <c r="T866">
        <v>0</v>
      </c>
      <c r="U866">
        <v>3.1004403059999999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1.48624603</v>
      </c>
      <c r="AX866">
        <v>0</v>
      </c>
      <c r="AY866">
        <v>0</v>
      </c>
      <c r="AZ866">
        <v>0</v>
      </c>
      <c r="BA866">
        <v>0.47593084600000002</v>
      </c>
      <c r="BB866">
        <v>0</v>
      </c>
      <c r="BC866">
        <v>0.52958840500000004</v>
      </c>
    </row>
    <row r="867" spans="1:55" x14ac:dyDescent="0.25">
      <c r="A867" t="s">
        <v>920</v>
      </c>
      <c r="B867">
        <v>201.9817042</v>
      </c>
      <c r="C867">
        <v>457.64696839999999</v>
      </c>
      <c r="D867">
        <v>815.47885710000003</v>
      </c>
      <c r="E867">
        <v>278.96099220000002</v>
      </c>
      <c r="F867">
        <v>257.43347399999999</v>
      </c>
      <c r="G867">
        <v>372.79558459999998</v>
      </c>
      <c r="H867">
        <v>38.001418719999997</v>
      </c>
      <c r="I867">
        <v>46.390186589999999</v>
      </c>
      <c r="J867">
        <v>26.975010439999998</v>
      </c>
      <c r="K867">
        <v>28.708908940000001</v>
      </c>
      <c r="L867">
        <v>319.96466420000002</v>
      </c>
      <c r="M867">
        <v>19.955436160000001</v>
      </c>
      <c r="N867">
        <v>57.296290839999998</v>
      </c>
      <c r="O867">
        <v>45.253732100000001</v>
      </c>
      <c r="P867">
        <v>38.932164270000001</v>
      </c>
      <c r="Q867">
        <v>58.134805290000003</v>
      </c>
      <c r="R867">
        <v>77.562777060000002</v>
      </c>
      <c r="S867">
        <v>29.94872866</v>
      </c>
      <c r="T867">
        <v>54.174141390000003</v>
      </c>
      <c r="U867">
        <v>38.755503820000001</v>
      </c>
      <c r="V867">
        <v>94.805558779999998</v>
      </c>
      <c r="W867">
        <v>223.87524010000001</v>
      </c>
      <c r="X867">
        <v>45.439102800000001</v>
      </c>
      <c r="Y867">
        <v>216.30319879999999</v>
      </c>
      <c r="Z867">
        <v>277.67978570000002</v>
      </c>
      <c r="AA867">
        <v>241.10836649999999</v>
      </c>
      <c r="AB867">
        <v>180.3703175</v>
      </c>
      <c r="AC867">
        <v>147.13225890000001</v>
      </c>
      <c r="AD867">
        <v>231.24060209999999</v>
      </c>
      <c r="AE867">
        <v>128.06505519999999</v>
      </c>
      <c r="AF867">
        <v>116.8738578</v>
      </c>
      <c r="AG867">
        <v>113.18684949999999</v>
      </c>
      <c r="AH867">
        <v>164.08583400000001</v>
      </c>
      <c r="AI867">
        <v>152.25999809999999</v>
      </c>
      <c r="AJ867">
        <v>118.0400463</v>
      </c>
      <c r="AK867">
        <v>142.64467149999999</v>
      </c>
      <c r="AL867">
        <v>93.214189730000001</v>
      </c>
      <c r="AM867">
        <v>189.79503410000001</v>
      </c>
      <c r="AN867">
        <v>159.9032176</v>
      </c>
      <c r="AO867">
        <v>117.69044529999999</v>
      </c>
      <c r="AP867">
        <v>248.9441066</v>
      </c>
      <c r="AQ867">
        <v>211.4773927</v>
      </c>
      <c r="AR867">
        <v>179.8143292</v>
      </c>
      <c r="AS867">
        <v>192.9117746</v>
      </c>
      <c r="AT867">
        <v>223.0485367</v>
      </c>
      <c r="AU867">
        <v>37.77204991</v>
      </c>
      <c r="AV867">
        <v>105.1061011</v>
      </c>
      <c r="AW867">
        <v>162.00081729999999</v>
      </c>
      <c r="AX867">
        <v>79.648044389999995</v>
      </c>
      <c r="AY867">
        <v>45.611368259999999</v>
      </c>
      <c r="AZ867">
        <v>38.671143229999998</v>
      </c>
      <c r="BA867">
        <v>303.16794879999998</v>
      </c>
      <c r="BB867">
        <v>157.21790949999999</v>
      </c>
      <c r="BC867">
        <v>274.32679389999998</v>
      </c>
    </row>
    <row r="868" spans="1:55" x14ac:dyDescent="0.25">
      <c r="A868" t="s">
        <v>921</v>
      </c>
      <c r="B868">
        <v>2.6646662820000002</v>
      </c>
      <c r="C868">
        <v>2.6226187300000001</v>
      </c>
      <c r="D868">
        <v>7.2441015230000003</v>
      </c>
      <c r="E868">
        <v>4.851495517</v>
      </c>
      <c r="F868">
        <v>4.9034947430000004</v>
      </c>
      <c r="G868">
        <v>7.1538598330000003</v>
      </c>
      <c r="H868">
        <v>2.3750886699999998</v>
      </c>
      <c r="I868">
        <v>5.45766901</v>
      </c>
      <c r="J868">
        <v>8.0925031310000008</v>
      </c>
      <c r="K868">
        <v>2.496426864</v>
      </c>
      <c r="L868">
        <v>4.3916718619999999</v>
      </c>
      <c r="M868">
        <v>0</v>
      </c>
      <c r="N868">
        <v>4.407406988</v>
      </c>
      <c r="O868">
        <v>0</v>
      </c>
      <c r="P868">
        <v>0</v>
      </c>
      <c r="Q868">
        <v>0</v>
      </c>
      <c r="R868">
        <v>14.1023231</v>
      </c>
      <c r="S868">
        <v>0</v>
      </c>
      <c r="T868">
        <v>0</v>
      </c>
      <c r="U868">
        <v>6.2008806119999997</v>
      </c>
      <c r="V868">
        <v>0</v>
      </c>
      <c r="W868">
        <v>3.6108909699999998</v>
      </c>
      <c r="X868">
        <v>0</v>
      </c>
      <c r="Y868">
        <v>0</v>
      </c>
      <c r="Z868">
        <v>0</v>
      </c>
      <c r="AA868">
        <v>6.8888104700000001</v>
      </c>
      <c r="AB868">
        <v>3.2499156299999998</v>
      </c>
      <c r="AC868">
        <v>6.7491861899999996</v>
      </c>
      <c r="AD868">
        <v>9.7364464040000005</v>
      </c>
      <c r="AE868">
        <v>3.7120305849999999</v>
      </c>
      <c r="AF868">
        <v>3.9618256870000002</v>
      </c>
      <c r="AG868">
        <v>0</v>
      </c>
      <c r="AH868">
        <v>2.8014654590000001</v>
      </c>
      <c r="AI868">
        <v>0</v>
      </c>
      <c r="AJ868">
        <v>3.106317008</v>
      </c>
      <c r="AK868">
        <v>0</v>
      </c>
      <c r="AL868">
        <v>5.7069912079999998</v>
      </c>
      <c r="AM868">
        <v>0</v>
      </c>
      <c r="AN868">
        <v>2.422776024</v>
      </c>
      <c r="AO868">
        <v>2.263277794</v>
      </c>
      <c r="AP868">
        <v>0</v>
      </c>
      <c r="AQ868">
        <v>2.2497594959999998</v>
      </c>
      <c r="AR868">
        <v>4.7319560320000003</v>
      </c>
      <c r="AS868">
        <v>5.5434418000000001</v>
      </c>
      <c r="AT868">
        <v>2.18675036</v>
      </c>
      <c r="AU868">
        <v>0</v>
      </c>
      <c r="AV868">
        <v>0</v>
      </c>
      <c r="AW868">
        <v>5.9449841210000001</v>
      </c>
      <c r="AX868">
        <v>0</v>
      </c>
      <c r="AY868">
        <v>0</v>
      </c>
      <c r="AZ868">
        <v>0</v>
      </c>
      <c r="BA868">
        <v>9.9945477629999999</v>
      </c>
      <c r="BB868">
        <v>6.6260421620000001</v>
      </c>
      <c r="BC868">
        <v>5.825472457</v>
      </c>
    </row>
    <row r="869" spans="1:55" x14ac:dyDescent="0.25">
      <c r="A869" t="s">
        <v>922</v>
      </c>
      <c r="B869">
        <v>0</v>
      </c>
      <c r="C869">
        <v>0.65565468199999999</v>
      </c>
      <c r="D869">
        <v>0</v>
      </c>
      <c r="E869">
        <v>1.4554486550000001</v>
      </c>
      <c r="F869">
        <v>0</v>
      </c>
      <c r="G869">
        <v>0</v>
      </c>
      <c r="H869">
        <v>1.1875443349999999</v>
      </c>
      <c r="I869">
        <v>4.0932517580000001</v>
      </c>
      <c r="J869">
        <v>0</v>
      </c>
      <c r="K869">
        <v>3.744640296</v>
      </c>
      <c r="L869">
        <v>1.2547633890000001</v>
      </c>
      <c r="M869">
        <v>1.995543616</v>
      </c>
      <c r="N869">
        <v>0</v>
      </c>
      <c r="O869">
        <v>7.5422886829999998</v>
      </c>
      <c r="P869">
        <v>0</v>
      </c>
      <c r="Q869">
        <v>33.219888740000002</v>
      </c>
      <c r="R869">
        <v>3.5255807749999999</v>
      </c>
      <c r="S869">
        <v>0</v>
      </c>
      <c r="T869">
        <v>0</v>
      </c>
      <c r="U869">
        <v>3.1004403059999999</v>
      </c>
      <c r="V869">
        <v>21.06790195</v>
      </c>
      <c r="W869">
        <v>1.0316831339999999</v>
      </c>
      <c r="X869">
        <v>12.77974766</v>
      </c>
      <c r="Y869">
        <v>0</v>
      </c>
      <c r="Z869">
        <v>0</v>
      </c>
      <c r="AA869">
        <v>0</v>
      </c>
      <c r="AB869">
        <v>0</v>
      </c>
      <c r="AC869">
        <v>1.3498372380000001</v>
      </c>
      <c r="AD869">
        <v>0</v>
      </c>
      <c r="AE869">
        <v>0</v>
      </c>
      <c r="AF869">
        <v>5.9427385309999998</v>
      </c>
      <c r="AG869">
        <v>2.3828810420000002</v>
      </c>
      <c r="AH869">
        <v>1.600837405</v>
      </c>
      <c r="AI869">
        <v>0</v>
      </c>
      <c r="AJ869">
        <v>0</v>
      </c>
      <c r="AK869">
        <v>2.5025380959999999</v>
      </c>
      <c r="AL869">
        <v>0</v>
      </c>
      <c r="AM869">
        <v>2.108833712</v>
      </c>
      <c r="AN869">
        <v>2.422776024</v>
      </c>
      <c r="AO869">
        <v>6.7898333820000003</v>
      </c>
      <c r="AP869">
        <v>0</v>
      </c>
      <c r="AQ869">
        <v>2.2497594959999998</v>
      </c>
      <c r="AR869">
        <v>0</v>
      </c>
      <c r="AS869">
        <v>2.7717209</v>
      </c>
      <c r="AT869">
        <v>0</v>
      </c>
      <c r="AU869">
        <v>0</v>
      </c>
      <c r="AV869">
        <v>0</v>
      </c>
      <c r="AW869">
        <v>1.48624603</v>
      </c>
      <c r="AX869">
        <v>0</v>
      </c>
      <c r="AY869">
        <v>0</v>
      </c>
      <c r="AZ869">
        <v>0</v>
      </c>
      <c r="BA869">
        <v>0.47593084600000002</v>
      </c>
      <c r="BB869">
        <v>0.60236746900000004</v>
      </c>
      <c r="BC869">
        <v>0.52958840500000004</v>
      </c>
    </row>
    <row r="870" spans="1:55" x14ac:dyDescent="0.25">
      <c r="A870" t="s">
        <v>923</v>
      </c>
      <c r="B870">
        <v>7.4610655909999997</v>
      </c>
      <c r="C870">
        <v>9.1791655550000009</v>
      </c>
      <c r="D870">
        <v>8.2789731690000004</v>
      </c>
      <c r="E870">
        <v>10.18814059</v>
      </c>
      <c r="F870">
        <v>9.1940526420000008</v>
      </c>
      <c r="G870">
        <v>13.51284635</v>
      </c>
      <c r="H870">
        <v>7.1252660099999998</v>
      </c>
      <c r="I870">
        <v>13.644172530000001</v>
      </c>
      <c r="J870">
        <v>13.487505219999999</v>
      </c>
      <c r="K870">
        <v>14.97856118</v>
      </c>
      <c r="L870">
        <v>8.1559620299999995</v>
      </c>
      <c r="M870">
        <v>9.9777180800000007</v>
      </c>
      <c r="N870">
        <v>4.407406988</v>
      </c>
      <c r="O870">
        <v>7.5422886829999998</v>
      </c>
      <c r="P870">
        <v>0</v>
      </c>
      <c r="Q870">
        <v>0</v>
      </c>
      <c r="R870">
        <v>17.627903880000002</v>
      </c>
      <c r="S870">
        <v>0</v>
      </c>
      <c r="T870">
        <v>54.174141390000003</v>
      </c>
      <c r="U870">
        <v>7.7511007650000003</v>
      </c>
      <c r="V870">
        <v>5.2669754879999999</v>
      </c>
      <c r="W870">
        <v>3.6108909699999998</v>
      </c>
      <c r="X870">
        <v>2.839943925</v>
      </c>
      <c r="Y870">
        <v>41.200609290000003</v>
      </c>
      <c r="Z870">
        <v>50.487233760000002</v>
      </c>
      <c r="AA870">
        <v>30.999647119999999</v>
      </c>
      <c r="AB870">
        <v>32.499156300000003</v>
      </c>
      <c r="AC870">
        <v>45.894466090000002</v>
      </c>
      <c r="AD870">
        <v>51.116343620000002</v>
      </c>
      <c r="AE870">
        <v>50.112412900000002</v>
      </c>
      <c r="AF870">
        <v>29.71369266</v>
      </c>
      <c r="AG870">
        <v>22.637369899999999</v>
      </c>
      <c r="AH870">
        <v>13.206908589999999</v>
      </c>
      <c r="AI870">
        <v>24.558064210000001</v>
      </c>
      <c r="AJ870">
        <v>27.956853079999998</v>
      </c>
      <c r="AK870">
        <v>25.02538096</v>
      </c>
      <c r="AL870">
        <v>43.753599260000001</v>
      </c>
      <c r="AM870">
        <v>35.850173099999999</v>
      </c>
      <c r="AN870">
        <v>50.878296499999998</v>
      </c>
      <c r="AO870">
        <v>72.424889410000006</v>
      </c>
      <c r="AP870">
        <v>35.563443800000002</v>
      </c>
      <c r="AQ870">
        <v>92.240139350000007</v>
      </c>
      <c r="AR870">
        <v>33.123692220000002</v>
      </c>
      <c r="AS870">
        <v>11.0868836</v>
      </c>
      <c r="AT870">
        <v>56.855509359999999</v>
      </c>
      <c r="AU870">
        <v>18.88602496</v>
      </c>
      <c r="AV870">
        <v>0</v>
      </c>
      <c r="AW870">
        <v>52.018611059999998</v>
      </c>
      <c r="AX870">
        <v>41.720404209999998</v>
      </c>
      <c r="AY870">
        <v>45.611368259999999</v>
      </c>
      <c r="AZ870">
        <v>0</v>
      </c>
      <c r="BA870">
        <v>5.7111701500000001</v>
      </c>
      <c r="BB870">
        <v>10.24024698</v>
      </c>
      <c r="BC870">
        <v>10.0621797</v>
      </c>
    </row>
    <row r="871" spans="1:55" x14ac:dyDescent="0.25">
      <c r="A871" t="s">
        <v>924</v>
      </c>
      <c r="B871">
        <v>86.868120809999994</v>
      </c>
      <c r="C871">
        <v>41.961899680000002</v>
      </c>
      <c r="D871">
        <v>76.580501810000001</v>
      </c>
      <c r="E871">
        <v>65.980339029999996</v>
      </c>
      <c r="F871">
        <v>110.9415686</v>
      </c>
      <c r="G871">
        <v>128.76947699999999</v>
      </c>
      <c r="H871">
        <v>34.438785719999998</v>
      </c>
      <c r="I871">
        <v>12.279755270000001</v>
      </c>
      <c r="J871">
        <v>45.857517739999999</v>
      </c>
      <c r="K871">
        <v>44.93568355</v>
      </c>
      <c r="L871">
        <v>85.951292159999994</v>
      </c>
      <c r="M871">
        <v>29.93315424</v>
      </c>
      <c r="N871">
        <v>26.44444193</v>
      </c>
      <c r="O871">
        <v>26.39801039</v>
      </c>
      <c r="P871">
        <v>0</v>
      </c>
      <c r="Q871">
        <v>20.762430460000001</v>
      </c>
      <c r="R871">
        <v>56.409292409999999</v>
      </c>
      <c r="S871">
        <v>0</v>
      </c>
      <c r="T871">
        <v>0</v>
      </c>
      <c r="U871">
        <v>27.903962750000002</v>
      </c>
      <c r="V871">
        <v>36.86882842</v>
      </c>
      <c r="W871">
        <v>51.584156720000003</v>
      </c>
      <c r="X871">
        <v>25.55949532</v>
      </c>
      <c r="Y871">
        <v>64.37595202</v>
      </c>
      <c r="Z871">
        <v>46.50139952</v>
      </c>
      <c r="AA871">
        <v>34.44405235</v>
      </c>
      <c r="AB871">
        <v>32.499156300000003</v>
      </c>
      <c r="AC871">
        <v>113.38632800000001</v>
      </c>
      <c r="AD871">
        <v>68.155124830000005</v>
      </c>
      <c r="AE871">
        <v>55.680458780000002</v>
      </c>
      <c r="AF871">
        <v>41.599169719999999</v>
      </c>
      <c r="AG871">
        <v>69.103550220000002</v>
      </c>
      <c r="AH871">
        <v>99.251919119999997</v>
      </c>
      <c r="AI871">
        <v>46.66032199</v>
      </c>
      <c r="AJ871">
        <v>52.807389139999998</v>
      </c>
      <c r="AK871">
        <v>70.071066700000003</v>
      </c>
      <c r="AL871">
        <v>30.437286440000001</v>
      </c>
      <c r="AM871">
        <v>23.197170830000001</v>
      </c>
      <c r="AN871">
        <v>31.496088310000001</v>
      </c>
      <c r="AO871">
        <v>9.0531111759999998</v>
      </c>
      <c r="AP871">
        <v>33.471476520000003</v>
      </c>
      <c r="AQ871">
        <v>24.74735446</v>
      </c>
      <c r="AR871">
        <v>30.75771421</v>
      </c>
      <c r="AS871">
        <v>123.064408</v>
      </c>
      <c r="AT871">
        <v>32.801255400000002</v>
      </c>
      <c r="AU871">
        <v>12.5906833</v>
      </c>
      <c r="AV871">
        <v>0</v>
      </c>
      <c r="AW871">
        <v>29.724920600000001</v>
      </c>
      <c r="AX871">
        <v>18.963820089999999</v>
      </c>
      <c r="AY871">
        <v>0</v>
      </c>
      <c r="AZ871">
        <v>38.671143229999998</v>
      </c>
      <c r="BA871">
        <v>79.956382110000007</v>
      </c>
      <c r="BB871">
        <v>127.7019035</v>
      </c>
      <c r="BC871">
        <v>86.852498449999999</v>
      </c>
    </row>
    <row r="872" spans="1:55" x14ac:dyDescent="0.25">
      <c r="A872" t="s">
        <v>925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1.3644172530000001</v>
      </c>
      <c r="J872">
        <v>8.0925031310000008</v>
      </c>
      <c r="K872">
        <v>1.248213432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9.301320918</v>
      </c>
      <c r="V872">
        <v>0</v>
      </c>
      <c r="W872">
        <v>0</v>
      </c>
      <c r="X872">
        <v>5.6798878500000001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2.97249206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</row>
    <row r="873" spans="1:55" x14ac:dyDescent="0.25">
      <c r="A873" t="s">
        <v>926</v>
      </c>
      <c r="B873">
        <v>177.99970769999999</v>
      </c>
      <c r="C873">
        <v>152.11188630000001</v>
      </c>
      <c r="D873">
        <v>137.63792889999999</v>
      </c>
      <c r="E873">
        <v>177.56473589999999</v>
      </c>
      <c r="F873">
        <v>201.6562213</v>
      </c>
      <c r="G873">
        <v>209.05168180000001</v>
      </c>
      <c r="H873">
        <v>165.06866260000001</v>
      </c>
      <c r="I873">
        <v>117.3398837</v>
      </c>
      <c r="J873">
        <v>140.2700543</v>
      </c>
      <c r="K873">
        <v>128.56598349999999</v>
      </c>
      <c r="L873">
        <v>194.48832530000001</v>
      </c>
      <c r="M873">
        <v>105.7638116</v>
      </c>
      <c r="N873">
        <v>110.1851747</v>
      </c>
      <c r="O873">
        <v>67.880598149999997</v>
      </c>
      <c r="P873">
        <v>77.864328549999996</v>
      </c>
      <c r="Q873">
        <v>120.4220967</v>
      </c>
      <c r="R873">
        <v>81.088357830000007</v>
      </c>
      <c r="S873">
        <v>149.7436433</v>
      </c>
      <c r="T873">
        <v>54.174141390000003</v>
      </c>
      <c r="U873">
        <v>110.0656309</v>
      </c>
      <c r="V873">
        <v>68.470681339999999</v>
      </c>
      <c r="W873">
        <v>82.534650749999997</v>
      </c>
      <c r="X873">
        <v>79.518429900000001</v>
      </c>
      <c r="Y873">
        <v>211.15312259999999</v>
      </c>
      <c r="Z873">
        <v>193.97726660000001</v>
      </c>
      <c r="AA873">
        <v>117.10977800000001</v>
      </c>
      <c r="AB873">
        <v>178.74535969999999</v>
      </c>
      <c r="AC873">
        <v>194.37656229999999</v>
      </c>
      <c r="AD873">
        <v>231.24060209999999</v>
      </c>
      <c r="AE873">
        <v>202.30566690000001</v>
      </c>
      <c r="AF873">
        <v>176.30124309999999</v>
      </c>
      <c r="AG873">
        <v>156.07870829999999</v>
      </c>
      <c r="AH873">
        <v>207.30844400000001</v>
      </c>
      <c r="AI873">
        <v>211.19935219999999</v>
      </c>
      <c r="AJ873">
        <v>145.99689939999999</v>
      </c>
      <c r="AK873">
        <v>187.69035719999999</v>
      </c>
      <c r="AL873">
        <v>251.10761310000001</v>
      </c>
      <c r="AM873">
        <v>183.46853290000001</v>
      </c>
      <c r="AN873">
        <v>276.19646669999997</v>
      </c>
      <c r="AO873">
        <v>332.7018357</v>
      </c>
      <c r="AP873">
        <v>242.66820480000001</v>
      </c>
      <c r="AQ873">
        <v>211.4773927</v>
      </c>
      <c r="AR873">
        <v>201.1081313</v>
      </c>
      <c r="AS873">
        <v>272.18299239999999</v>
      </c>
      <c r="AT873">
        <v>273.343795</v>
      </c>
      <c r="AU873">
        <v>113.3161497</v>
      </c>
      <c r="AV873">
        <v>78.829575849999998</v>
      </c>
      <c r="AW873">
        <v>304.68043619999997</v>
      </c>
      <c r="AX873">
        <v>106.19739250000001</v>
      </c>
      <c r="AY873">
        <v>91.222736510000004</v>
      </c>
      <c r="AZ873">
        <v>77.342286450000003</v>
      </c>
      <c r="BA873">
        <v>157.53310999999999</v>
      </c>
      <c r="BB873">
        <v>171.07236130000001</v>
      </c>
      <c r="BC873">
        <v>169.46828970000001</v>
      </c>
    </row>
    <row r="874" spans="1:55" x14ac:dyDescent="0.25">
      <c r="A874" t="s">
        <v>927</v>
      </c>
      <c r="B874">
        <v>0.53293325599999997</v>
      </c>
      <c r="C874">
        <v>0.65565468199999999</v>
      </c>
      <c r="D874">
        <v>0</v>
      </c>
      <c r="E874">
        <v>1.9405982070000001</v>
      </c>
      <c r="F874">
        <v>0.61293684299999995</v>
      </c>
      <c r="G874">
        <v>3.9743665739999998</v>
      </c>
      <c r="H874">
        <v>7.1252660099999998</v>
      </c>
      <c r="I874">
        <v>17.737424279999999</v>
      </c>
      <c r="J874">
        <v>26.975010439999998</v>
      </c>
      <c r="K874">
        <v>19.97141491</v>
      </c>
      <c r="L874">
        <v>0.62738169499999996</v>
      </c>
      <c r="M874">
        <v>7.9821744639999999</v>
      </c>
      <c r="N874">
        <v>4.407406988</v>
      </c>
      <c r="O874">
        <v>0</v>
      </c>
      <c r="P874">
        <v>0</v>
      </c>
      <c r="Q874">
        <v>24.914916550000001</v>
      </c>
      <c r="R874">
        <v>28.204646199999999</v>
      </c>
      <c r="S874">
        <v>29.94872866</v>
      </c>
      <c r="T874">
        <v>0</v>
      </c>
      <c r="U874">
        <v>34.104843369999998</v>
      </c>
      <c r="V874">
        <v>0</v>
      </c>
      <c r="W874">
        <v>0</v>
      </c>
      <c r="X874">
        <v>79.518429900000001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1.2006280540000001</v>
      </c>
      <c r="AI874">
        <v>0</v>
      </c>
      <c r="AJ874">
        <v>0</v>
      </c>
      <c r="AK874">
        <v>0</v>
      </c>
      <c r="AL874">
        <v>0</v>
      </c>
      <c r="AM874">
        <v>4.2176674240000001</v>
      </c>
      <c r="AN874">
        <v>0</v>
      </c>
      <c r="AO874">
        <v>0</v>
      </c>
      <c r="AP874">
        <v>2.0919672829999998</v>
      </c>
      <c r="AQ874">
        <v>2.2497594959999998</v>
      </c>
      <c r="AR874">
        <v>0</v>
      </c>
      <c r="AS874">
        <v>1.1086883599999999</v>
      </c>
      <c r="AT874">
        <v>4.37350072</v>
      </c>
      <c r="AU874">
        <v>0</v>
      </c>
      <c r="AV874">
        <v>0</v>
      </c>
      <c r="AW874">
        <v>8.9174761809999996</v>
      </c>
      <c r="AX874">
        <v>3.7927640189999998</v>
      </c>
      <c r="AY874">
        <v>0</v>
      </c>
      <c r="AZ874">
        <v>0</v>
      </c>
      <c r="BA874">
        <v>0</v>
      </c>
      <c r="BB874">
        <v>1.2047349389999999</v>
      </c>
      <c r="BC874">
        <v>0</v>
      </c>
    </row>
    <row r="875" spans="1:55" x14ac:dyDescent="0.25">
      <c r="A875" t="s">
        <v>928</v>
      </c>
      <c r="B875">
        <v>5.3293325649999996</v>
      </c>
      <c r="C875">
        <v>3.9339280950000002</v>
      </c>
      <c r="D875">
        <v>6.2092298770000003</v>
      </c>
      <c r="E875">
        <v>0.970299103</v>
      </c>
      <c r="F875">
        <v>3.0646842140000001</v>
      </c>
      <c r="G875">
        <v>5.5641132029999998</v>
      </c>
      <c r="H875">
        <v>0</v>
      </c>
      <c r="I875">
        <v>2.728834505</v>
      </c>
      <c r="J875">
        <v>0</v>
      </c>
      <c r="K875">
        <v>0</v>
      </c>
      <c r="L875">
        <v>11.292870499999999</v>
      </c>
      <c r="M875">
        <v>0</v>
      </c>
      <c r="N875">
        <v>0</v>
      </c>
      <c r="O875">
        <v>3.7711443409999998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1.5475247009999999</v>
      </c>
      <c r="X875">
        <v>1.419971962</v>
      </c>
      <c r="Y875">
        <v>2.5750380810000002</v>
      </c>
      <c r="Z875">
        <v>1.3286114149999999</v>
      </c>
      <c r="AA875">
        <v>0</v>
      </c>
      <c r="AB875">
        <v>0</v>
      </c>
      <c r="AC875">
        <v>0</v>
      </c>
      <c r="AD875">
        <v>0</v>
      </c>
      <c r="AE875">
        <v>1.856015293</v>
      </c>
      <c r="AF875">
        <v>0</v>
      </c>
      <c r="AG875">
        <v>0</v>
      </c>
      <c r="AH875">
        <v>2.001046756</v>
      </c>
      <c r="AI875">
        <v>4.9116128410000002</v>
      </c>
      <c r="AJ875">
        <v>0</v>
      </c>
      <c r="AK875">
        <v>5.0050761929999998</v>
      </c>
      <c r="AL875">
        <v>0</v>
      </c>
      <c r="AM875">
        <v>2.108833712</v>
      </c>
      <c r="AN875">
        <v>0</v>
      </c>
      <c r="AO875">
        <v>0</v>
      </c>
      <c r="AP875">
        <v>0</v>
      </c>
      <c r="AQ875">
        <v>2.2497594959999998</v>
      </c>
      <c r="AR875">
        <v>0</v>
      </c>
      <c r="AS875">
        <v>3.88040926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1.903723383</v>
      </c>
      <c r="BB875">
        <v>4.8189397539999996</v>
      </c>
      <c r="BC875">
        <v>4.7662956469999997</v>
      </c>
    </row>
    <row r="876" spans="1:55" x14ac:dyDescent="0.25">
      <c r="A876" t="s">
        <v>929</v>
      </c>
      <c r="B876">
        <v>180.13144070000001</v>
      </c>
      <c r="C876">
        <v>428.7981623</v>
      </c>
      <c r="D876">
        <v>102.452293</v>
      </c>
      <c r="E876">
        <v>272.65404799999999</v>
      </c>
      <c r="F876">
        <v>161.8153265</v>
      </c>
      <c r="G876">
        <v>109.6925174</v>
      </c>
      <c r="H876">
        <v>129.44233249999999</v>
      </c>
      <c r="I876">
        <v>83.2294524</v>
      </c>
      <c r="J876">
        <v>110.5975428</v>
      </c>
      <c r="K876">
        <v>58.666031310000001</v>
      </c>
      <c r="L876">
        <v>150.57160669999999</v>
      </c>
      <c r="M876">
        <v>215.5187105</v>
      </c>
      <c r="N876">
        <v>66.111104819999994</v>
      </c>
      <c r="O876">
        <v>105.5920416</v>
      </c>
      <c r="P876">
        <v>90.841716640000001</v>
      </c>
      <c r="Q876">
        <v>103.81215229999999</v>
      </c>
      <c r="R876">
        <v>98.716261709999998</v>
      </c>
      <c r="S876">
        <v>179.69237190000001</v>
      </c>
      <c r="T876">
        <v>108.34828280000001</v>
      </c>
      <c r="U876">
        <v>130.2184929</v>
      </c>
      <c r="V876">
        <v>268.61574990000003</v>
      </c>
      <c r="W876">
        <v>238.83464559999999</v>
      </c>
      <c r="X876">
        <v>166.13671959999999</v>
      </c>
      <c r="Y876">
        <v>1423.9960590000001</v>
      </c>
      <c r="Z876">
        <v>1193.0930510000001</v>
      </c>
      <c r="AA876">
        <v>1777.313101</v>
      </c>
      <c r="AB876">
        <v>987.97435159999998</v>
      </c>
      <c r="AC876">
        <v>650.62154869999995</v>
      </c>
      <c r="AD876">
        <v>1915.6458299999999</v>
      </c>
      <c r="AE876">
        <v>916.8715545</v>
      </c>
      <c r="AF876">
        <v>1055.826546</v>
      </c>
      <c r="AG876">
        <v>806.60523279999995</v>
      </c>
      <c r="AH876">
        <v>250.53105389999999</v>
      </c>
      <c r="AI876">
        <v>726.9187005</v>
      </c>
      <c r="AJ876">
        <v>602.62549960000001</v>
      </c>
      <c r="AK876">
        <v>700.71066699999994</v>
      </c>
      <c r="AL876">
        <v>479.38726150000002</v>
      </c>
      <c r="AM876">
        <v>727.54763060000005</v>
      </c>
      <c r="AN876">
        <v>2686.8586100000002</v>
      </c>
      <c r="AO876">
        <v>1647.666234</v>
      </c>
      <c r="AP876">
        <v>1104.5587250000001</v>
      </c>
      <c r="AQ876">
        <v>762.6684692</v>
      </c>
      <c r="AR876">
        <v>1178.2570519999999</v>
      </c>
      <c r="AS876">
        <v>253.3352903</v>
      </c>
      <c r="AT876">
        <v>1469.4962419999999</v>
      </c>
      <c r="AU876">
        <v>598.057457</v>
      </c>
      <c r="AV876">
        <v>131.38262639999999</v>
      </c>
      <c r="AW876">
        <v>1255.877896</v>
      </c>
      <c r="AX876">
        <v>276.8717734</v>
      </c>
      <c r="AY876">
        <v>182.44547299999999</v>
      </c>
      <c r="AZ876">
        <v>193.3557161</v>
      </c>
      <c r="BA876">
        <v>283.65478409999997</v>
      </c>
      <c r="BB876">
        <v>197.5765299</v>
      </c>
      <c r="BC876">
        <v>335.75904889999998</v>
      </c>
    </row>
    <row r="877" spans="1:55" x14ac:dyDescent="0.25">
      <c r="A877" t="s">
        <v>930</v>
      </c>
      <c r="B877">
        <v>79.407055220000004</v>
      </c>
      <c r="C877">
        <v>9.1791655550000009</v>
      </c>
      <c r="D877">
        <v>37.255379259999998</v>
      </c>
      <c r="E877">
        <v>11.643589240000001</v>
      </c>
      <c r="F877">
        <v>45.970263209999999</v>
      </c>
      <c r="G877">
        <v>48.4872722</v>
      </c>
      <c r="H877">
        <v>61.752305419999999</v>
      </c>
      <c r="I877">
        <v>32.74601406</v>
      </c>
      <c r="J877">
        <v>26.975010439999998</v>
      </c>
      <c r="K877">
        <v>23.71605521</v>
      </c>
      <c r="L877">
        <v>62.110787760000001</v>
      </c>
      <c r="M877">
        <v>63.857395709999999</v>
      </c>
      <c r="N877">
        <v>22.037034940000002</v>
      </c>
      <c r="O877">
        <v>22.62686605</v>
      </c>
      <c r="P877">
        <v>0</v>
      </c>
      <c r="Q877">
        <v>8.3049721850000005</v>
      </c>
      <c r="R877">
        <v>35.255807750000002</v>
      </c>
      <c r="S877">
        <v>0</v>
      </c>
      <c r="T877">
        <v>54.174141390000003</v>
      </c>
      <c r="U877">
        <v>9.301320918</v>
      </c>
      <c r="V877">
        <v>36.86882842</v>
      </c>
      <c r="W877">
        <v>38.172275970000001</v>
      </c>
      <c r="X877">
        <v>15.61969159</v>
      </c>
      <c r="Y877">
        <v>72.101066259999996</v>
      </c>
      <c r="Z877">
        <v>86.359741970000002</v>
      </c>
      <c r="AA877">
        <v>17.22202618</v>
      </c>
      <c r="AB877">
        <v>24.374367230000001</v>
      </c>
      <c r="AC877">
        <v>86.38958323</v>
      </c>
      <c r="AD877">
        <v>121.70558010000001</v>
      </c>
      <c r="AE877">
        <v>102.0808411</v>
      </c>
      <c r="AF877">
        <v>89.141077969999998</v>
      </c>
      <c r="AG877">
        <v>98.889563249999995</v>
      </c>
      <c r="AH877">
        <v>39.220516430000004</v>
      </c>
      <c r="AI877">
        <v>112.9670953</v>
      </c>
      <c r="AJ877">
        <v>90.08319324</v>
      </c>
      <c r="AK877">
        <v>232.736043</v>
      </c>
      <c r="AL877">
        <v>123.6514762</v>
      </c>
      <c r="AM877">
        <v>56.938510219999998</v>
      </c>
      <c r="AN877">
        <v>62.992176620000002</v>
      </c>
      <c r="AO877">
        <v>47.528833669999997</v>
      </c>
      <c r="AP877">
        <v>62.759018480000002</v>
      </c>
      <c r="AQ877">
        <v>47.244949419999998</v>
      </c>
      <c r="AR877">
        <v>47.319560320000001</v>
      </c>
      <c r="AS877">
        <v>51.55400874</v>
      </c>
      <c r="AT877">
        <v>76.536262600000001</v>
      </c>
      <c r="AU877">
        <v>62.953416519999998</v>
      </c>
      <c r="AV877">
        <v>26.276525280000001</v>
      </c>
      <c r="AW877">
        <v>129.30340459999999</v>
      </c>
      <c r="AX877">
        <v>60.684224299999997</v>
      </c>
      <c r="AY877">
        <v>0</v>
      </c>
      <c r="AZ877">
        <v>116.0134297</v>
      </c>
      <c r="BA877">
        <v>22.8446806</v>
      </c>
      <c r="BB877">
        <v>64.453319210000004</v>
      </c>
      <c r="BC877">
        <v>24.361066640000001</v>
      </c>
    </row>
    <row r="878" spans="1:55" x14ac:dyDescent="0.25">
      <c r="A878" t="s">
        <v>931</v>
      </c>
      <c r="B878">
        <v>54.892125419999999</v>
      </c>
      <c r="C878">
        <v>101.62647579999999</v>
      </c>
      <c r="D878">
        <v>50.708710660000001</v>
      </c>
      <c r="E878">
        <v>85.386321089999996</v>
      </c>
      <c r="F878">
        <v>45.357326370000003</v>
      </c>
      <c r="G878">
        <v>48.4872722</v>
      </c>
      <c r="H878">
        <v>28.501064039999999</v>
      </c>
      <c r="I878">
        <v>25.923927800000001</v>
      </c>
      <c r="J878">
        <v>29.672511480000001</v>
      </c>
      <c r="K878">
        <v>32.45354923</v>
      </c>
      <c r="L878">
        <v>42.034573539999997</v>
      </c>
      <c r="M878">
        <v>25.942067009999999</v>
      </c>
      <c r="N878">
        <v>13.22222096</v>
      </c>
      <c r="O878">
        <v>37.711443410000001</v>
      </c>
      <c r="P878">
        <v>0</v>
      </c>
      <c r="Q878">
        <v>29.067402649999998</v>
      </c>
      <c r="R878">
        <v>38.781388530000001</v>
      </c>
      <c r="S878">
        <v>29.94872866</v>
      </c>
      <c r="T878">
        <v>0</v>
      </c>
      <c r="U878">
        <v>62.008806120000003</v>
      </c>
      <c r="V878">
        <v>42.135803899999999</v>
      </c>
      <c r="W878">
        <v>100.07326399999999</v>
      </c>
      <c r="X878">
        <v>55.378906540000003</v>
      </c>
      <c r="Y878">
        <v>0</v>
      </c>
      <c r="Z878">
        <v>7.9716684889999998</v>
      </c>
      <c r="AA878">
        <v>0</v>
      </c>
      <c r="AB878">
        <v>9.7497468900000008</v>
      </c>
      <c r="AC878">
        <v>4.0495117140000003</v>
      </c>
      <c r="AD878">
        <v>4.8682232020000002</v>
      </c>
      <c r="AE878">
        <v>3.7120305849999999</v>
      </c>
      <c r="AF878">
        <v>5.9427385309999998</v>
      </c>
      <c r="AG878">
        <v>10.72296469</v>
      </c>
      <c r="AH878">
        <v>66.434752309999993</v>
      </c>
      <c r="AI878">
        <v>9.8232256820000003</v>
      </c>
      <c r="AJ878">
        <v>4.6594755130000003</v>
      </c>
      <c r="AK878">
        <v>22.522842870000002</v>
      </c>
      <c r="AL878">
        <v>3.8046608050000001</v>
      </c>
      <c r="AM878">
        <v>0</v>
      </c>
      <c r="AN878">
        <v>0</v>
      </c>
      <c r="AO878">
        <v>22.63277794</v>
      </c>
      <c r="AP878">
        <v>8.3678691300000008</v>
      </c>
      <c r="AQ878">
        <v>4.4995189929999997</v>
      </c>
      <c r="AR878">
        <v>0</v>
      </c>
      <c r="AS878">
        <v>88.695068800000001</v>
      </c>
      <c r="AT878">
        <v>21.867503599999999</v>
      </c>
      <c r="AU878">
        <v>0</v>
      </c>
      <c r="AV878">
        <v>52.553050570000003</v>
      </c>
      <c r="AW878">
        <v>1.48624603</v>
      </c>
      <c r="AX878">
        <v>3.7927640189999998</v>
      </c>
      <c r="AY878">
        <v>45.611368259999999</v>
      </c>
      <c r="AZ878">
        <v>0</v>
      </c>
      <c r="BA878">
        <v>112.7956105</v>
      </c>
      <c r="BB878">
        <v>68.669891500000006</v>
      </c>
      <c r="BC878">
        <v>116.5094491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"/>
  <sheetViews>
    <sheetView tabSelected="1" workbookViewId="0">
      <selection activeCell="C1" sqref="C1"/>
    </sheetView>
  </sheetViews>
  <sheetFormatPr defaultRowHeight="15" x14ac:dyDescent="0.25"/>
  <cols>
    <col min="1" max="1" width="19" customWidth="1"/>
    <col min="9" max="9" width="9.140625" style="1"/>
  </cols>
  <sheetData>
    <row r="1" spans="1:9" x14ac:dyDescent="0.25">
      <c r="A1" t="s">
        <v>0</v>
      </c>
      <c r="B1" t="s">
        <v>31</v>
      </c>
      <c r="C1" t="s">
        <v>35</v>
      </c>
      <c r="D1" t="s">
        <v>39</v>
      </c>
      <c r="E1" t="s">
        <v>932</v>
      </c>
      <c r="F1" t="s">
        <v>43</v>
      </c>
      <c r="G1" t="s">
        <v>47</v>
      </c>
      <c r="H1" t="s">
        <v>51</v>
      </c>
      <c r="I1" s="1" t="s">
        <v>932</v>
      </c>
    </row>
    <row r="2" spans="1:9" x14ac:dyDescent="0.25">
      <c r="A2" t="s">
        <v>63</v>
      </c>
      <c r="B2">
        <v>0</v>
      </c>
      <c r="C2">
        <v>0</v>
      </c>
      <c r="D2">
        <v>0</v>
      </c>
      <c r="E2" s="1">
        <f t="shared" ref="E2:E65" si="0">AVERAGE(B2:D2)</f>
        <v>0</v>
      </c>
      <c r="F2">
        <v>0</v>
      </c>
      <c r="G2">
        <v>0</v>
      </c>
      <c r="H2">
        <v>0</v>
      </c>
      <c r="I2" s="1">
        <f t="shared" ref="I2:I65" si="1">AVERAGE(F2:H2)</f>
        <v>0</v>
      </c>
    </row>
    <row r="3" spans="1:9" x14ac:dyDescent="0.25">
      <c r="A3" t="s">
        <v>65</v>
      </c>
      <c r="B3">
        <v>0</v>
      </c>
      <c r="C3">
        <v>0</v>
      </c>
      <c r="D3">
        <v>0</v>
      </c>
      <c r="E3" s="1">
        <f t="shared" si="0"/>
        <v>0</v>
      </c>
      <c r="F3">
        <v>0</v>
      </c>
      <c r="G3">
        <v>0</v>
      </c>
      <c r="H3">
        <v>0</v>
      </c>
      <c r="I3" s="1">
        <f t="shared" si="1"/>
        <v>0</v>
      </c>
    </row>
    <row r="4" spans="1:9" x14ac:dyDescent="0.25">
      <c r="A4" t="s">
        <v>67</v>
      </c>
      <c r="B4">
        <v>0</v>
      </c>
      <c r="C4">
        <v>0</v>
      </c>
      <c r="D4">
        <v>0</v>
      </c>
      <c r="E4" s="1">
        <f t="shared" si="0"/>
        <v>0</v>
      </c>
      <c r="F4">
        <v>4.7319560320000003</v>
      </c>
      <c r="G4">
        <v>0</v>
      </c>
      <c r="H4">
        <v>0</v>
      </c>
      <c r="I4" s="1">
        <f t="shared" si="1"/>
        <v>1.5773186773333334</v>
      </c>
    </row>
    <row r="5" spans="1:9" x14ac:dyDescent="0.25">
      <c r="A5" t="s">
        <v>72</v>
      </c>
      <c r="B5">
        <v>0</v>
      </c>
      <c r="C5">
        <v>0</v>
      </c>
      <c r="D5">
        <v>0</v>
      </c>
      <c r="E5" s="1">
        <f t="shared" si="0"/>
        <v>0</v>
      </c>
      <c r="F5">
        <v>0</v>
      </c>
      <c r="G5">
        <v>0</v>
      </c>
      <c r="H5">
        <v>0</v>
      </c>
      <c r="I5" s="1">
        <f t="shared" si="1"/>
        <v>0</v>
      </c>
    </row>
    <row r="6" spans="1:9" x14ac:dyDescent="0.25">
      <c r="A6" t="s">
        <v>73</v>
      </c>
      <c r="B6">
        <v>0</v>
      </c>
      <c r="C6">
        <v>0</v>
      </c>
      <c r="D6">
        <v>0</v>
      </c>
      <c r="E6" s="1">
        <f t="shared" si="0"/>
        <v>0</v>
      </c>
      <c r="F6">
        <v>0</v>
      </c>
      <c r="G6">
        <v>0</v>
      </c>
      <c r="H6">
        <v>0</v>
      </c>
      <c r="I6" s="1">
        <f t="shared" si="1"/>
        <v>0</v>
      </c>
    </row>
    <row r="7" spans="1:9" x14ac:dyDescent="0.25">
      <c r="A7" t="s">
        <v>84</v>
      </c>
      <c r="B7">
        <v>0</v>
      </c>
      <c r="C7">
        <v>0</v>
      </c>
      <c r="D7">
        <v>0</v>
      </c>
      <c r="E7" s="1">
        <f t="shared" si="0"/>
        <v>0</v>
      </c>
      <c r="F7">
        <v>0</v>
      </c>
      <c r="G7">
        <v>0</v>
      </c>
      <c r="H7">
        <v>0</v>
      </c>
      <c r="I7" s="1">
        <f t="shared" si="1"/>
        <v>0</v>
      </c>
    </row>
    <row r="8" spans="1:9" x14ac:dyDescent="0.25">
      <c r="A8" t="s">
        <v>87</v>
      </c>
      <c r="B8">
        <v>0</v>
      </c>
      <c r="C8">
        <v>0</v>
      </c>
      <c r="D8">
        <v>0</v>
      </c>
      <c r="E8" s="1">
        <f t="shared" si="0"/>
        <v>0</v>
      </c>
      <c r="F8">
        <v>0</v>
      </c>
      <c r="G8">
        <v>0</v>
      </c>
      <c r="H8">
        <v>0</v>
      </c>
      <c r="I8" s="1">
        <f t="shared" si="1"/>
        <v>0</v>
      </c>
    </row>
    <row r="9" spans="1:9" x14ac:dyDescent="0.25">
      <c r="A9" t="s">
        <v>103</v>
      </c>
      <c r="B9">
        <v>0</v>
      </c>
      <c r="C9">
        <v>0</v>
      </c>
      <c r="D9">
        <v>0</v>
      </c>
      <c r="E9" s="1">
        <f t="shared" si="0"/>
        <v>0</v>
      </c>
      <c r="F9">
        <v>2.3659780160000001</v>
      </c>
      <c r="G9">
        <v>0</v>
      </c>
      <c r="H9">
        <v>0</v>
      </c>
      <c r="I9" s="1">
        <f t="shared" si="1"/>
        <v>0.78865933866666671</v>
      </c>
    </row>
    <row r="10" spans="1:9" x14ac:dyDescent="0.25">
      <c r="A10" t="s">
        <v>105</v>
      </c>
      <c r="B10">
        <v>0</v>
      </c>
      <c r="C10">
        <v>0</v>
      </c>
      <c r="D10">
        <v>0</v>
      </c>
      <c r="E10" s="1">
        <f t="shared" si="0"/>
        <v>0</v>
      </c>
      <c r="F10">
        <v>0</v>
      </c>
      <c r="G10">
        <v>26.276525280000001</v>
      </c>
      <c r="H10">
        <v>0</v>
      </c>
      <c r="I10" s="1">
        <f t="shared" si="1"/>
        <v>8.758841760000001</v>
      </c>
    </row>
    <row r="11" spans="1:9" x14ac:dyDescent="0.25">
      <c r="A11" t="s">
        <v>106</v>
      </c>
      <c r="B11">
        <v>0</v>
      </c>
      <c r="C11">
        <v>0</v>
      </c>
      <c r="D11">
        <v>0</v>
      </c>
      <c r="E11" s="1">
        <f t="shared" si="0"/>
        <v>0</v>
      </c>
      <c r="F11">
        <v>0</v>
      </c>
      <c r="G11">
        <v>26.276525280000001</v>
      </c>
      <c r="H11">
        <v>0</v>
      </c>
      <c r="I11" s="1">
        <f t="shared" si="1"/>
        <v>8.758841760000001</v>
      </c>
    </row>
    <row r="12" spans="1:9" x14ac:dyDescent="0.25">
      <c r="A12" t="s">
        <v>124</v>
      </c>
      <c r="B12">
        <v>0</v>
      </c>
      <c r="C12">
        <v>0</v>
      </c>
      <c r="D12">
        <v>0</v>
      </c>
      <c r="E12" s="1">
        <f t="shared" si="0"/>
        <v>0</v>
      </c>
      <c r="F12">
        <v>0</v>
      </c>
      <c r="G12">
        <v>0</v>
      </c>
      <c r="H12">
        <v>38.671143229999998</v>
      </c>
      <c r="I12" s="1">
        <f t="shared" si="1"/>
        <v>12.890381076666666</v>
      </c>
    </row>
    <row r="13" spans="1:9" x14ac:dyDescent="0.25">
      <c r="A13" t="s">
        <v>125</v>
      </c>
      <c r="B13">
        <v>0</v>
      </c>
      <c r="C13">
        <v>0</v>
      </c>
      <c r="D13">
        <v>0</v>
      </c>
      <c r="E13" s="1">
        <f t="shared" si="0"/>
        <v>0</v>
      </c>
      <c r="F13">
        <v>0</v>
      </c>
      <c r="G13">
        <v>52.553050570000003</v>
      </c>
      <c r="H13">
        <v>0</v>
      </c>
      <c r="I13" s="1">
        <f t="shared" si="1"/>
        <v>17.517683523333336</v>
      </c>
    </row>
    <row r="14" spans="1:9" x14ac:dyDescent="0.25">
      <c r="A14" t="s">
        <v>135</v>
      </c>
      <c r="B14">
        <v>0</v>
      </c>
      <c r="C14">
        <v>0</v>
      </c>
      <c r="D14">
        <v>0</v>
      </c>
      <c r="E14" s="1">
        <f t="shared" si="0"/>
        <v>0</v>
      </c>
      <c r="F14">
        <v>0</v>
      </c>
      <c r="G14">
        <v>0</v>
      </c>
      <c r="H14">
        <v>0</v>
      </c>
      <c r="I14" s="1">
        <f t="shared" si="1"/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 s="1">
        <f t="shared" si="0"/>
        <v>0</v>
      </c>
      <c r="F15">
        <v>7.0979340479999999</v>
      </c>
      <c r="G15">
        <v>0</v>
      </c>
      <c r="H15">
        <v>0</v>
      </c>
      <c r="I15" s="1">
        <f t="shared" si="1"/>
        <v>2.3659780160000001</v>
      </c>
    </row>
    <row r="16" spans="1:9" x14ac:dyDescent="0.25">
      <c r="A16" t="s">
        <v>139</v>
      </c>
      <c r="B16">
        <v>0</v>
      </c>
      <c r="C16">
        <v>0</v>
      </c>
      <c r="D16">
        <v>0</v>
      </c>
      <c r="E16" s="1">
        <f t="shared" si="0"/>
        <v>0</v>
      </c>
      <c r="F16">
        <v>0</v>
      </c>
      <c r="G16">
        <v>0</v>
      </c>
      <c r="H16">
        <v>0</v>
      </c>
      <c r="I16" s="1">
        <f t="shared" si="1"/>
        <v>0</v>
      </c>
    </row>
    <row r="17" spans="1:9" x14ac:dyDescent="0.25">
      <c r="A17" t="s">
        <v>141</v>
      </c>
      <c r="B17">
        <v>0</v>
      </c>
      <c r="C17">
        <v>0</v>
      </c>
      <c r="D17">
        <v>0</v>
      </c>
      <c r="E17" s="1">
        <f t="shared" si="0"/>
        <v>0</v>
      </c>
      <c r="F17">
        <v>0</v>
      </c>
      <c r="G17">
        <v>0</v>
      </c>
      <c r="H17">
        <v>0</v>
      </c>
      <c r="I17" s="1">
        <f t="shared" si="1"/>
        <v>0</v>
      </c>
    </row>
    <row r="18" spans="1:9" x14ac:dyDescent="0.25">
      <c r="A18" t="s">
        <v>148</v>
      </c>
      <c r="B18">
        <v>0</v>
      </c>
      <c r="C18">
        <v>0</v>
      </c>
      <c r="D18">
        <v>0</v>
      </c>
      <c r="E18" s="1">
        <f t="shared" si="0"/>
        <v>0</v>
      </c>
      <c r="F18">
        <v>0</v>
      </c>
      <c r="G18">
        <v>0</v>
      </c>
      <c r="H18">
        <v>0</v>
      </c>
      <c r="I18" s="1">
        <f t="shared" si="1"/>
        <v>0</v>
      </c>
    </row>
    <row r="19" spans="1:9" x14ac:dyDescent="0.25">
      <c r="A19" t="s">
        <v>153</v>
      </c>
      <c r="B19">
        <v>0</v>
      </c>
      <c r="C19">
        <v>0</v>
      </c>
      <c r="D19">
        <v>0</v>
      </c>
      <c r="E19" s="1">
        <f t="shared" si="0"/>
        <v>0</v>
      </c>
      <c r="F19">
        <v>0</v>
      </c>
      <c r="G19">
        <v>0</v>
      </c>
      <c r="H19">
        <v>0</v>
      </c>
      <c r="I19" s="1">
        <f t="shared" si="1"/>
        <v>0</v>
      </c>
    </row>
    <row r="20" spans="1:9" x14ac:dyDescent="0.25">
      <c r="A20" t="s">
        <v>168</v>
      </c>
      <c r="B20">
        <v>0</v>
      </c>
      <c r="C20">
        <v>0</v>
      </c>
      <c r="D20">
        <v>0</v>
      </c>
      <c r="E20" s="1">
        <f t="shared" si="0"/>
        <v>0</v>
      </c>
      <c r="F20">
        <v>0</v>
      </c>
      <c r="G20">
        <v>0</v>
      </c>
      <c r="H20">
        <v>0</v>
      </c>
      <c r="I20" s="1">
        <f t="shared" si="1"/>
        <v>0</v>
      </c>
    </row>
    <row r="21" spans="1:9" x14ac:dyDescent="0.25">
      <c r="A21" t="s">
        <v>171</v>
      </c>
      <c r="B21">
        <v>0</v>
      </c>
      <c r="C21">
        <v>0</v>
      </c>
      <c r="D21">
        <v>0</v>
      </c>
      <c r="E21" s="1">
        <f t="shared" si="0"/>
        <v>0</v>
      </c>
      <c r="F21">
        <v>0</v>
      </c>
      <c r="G21">
        <v>0</v>
      </c>
      <c r="H21">
        <v>0</v>
      </c>
      <c r="I21" s="1">
        <f t="shared" si="1"/>
        <v>0</v>
      </c>
    </row>
    <row r="22" spans="1:9" x14ac:dyDescent="0.25">
      <c r="A22" t="s">
        <v>174</v>
      </c>
      <c r="B22">
        <v>0</v>
      </c>
      <c r="C22">
        <v>0</v>
      </c>
      <c r="D22">
        <v>0</v>
      </c>
      <c r="E22" s="1">
        <f t="shared" si="0"/>
        <v>0</v>
      </c>
      <c r="F22">
        <v>0</v>
      </c>
      <c r="G22">
        <v>0</v>
      </c>
      <c r="H22">
        <v>0</v>
      </c>
      <c r="I22" s="1">
        <f t="shared" si="1"/>
        <v>0</v>
      </c>
    </row>
    <row r="23" spans="1:9" x14ac:dyDescent="0.25">
      <c r="A23" t="s">
        <v>188</v>
      </c>
      <c r="B23">
        <v>0</v>
      </c>
      <c r="C23">
        <v>0</v>
      </c>
      <c r="D23">
        <v>0</v>
      </c>
      <c r="E23" s="1">
        <f t="shared" si="0"/>
        <v>0</v>
      </c>
      <c r="F23">
        <v>0</v>
      </c>
      <c r="G23">
        <v>0</v>
      </c>
      <c r="H23">
        <v>0</v>
      </c>
      <c r="I23" s="1">
        <f t="shared" si="1"/>
        <v>0</v>
      </c>
    </row>
    <row r="24" spans="1:9" x14ac:dyDescent="0.25">
      <c r="A24" t="s">
        <v>190</v>
      </c>
      <c r="B24">
        <v>0</v>
      </c>
      <c r="C24">
        <v>0</v>
      </c>
      <c r="D24">
        <v>0</v>
      </c>
      <c r="E24" s="1">
        <f t="shared" si="0"/>
        <v>0</v>
      </c>
      <c r="F24">
        <v>0</v>
      </c>
      <c r="G24">
        <v>0</v>
      </c>
      <c r="H24">
        <v>0</v>
      </c>
      <c r="I24" s="1">
        <f t="shared" si="1"/>
        <v>0</v>
      </c>
    </row>
    <row r="25" spans="1:9" x14ac:dyDescent="0.25">
      <c r="A25" t="s">
        <v>203</v>
      </c>
      <c r="B25">
        <v>0</v>
      </c>
      <c r="C25">
        <v>0</v>
      </c>
      <c r="D25">
        <v>0</v>
      </c>
      <c r="E25" s="1">
        <f t="shared" si="0"/>
        <v>0</v>
      </c>
      <c r="F25">
        <v>0</v>
      </c>
      <c r="G25">
        <v>0</v>
      </c>
      <c r="H25">
        <v>0</v>
      </c>
      <c r="I25" s="1">
        <f t="shared" si="1"/>
        <v>0</v>
      </c>
    </row>
    <row r="26" spans="1:9" x14ac:dyDescent="0.25">
      <c r="A26" t="s">
        <v>208</v>
      </c>
      <c r="B26">
        <v>0</v>
      </c>
      <c r="C26">
        <v>0</v>
      </c>
      <c r="D26">
        <v>0</v>
      </c>
      <c r="E26" s="1">
        <f t="shared" si="0"/>
        <v>0</v>
      </c>
      <c r="F26">
        <v>0</v>
      </c>
      <c r="G26">
        <v>0</v>
      </c>
      <c r="H26">
        <v>0</v>
      </c>
      <c r="I26" s="1">
        <f t="shared" si="1"/>
        <v>0</v>
      </c>
    </row>
    <row r="27" spans="1:9" x14ac:dyDescent="0.25">
      <c r="A27" t="s">
        <v>218</v>
      </c>
      <c r="B27">
        <v>0</v>
      </c>
      <c r="C27">
        <v>0</v>
      </c>
      <c r="D27">
        <v>0</v>
      </c>
      <c r="E27" s="1">
        <f t="shared" si="0"/>
        <v>0</v>
      </c>
      <c r="F27">
        <v>0</v>
      </c>
      <c r="G27">
        <v>0</v>
      </c>
      <c r="H27">
        <v>0</v>
      </c>
      <c r="I27" s="1">
        <f t="shared" si="1"/>
        <v>0</v>
      </c>
    </row>
    <row r="28" spans="1:9" x14ac:dyDescent="0.25">
      <c r="A28" t="s">
        <v>220</v>
      </c>
      <c r="B28">
        <v>0</v>
      </c>
      <c r="C28">
        <v>0</v>
      </c>
      <c r="D28">
        <v>0</v>
      </c>
      <c r="E28" s="1">
        <f t="shared" si="0"/>
        <v>0</v>
      </c>
      <c r="F28">
        <v>0</v>
      </c>
      <c r="G28">
        <v>0</v>
      </c>
      <c r="H28">
        <v>0</v>
      </c>
      <c r="I28" s="1">
        <f t="shared" si="1"/>
        <v>0</v>
      </c>
    </row>
    <row r="29" spans="1:9" x14ac:dyDescent="0.25">
      <c r="A29" t="s">
        <v>227</v>
      </c>
      <c r="B29">
        <v>0</v>
      </c>
      <c r="C29">
        <v>0</v>
      </c>
      <c r="D29">
        <v>0</v>
      </c>
      <c r="E29" s="1">
        <f t="shared" si="0"/>
        <v>0</v>
      </c>
      <c r="F29">
        <v>0</v>
      </c>
      <c r="G29">
        <v>0</v>
      </c>
      <c r="H29">
        <v>0</v>
      </c>
      <c r="I29" s="1">
        <f t="shared" si="1"/>
        <v>0</v>
      </c>
    </row>
    <row r="30" spans="1:9" x14ac:dyDescent="0.25">
      <c r="A30" t="s">
        <v>229</v>
      </c>
      <c r="B30">
        <v>0</v>
      </c>
      <c r="C30">
        <v>0</v>
      </c>
      <c r="D30">
        <v>0</v>
      </c>
      <c r="E30" s="1">
        <f t="shared" si="0"/>
        <v>0</v>
      </c>
      <c r="F30">
        <v>0</v>
      </c>
      <c r="G30">
        <v>0</v>
      </c>
      <c r="H30">
        <v>0</v>
      </c>
      <c r="I30" s="1">
        <f t="shared" si="1"/>
        <v>0</v>
      </c>
    </row>
    <row r="31" spans="1:9" x14ac:dyDescent="0.25">
      <c r="A31" t="s">
        <v>232</v>
      </c>
      <c r="B31">
        <v>0</v>
      </c>
      <c r="C31">
        <v>0</v>
      </c>
      <c r="D31">
        <v>0</v>
      </c>
      <c r="E31" s="1">
        <f t="shared" si="0"/>
        <v>0</v>
      </c>
      <c r="F31">
        <v>0</v>
      </c>
      <c r="G31">
        <v>0</v>
      </c>
      <c r="H31">
        <v>0</v>
      </c>
      <c r="I31" s="1">
        <f t="shared" si="1"/>
        <v>0</v>
      </c>
    </row>
    <row r="32" spans="1:9" x14ac:dyDescent="0.25">
      <c r="A32" t="s">
        <v>238</v>
      </c>
      <c r="B32">
        <v>0</v>
      </c>
      <c r="C32">
        <v>0</v>
      </c>
      <c r="D32">
        <v>0</v>
      </c>
      <c r="E32" s="1">
        <f t="shared" si="0"/>
        <v>0</v>
      </c>
      <c r="F32">
        <v>0</v>
      </c>
      <c r="G32">
        <v>0</v>
      </c>
      <c r="H32">
        <v>0</v>
      </c>
      <c r="I32" s="1">
        <f t="shared" si="1"/>
        <v>0</v>
      </c>
    </row>
    <row r="33" spans="1:9" x14ac:dyDescent="0.25">
      <c r="A33" t="s">
        <v>244</v>
      </c>
      <c r="B33">
        <v>0</v>
      </c>
      <c r="C33">
        <v>0</v>
      </c>
      <c r="D33">
        <v>0</v>
      </c>
      <c r="E33" s="1">
        <f t="shared" si="0"/>
        <v>0</v>
      </c>
      <c r="F33">
        <v>0</v>
      </c>
      <c r="G33">
        <v>0</v>
      </c>
      <c r="H33">
        <v>0</v>
      </c>
      <c r="I33" s="1">
        <f t="shared" si="1"/>
        <v>0</v>
      </c>
    </row>
    <row r="34" spans="1:9" x14ac:dyDescent="0.25">
      <c r="A34" t="s">
        <v>252</v>
      </c>
      <c r="B34">
        <v>0</v>
      </c>
      <c r="C34">
        <v>0</v>
      </c>
      <c r="D34">
        <v>0</v>
      </c>
      <c r="E34" s="1">
        <f t="shared" si="0"/>
        <v>0</v>
      </c>
      <c r="F34">
        <v>0</v>
      </c>
      <c r="G34">
        <v>0</v>
      </c>
      <c r="H34">
        <v>0</v>
      </c>
      <c r="I34" s="1">
        <f t="shared" si="1"/>
        <v>0</v>
      </c>
    </row>
    <row r="35" spans="1:9" x14ac:dyDescent="0.25">
      <c r="A35" t="s">
        <v>256</v>
      </c>
      <c r="B35">
        <v>0</v>
      </c>
      <c r="C35">
        <v>0</v>
      </c>
      <c r="D35">
        <v>0</v>
      </c>
      <c r="E35" s="1">
        <f t="shared" si="0"/>
        <v>0</v>
      </c>
      <c r="F35">
        <v>7.0979340479999999</v>
      </c>
      <c r="G35">
        <v>0</v>
      </c>
      <c r="H35">
        <v>0</v>
      </c>
      <c r="I35" s="1">
        <f t="shared" si="1"/>
        <v>2.3659780160000001</v>
      </c>
    </row>
    <row r="36" spans="1:9" x14ac:dyDescent="0.25">
      <c r="A36" t="s">
        <v>276</v>
      </c>
      <c r="B36">
        <v>0</v>
      </c>
      <c r="C36">
        <v>0</v>
      </c>
      <c r="D36">
        <v>0</v>
      </c>
      <c r="E36" s="1">
        <f t="shared" si="0"/>
        <v>0</v>
      </c>
      <c r="F36">
        <v>0</v>
      </c>
      <c r="G36">
        <v>0</v>
      </c>
      <c r="H36">
        <v>0</v>
      </c>
      <c r="I36" s="1">
        <f t="shared" si="1"/>
        <v>0</v>
      </c>
    </row>
    <row r="37" spans="1:9" x14ac:dyDescent="0.25">
      <c r="A37" t="s">
        <v>290</v>
      </c>
      <c r="B37">
        <v>0</v>
      </c>
      <c r="C37">
        <v>0</v>
      </c>
      <c r="D37">
        <v>0</v>
      </c>
      <c r="E37" s="1">
        <f t="shared" si="0"/>
        <v>0</v>
      </c>
      <c r="F37">
        <v>2.3659780160000001</v>
      </c>
      <c r="G37">
        <v>0</v>
      </c>
      <c r="H37">
        <v>0</v>
      </c>
      <c r="I37" s="1">
        <f t="shared" si="1"/>
        <v>0.78865933866666671</v>
      </c>
    </row>
    <row r="38" spans="1:9" x14ac:dyDescent="0.25">
      <c r="A38" t="s">
        <v>291</v>
      </c>
      <c r="B38">
        <v>0</v>
      </c>
      <c r="C38">
        <v>0</v>
      </c>
      <c r="D38">
        <v>0</v>
      </c>
      <c r="E38" s="1">
        <f t="shared" si="0"/>
        <v>0</v>
      </c>
      <c r="F38">
        <v>0</v>
      </c>
      <c r="G38">
        <v>0</v>
      </c>
      <c r="H38">
        <v>0</v>
      </c>
      <c r="I38" s="1">
        <f t="shared" si="1"/>
        <v>0</v>
      </c>
    </row>
    <row r="39" spans="1:9" x14ac:dyDescent="0.25">
      <c r="A39" t="s">
        <v>299</v>
      </c>
      <c r="B39">
        <v>0</v>
      </c>
      <c r="C39">
        <v>0</v>
      </c>
      <c r="D39">
        <v>0</v>
      </c>
      <c r="E39" s="1">
        <f t="shared" si="0"/>
        <v>0</v>
      </c>
      <c r="F39">
        <v>2.3659780160000001</v>
      </c>
      <c r="G39">
        <v>0</v>
      </c>
      <c r="H39">
        <v>0</v>
      </c>
      <c r="I39" s="1">
        <f t="shared" si="1"/>
        <v>0.78865933866666671</v>
      </c>
    </row>
    <row r="40" spans="1:9" x14ac:dyDescent="0.25">
      <c r="A40" t="s">
        <v>313</v>
      </c>
      <c r="B40">
        <v>0</v>
      </c>
      <c r="C40">
        <v>0</v>
      </c>
      <c r="D40">
        <v>0</v>
      </c>
      <c r="E40" s="1">
        <f t="shared" si="0"/>
        <v>0</v>
      </c>
      <c r="F40">
        <v>0</v>
      </c>
      <c r="G40">
        <v>0</v>
      </c>
      <c r="H40">
        <v>38.671143229999998</v>
      </c>
      <c r="I40" s="1">
        <f t="shared" si="1"/>
        <v>12.890381076666666</v>
      </c>
    </row>
    <row r="41" spans="1:9" x14ac:dyDescent="0.25">
      <c r="A41" t="s">
        <v>317</v>
      </c>
      <c r="B41">
        <v>0</v>
      </c>
      <c r="C41">
        <v>0</v>
      </c>
      <c r="D41">
        <v>0</v>
      </c>
      <c r="E41" s="1">
        <f t="shared" si="0"/>
        <v>0</v>
      </c>
      <c r="F41">
        <v>0</v>
      </c>
      <c r="G41">
        <v>0</v>
      </c>
      <c r="H41">
        <v>0</v>
      </c>
      <c r="I41" s="1">
        <f t="shared" si="1"/>
        <v>0</v>
      </c>
    </row>
    <row r="42" spans="1:9" x14ac:dyDescent="0.25">
      <c r="A42" t="s">
        <v>318</v>
      </c>
      <c r="B42">
        <v>0</v>
      </c>
      <c r="C42">
        <v>0</v>
      </c>
      <c r="D42">
        <v>0</v>
      </c>
      <c r="E42" s="1">
        <f t="shared" si="0"/>
        <v>0</v>
      </c>
      <c r="F42">
        <v>0</v>
      </c>
      <c r="G42">
        <v>0</v>
      </c>
      <c r="H42">
        <v>0</v>
      </c>
      <c r="I42" s="1">
        <f t="shared" si="1"/>
        <v>0</v>
      </c>
    </row>
    <row r="43" spans="1:9" x14ac:dyDescent="0.25">
      <c r="A43" t="s">
        <v>331</v>
      </c>
      <c r="B43">
        <v>0</v>
      </c>
      <c r="C43">
        <v>0</v>
      </c>
      <c r="D43">
        <v>0</v>
      </c>
      <c r="E43" s="1">
        <f t="shared" si="0"/>
        <v>0</v>
      </c>
      <c r="F43">
        <v>0</v>
      </c>
      <c r="G43">
        <v>0</v>
      </c>
      <c r="H43">
        <v>0</v>
      </c>
      <c r="I43" s="1">
        <f t="shared" si="1"/>
        <v>0</v>
      </c>
    </row>
    <row r="44" spans="1:9" x14ac:dyDescent="0.25">
      <c r="A44" t="s">
        <v>333</v>
      </c>
      <c r="B44">
        <v>0</v>
      </c>
      <c r="C44">
        <v>0</v>
      </c>
      <c r="D44">
        <v>0</v>
      </c>
      <c r="E44" s="1">
        <f t="shared" si="0"/>
        <v>0</v>
      </c>
      <c r="F44">
        <v>0</v>
      </c>
      <c r="G44">
        <v>0</v>
      </c>
      <c r="H44">
        <v>0</v>
      </c>
      <c r="I44" s="1">
        <f t="shared" si="1"/>
        <v>0</v>
      </c>
    </row>
    <row r="45" spans="1:9" x14ac:dyDescent="0.25">
      <c r="A45" t="s">
        <v>351</v>
      </c>
      <c r="B45">
        <v>0</v>
      </c>
      <c r="C45">
        <v>0</v>
      </c>
      <c r="D45">
        <v>0</v>
      </c>
      <c r="E45" s="1">
        <f t="shared" si="0"/>
        <v>0</v>
      </c>
      <c r="F45">
        <v>0</v>
      </c>
      <c r="G45">
        <v>0</v>
      </c>
      <c r="H45">
        <v>0</v>
      </c>
      <c r="I45" s="1">
        <f t="shared" si="1"/>
        <v>0</v>
      </c>
    </row>
    <row r="46" spans="1:9" x14ac:dyDescent="0.25">
      <c r="A46" t="s">
        <v>352</v>
      </c>
      <c r="B46">
        <v>0</v>
      </c>
      <c r="C46">
        <v>0</v>
      </c>
      <c r="D46">
        <v>0</v>
      </c>
      <c r="E46" s="1">
        <f t="shared" si="0"/>
        <v>0</v>
      </c>
      <c r="F46">
        <v>0</v>
      </c>
      <c r="G46">
        <v>0</v>
      </c>
      <c r="H46">
        <v>0</v>
      </c>
      <c r="I46" s="1">
        <f t="shared" si="1"/>
        <v>0</v>
      </c>
    </row>
    <row r="47" spans="1:9" x14ac:dyDescent="0.25">
      <c r="A47" t="s">
        <v>361</v>
      </c>
      <c r="B47">
        <v>0</v>
      </c>
      <c r="C47">
        <v>0</v>
      </c>
      <c r="D47">
        <v>0</v>
      </c>
      <c r="E47" s="1">
        <f t="shared" si="0"/>
        <v>0</v>
      </c>
      <c r="F47">
        <v>0</v>
      </c>
      <c r="G47">
        <v>0</v>
      </c>
      <c r="H47">
        <v>0</v>
      </c>
      <c r="I47" s="1">
        <f t="shared" si="1"/>
        <v>0</v>
      </c>
    </row>
    <row r="48" spans="1:9" x14ac:dyDescent="0.25">
      <c r="A48" t="s">
        <v>364</v>
      </c>
      <c r="B48">
        <v>0</v>
      </c>
      <c r="C48">
        <v>0</v>
      </c>
      <c r="D48">
        <v>0</v>
      </c>
      <c r="E48" s="1">
        <f t="shared" si="0"/>
        <v>0</v>
      </c>
      <c r="F48">
        <v>0</v>
      </c>
      <c r="G48">
        <v>0</v>
      </c>
      <c r="H48">
        <v>0</v>
      </c>
      <c r="I48" s="1">
        <f t="shared" si="1"/>
        <v>0</v>
      </c>
    </row>
    <row r="49" spans="1:9" x14ac:dyDescent="0.25">
      <c r="A49" t="s">
        <v>367</v>
      </c>
      <c r="B49">
        <v>0</v>
      </c>
      <c r="C49">
        <v>0</v>
      </c>
      <c r="D49">
        <v>0</v>
      </c>
      <c r="E49" s="1">
        <f t="shared" si="0"/>
        <v>0</v>
      </c>
      <c r="F49">
        <v>0</v>
      </c>
      <c r="G49">
        <v>26.276525280000001</v>
      </c>
      <c r="H49">
        <v>0</v>
      </c>
      <c r="I49" s="1">
        <f t="shared" si="1"/>
        <v>8.758841760000001</v>
      </c>
    </row>
    <row r="50" spans="1:9" x14ac:dyDescent="0.25">
      <c r="A50" t="s">
        <v>370</v>
      </c>
      <c r="B50">
        <v>0</v>
      </c>
      <c r="C50">
        <v>0</v>
      </c>
      <c r="D50">
        <v>0</v>
      </c>
      <c r="E50" s="1">
        <f t="shared" si="0"/>
        <v>0</v>
      </c>
      <c r="F50">
        <v>0</v>
      </c>
      <c r="G50">
        <v>0</v>
      </c>
      <c r="H50">
        <v>0</v>
      </c>
      <c r="I50" s="1">
        <f t="shared" si="1"/>
        <v>0</v>
      </c>
    </row>
    <row r="51" spans="1:9" x14ac:dyDescent="0.25">
      <c r="A51" t="s">
        <v>371</v>
      </c>
      <c r="B51">
        <v>0</v>
      </c>
      <c r="C51">
        <v>0</v>
      </c>
      <c r="D51">
        <v>0</v>
      </c>
      <c r="E51" s="1">
        <f t="shared" si="0"/>
        <v>0</v>
      </c>
      <c r="F51">
        <v>0</v>
      </c>
      <c r="G51">
        <v>26.276525280000001</v>
      </c>
      <c r="H51">
        <v>0</v>
      </c>
      <c r="I51" s="1">
        <f t="shared" si="1"/>
        <v>8.758841760000001</v>
      </c>
    </row>
    <row r="52" spans="1:9" x14ac:dyDescent="0.25">
      <c r="A52" t="s">
        <v>380</v>
      </c>
      <c r="B52">
        <v>0</v>
      </c>
      <c r="C52">
        <v>0</v>
      </c>
      <c r="D52">
        <v>0</v>
      </c>
      <c r="E52" s="1">
        <f t="shared" si="0"/>
        <v>0</v>
      </c>
      <c r="F52">
        <v>0</v>
      </c>
      <c r="G52">
        <v>0</v>
      </c>
      <c r="H52">
        <v>0</v>
      </c>
      <c r="I52" s="1">
        <f t="shared" si="1"/>
        <v>0</v>
      </c>
    </row>
    <row r="53" spans="1:9" x14ac:dyDescent="0.25">
      <c r="A53" t="s">
        <v>399</v>
      </c>
      <c r="B53">
        <v>0</v>
      </c>
      <c r="C53">
        <v>0</v>
      </c>
      <c r="D53">
        <v>0</v>
      </c>
      <c r="E53" s="1">
        <f t="shared" si="0"/>
        <v>0</v>
      </c>
      <c r="F53">
        <v>0</v>
      </c>
      <c r="G53">
        <v>0</v>
      </c>
      <c r="H53">
        <v>0</v>
      </c>
      <c r="I53" s="1">
        <f t="shared" si="1"/>
        <v>0</v>
      </c>
    </row>
    <row r="54" spans="1:9" x14ac:dyDescent="0.25">
      <c r="A54" t="s">
        <v>405</v>
      </c>
      <c r="B54">
        <v>0</v>
      </c>
      <c r="C54">
        <v>0</v>
      </c>
      <c r="D54">
        <v>0</v>
      </c>
      <c r="E54" s="1">
        <f t="shared" si="0"/>
        <v>0</v>
      </c>
      <c r="F54">
        <v>0</v>
      </c>
      <c r="G54">
        <v>0</v>
      </c>
      <c r="H54">
        <v>0</v>
      </c>
      <c r="I54" s="1">
        <f t="shared" si="1"/>
        <v>0</v>
      </c>
    </row>
    <row r="55" spans="1:9" x14ac:dyDescent="0.25">
      <c r="A55" t="s">
        <v>411</v>
      </c>
      <c r="B55">
        <v>0</v>
      </c>
      <c r="C55">
        <v>0</v>
      </c>
      <c r="D55">
        <v>0</v>
      </c>
      <c r="E55" s="1">
        <f t="shared" si="0"/>
        <v>0</v>
      </c>
      <c r="F55">
        <v>0</v>
      </c>
      <c r="G55">
        <v>0</v>
      </c>
      <c r="H55">
        <v>0</v>
      </c>
      <c r="I55" s="1">
        <f t="shared" si="1"/>
        <v>0</v>
      </c>
    </row>
    <row r="56" spans="1:9" x14ac:dyDescent="0.25">
      <c r="A56" t="s">
        <v>427</v>
      </c>
      <c r="B56">
        <v>0</v>
      </c>
      <c r="C56">
        <v>0</v>
      </c>
      <c r="D56">
        <v>0</v>
      </c>
      <c r="E56" s="1">
        <f t="shared" si="0"/>
        <v>0</v>
      </c>
      <c r="F56">
        <v>0</v>
      </c>
      <c r="G56">
        <v>0</v>
      </c>
      <c r="H56">
        <v>0</v>
      </c>
      <c r="I56" s="1">
        <f t="shared" si="1"/>
        <v>0</v>
      </c>
    </row>
    <row r="57" spans="1:9" x14ac:dyDescent="0.25">
      <c r="A57" t="s">
        <v>428</v>
      </c>
      <c r="B57">
        <v>0</v>
      </c>
      <c r="C57">
        <v>0</v>
      </c>
      <c r="D57">
        <v>0</v>
      </c>
      <c r="E57" s="1">
        <f t="shared" si="0"/>
        <v>0</v>
      </c>
      <c r="F57">
        <v>0</v>
      </c>
      <c r="G57">
        <v>0</v>
      </c>
      <c r="H57">
        <v>0</v>
      </c>
      <c r="I57" s="1">
        <f t="shared" si="1"/>
        <v>0</v>
      </c>
    </row>
    <row r="58" spans="1:9" x14ac:dyDescent="0.25">
      <c r="A58" t="s">
        <v>439</v>
      </c>
      <c r="B58">
        <v>0</v>
      </c>
      <c r="C58">
        <v>0</v>
      </c>
      <c r="D58">
        <v>0</v>
      </c>
      <c r="E58" s="1">
        <f t="shared" si="0"/>
        <v>0</v>
      </c>
      <c r="F58">
        <v>0</v>
      </c>
      <c r="G58">
        <v>0</v>
      </c>
      <c r="H58">
        <v>0</v>
      </c>
      <c r="I58" s="1">
        <f t="shared" si="1"/>
        <v>0</v>
      </c>
    </row>
    <row r="59" spans="1:9" x14ac:dyDescent="0.25">
      <c r="A59" t="s">
        <v>440</v>
      </c>
      <c r="B59">
        <v>0</v>
      </c>
      <c r="C59">
        <v>0</v>
      </c>
      <c r="D59">
        <v>0</v>
      </c>
      <c r="E59" s="1">
        <f t="shared" si="0"/>
        <v>0</v>
      </c>
      <c r="F59">
        <v>0</v>
      </c>
      <c r="G59">
        <v>0</v>
      </c>
      <c r="H59">
        <v>0</v>
      </c>
      <c r="I59" s="1">
        <f t="shared" si="1"/>
        <v>0</v>
      </c>
    </row>
    <row r="60" spans="1:9" x14ac:dyDescent="0.25">
      <c r="A60" t="s">
        <v>449</v>
      </c>
      <c r="B60">
        <v>0</v>
      </c>
      <c r="C60">
        <v>0</v>
      </c>
      <c r="D60">
        <v>0</v>
      </c>
      <c r="E60" s="1">
        <f t="shared" si="0"/>
        <v>0</v>
      </c>
      <c r="F60">
        <v>0</v>
      </c>
      <c r="G60">
        <v>0</v>
      </c>
      <c r="H60">
        <v>0</v>
      </c>
      <c r="I60" s="1">
        <f t="shared" si="1"/>
        <v>0</v>
      </c>
    </row>
    <row r="61" spans="1:9" x14ac:dyDescent="0.25">
      <c r="A61" t="s">
        <v>465</v>
      </c>
      <c r="B61">
        <v>0</v>
      </c>
      <c r="C61">
        <v>0</v>
      </c>
      <c r="D61">
        <v>0</v>
      </c>
      <c r="E61" s="1">
        <f t="shared" si="0"/>
        <v>0</v>
      </c>
      <c r="F61">
        <v>0</v>
      </c>
      <c r="G61">
        <v>0</v>
      </c>
      <c r="H61">
        <v>0</v>
      </c>
      <c r="I61" s="1">
        <f t="shared" si="1"/>
        <v>0</v>
      </c>
    </row>
    <row r="62" spans="1:9" x14ac:dyDescent="0.25">
      <c r="A62" t="s">
        <v>471</v>
      </c>
      <c r="B62">
        <v>0</v>
      </c>
      <c r="C62">
        <v>0</v>
      </c>
      <c r="D62">
        <v>0</v>
      </c>
      <c r="E62" s="1">
        <f t="shared" si="0"/>
        <v>0</v>
      </c>
      <c r="F62">
        <v>0</v>
      </c>
      <c r="G62">
        <v>0</v>
      </c>
      <c r="H62">
        <v>0</v>
      </c>
      <c r="I62" s="1">
        <f t="shared" si="1"/>
        <v>0</v>
      </c>
    </row>
    <row r="63" spans="1:9" x14ac:dyDescent="0.25">
      <c r="A63" t="s">
        <v>477</v>
      </c>
      <c r="B63">
        <v>0</v>
      </c>
      <c r="C63">
        <v>0</v>
      </c>
      <c r="D63">
        <v>0</v>
      </c>
      <c r="E63" s="1">
        <f t="shared" si="0"/>
        <v>0</v>
      </c>
      <c r="F63">
        <v>0</v>
      </c>
      <c r="G63">
        <v>0</v>
      </c>
      <c r="H63">
        <v>0</v>
      </c>
      <c r="I63" s="1">
        <f t="shared" si="1"/>
        <v>0</v>
      </c>
    </row>
    <row r="64" spans="1:9" x14ac:dyDescent="0.25">
      <c r="A64" t="s">
        <v>481</v>
      </c>
      <c r="B64">
        <v>0</v>
      </c>
      <c r="C64">
        <v>0</v>
      </c>
      <c r="D64">
        <v>0</v>
      </c>
      <c r="E64" s="1">
        <f t="shared" si="0"/>
        <v>0</v>
      </c>
      <c r="F64">
        <v>0</v>
      </c>
      <c r="G64">
        <v>0</v>
      </c>
      <c r="H64">
        <v>0</v>
      </c>
      <c r="I64" s="1">
        <f t="shared" si="1"/>
        <v>0</v>
      </c>
    </row>
    <row r="65" spans="1:9" x14ac:dyDescent="0.25">
      <c r="A65" t="s">
        <v>483</v>
      </c>
      <c r="B65">
        <v>0</v>
      </c>
      <c r="C65">
        <v>0</v>
      </c>
      <c r="D65">
        <v>0</v>
      </c>
      <c r="E65" s="1">
        <f t="shared" si="0"/>
        <v>0</v>
      </c>
      <c r="F65">
        <v>0</v>
      </c>
      <c r="G65">
        <v>0</v>
      </c>
      <c r="H65">
        <v>0</v>
      </c>
      <c r="I65" s="1">
        <f t="shared" si="1"/>
        <v>0</v>
      </c>
    </row>
    <row r="66" spans="1:9" x14ac:dyDescent="0.25">
      <c r="A66" t="s">
        <v>491</v>
      </c>
      <c r="B66">
        <v>0</v>
      </c>
      <c r="C66">
        <v>0</v>
      </c>
      <c r="D66">
        <v>0</v>
      </c>
      <c r="E66" s="1">
        <f t="shared" ref="E66:E129" si="2">AVERAGE(B66:D66)</f>
        <v>0</v>
      </c>
      <c r="F66">
        <v>0</v>
      </c>
      <c r="G66">
        <v>0</v>
      </c>
      <c r="H66">
        <v>0</v>
      </c>
      <c r="I66" s="1">
        <f t="shared" ref="I66:I129" si="3">AVERAGE(F66:H66)</f>
        <v>0</v>
      </c>
    </row>
    <row r="67" spans="1:9" x14ac:dyDescent="0.25">
      <c r="A67" t="s">
        <v>498</v>
      </c>
      <c r="B67">
        <v>0</v>
      </c>
      <c r="C67">
        <v>0</v>
      </c>
      <c r="D67">
        <v>0</v>
      </c>
      <c r="E67" s="1">
        <f t="shared" si="2"/>
        <v>0</v>
      </c>
      <c r="F67">
        <v>0</v>
      </c>
      <c r="G67">
        <v>0</v>
      </c>
      <c r="H67">
        <v>0</v>
      </c>
      <c r="I67" s="1">
        <f t="shared" si="3"/>
        <v>0</v>
      </c>
    </row>
    <row r="68" spans="1:9" x14ac:dyDescent="0.25">
      <c r="A68" t="s">
        <v>510</v>
      </c>
      <c r="B68">
        <v>0</v>
      </c>
      <c r="C68">
        <v>0</v>
      </c>
      <c r="D68">
        <v>0</v>
      </c>
      <c r="E68" s="1">
        <f t="shared" si="2"/>
        <v>0</v>
      </c>
      <c r="F68">
        <v>0</v>
      </c>
      <c r="G68">
        <v>0</v>
      </c>
      <c r="H68">
        <v>0</v>
      </c>
      <c r="I68" s="1">
        <f t="shared" si="3"/>
        <v>0</v>
      </c>
    </row>
    <row r="69" spans="1:9" x14ac:dyDescent="0.25">
      <c r="A69" t="s">
        <v>513</v>
      </c>
      <c r="B69">
        <v>0</v>
      </c>
      <c r="C69">
        <v>0</v>
      </c>
      <c r="D69">
        <v>0</v>
      </c>
      <c r="E69" s="1">
        <f t="shared" si="2"/>
        <v>0</v>
      </c>
      <c r="F69">
        <v>0</v>
      </c>
      <c r="G69">
        <v>0</v>
      </c>
      <c r="H69">
        <v>0</v>
      </c>
      <c r="I69" s="1">
        <f t="shared" si="3"/>
        <v>0</v>
      </c>
    </row>
    <row r="70" spans="1:9" x14ac:dyDescent="0.25">
      <c r="A70" t="s">
        <v>532</v>
      </c>
      <c r="B70">
        <v>0</v>
      </c>
      <c r="C70">
        <v>0</v>
      </c>
      <c r="D70">
        <v>0</v>
      </c>
      <c r="E70" s="1">
        <f t="shared" si="2"/>
        <v>0</v>
      </c>
      <c r="F70">
        <v>2.3659780160000001</v>
      </c>
      <c r="G70">
        <v>0</v>
      </c>
      <c r="H70">
        <v>0</v>
      </c>
      <c r="I70" s="1">
        <f t="shared" si="3"/>
        <v>0.78865933866666671</v>
      </c>
    </row>
    <row r="71" spans="1:9" x14ac:dyDescent="0.25">
      <c r="A71" t="s">
        <v>536</v>
      </c>
      <c r="B71">
        <v>0</v>
      </c>
      <c r="C71">
        <v>0</v>
      </c>
      <c r="D71">
        <v>0</v>
      </c>
      <c r="E71" s="1">
        <f t="shared" si="2"/>
        <v>0</v>
      </c>
      <c r="F71">
        <v>0</v>
      </c>
      <c r="G71">
        <v>0</v>
      </c>
      <c r="H71">
        <v>0</v>
      </c>
      <c r="I71" s="1">
        <f t="shared" si="3"/>
        <v>0</v>
      </c>
    </row>
    <row r="72" spans="1:9" x14ac:dyDescent="0.25">
      <c r="A72" t="s">
        <v>554</v>
      </c>
      <c r="B72">
        <v>0</v>
      </c>
      <c r="C72">
        <v>0</v>
      </c>
      <c r="D72">
        <v>0</v>
      </c>
      <c r="E72" s="1">
        <f t="shared" si="2"/>
        <v>0</v>
      </c>
      <c r="F72">
        <v>0</v>
      </c>
      <c r="G72">
        <v>0</v>
      </c>
      <c r="H72">
        <v>0</v>
      </c>
      <c r="I72" s="1">
        <f t="shared" si="3"/>
        <v>0</v>
      </c>
    </row>
    <row r="73" spans="1:9" x14ac:dyDescent="0.25">
      <c r="A73" t="s">
        <v>556</v>
      </c>
      <c r="B73">
        <v>0</v>
      </c>
      <c r="C73">
        <v>0</v>
      </c>
      <c r="D73">
        <v>0</v>
      </c>
      <c r="E73" s="1">
        <f t="shared" si="2"/>
        <v>0</v>
      </c>
      <c r="F73">
        <v>0</v>
      </c>
      <c r="G73">
        <v>0</v>
      </c>
      <c r="H73">
        <v>0</v>
      </c>
      <c r="I73" s="1">
        <f t="shared" si="3"/>
        <v>0</v>
      </c>
    </row>
    <row r="74" spans="1:9" x14ac:dyDescent="0.25">
      <c r="A74" t="s">
        <v>564</v>
      </c>
      <c r="B74">
        <v>0</v>
      </c>
      <c r="C74">
        <v>0</v>
      </c>
      <c r="D74">
        <v>0</v>
      </c>
      <c r="E74" s="1">
        <f t="shared" si="2"/>
        <v>0</v>
      </c>
      <c r="F74">
        <v>2.3659780160000001</v>
      </c>
      <c r="G74">
        <v>0</v>
      </c>
      <c r="H74">
        <v>0</v>
      </c>
      <c r="I74" s="1">
        <f t="shared" si="3"/>
        <v>0.78865933866666671</v>
      </c>
    </row>
    <row r="75" spans="1:9" x14ac:dyDescent="0.25">
      <c r="A75" t="s">
        <v>566</v>
      </c>
      <c r="B75">
        <v>0</v>
      </c>
      <c r="C75">
        <v>0</v>
      </c>
      <c r="D75">
        <v>0</v>
      </c>
      <c r="E75" s="1">
        <f t="shared" si="2"/>
        <v>0</v>
      </c>
      <c r="F75">
        <v>0</v>
      </c>
      <c r="G75">
        <v>0</v>
      </c>
      <c r="H75">
        <v>0</v>
      </c>
      <c r="I75" s="1">
        <f t="shared" si="3"/>
        <v>0</v>
      </c>
    </row>
    <row r="76" spans="1:9" x14ac:dyDescent="0.25">
      <c r="A76" t="s">
        <v>568</v>
      </c>
      <c r="B76">
        <v>0</v>
      </c>
      <c r="C76">
        <v>0</v>
      </c>
      <c r="D76">
        <v>0</v>
      </c>
      <c r="E76" s="1">
        <f t="shared" si="2"/>
        <v>0</v>
      </c>
      <c r="F76">
        <v>0</v>
      </c>
      <c r="G76">
        <v>0</v>
      </c>
      <c r="H76">
        <v>0</v>
      </c>
      <c r="I76" s="1">
        <f t="shared" si="3"/>
        <v>0</v>
      </c>
    </row>
    <row r="77" spans="1:9" x14ac:dyDescent="0.25">
      <c r="A77" t="s">
        <v>572</v>
      </c>
      <c r="B77">
        <v>0</v>
      </c>
      <c r="C77">
        <v>0</v>
      </c>
      <c r="D77">
        <v>0</v>
      </c>
      <c r="E77" s="1">
        <f t="shared" si="2"/>
        <v>0</v>
      </c>
      <c r="F77">
        <v>0</v>
      </c>
      <c r="G77">
        <v>0</v>
      </c>
      <c r="H77">
        <v>0</v>
      </c>
      <c r="I77" s="1">
        <f t="shared" si="3"/>
        <v>0</v>
      </c>
    </row>
    <row r="78" spans="1:9" x14ac:dyDescent="0.25">
      <c r="A78" t="s">
        <v>581</v>
      </c>
      <c r="B78">
        <v>0</v>
      </c>
      <c r="C78">
        <v>0</v>
      </c>
      <c r="D78">
        <v>0</v>
      </c>
      <c r="E78" s="1">
        <f t="shared" si="2"/>
        <v>0</v>
      </c>
      <c r="F78">
        <v>4.7319560320000003</v>
      </c>
      <c r="G78">
        <v>0</v>
      </c>
      <c r="H78">
        <v>0</v>
      </c>
      <c r="I78" s="1">
        <f t="shared" si="3"/>
        <v>1.5773186773333334</v>
      </c>
    </row>
    <row r="79" spans="1:9" x14ac:dyDescent="0.25">
      <c r="A79" t="s">
        <v>582</v>
      </c>
      <c r="B79">
        <v>0</v>
      </c>
      <c r="C79">
        <v>0</v>
      </c>
      <c r="D79">
        <v>0</v>
      </c>
      <c r="E79" s="1">
        <f t="shared" si="2"/>
        <v>0</v>
      </c>
      <c r="F79">
        <v>0</v>
      </c>
      <c r="G79">
        <v>0</v>
      </c>
      <c r="H79">
        <v>0</v>
      </c>
      <c r="I79" s="1">
        <f t="shared" si="3"/>
        <v>0</v>
      </c>
    </row>
    <row r="80" spans="1:9" x14ac:dyDescent="0.25">
      <c r="A80" t="s">
        <v>590</v>
      </c>
      <c r="B80">
        <v>0</v>
      </c>
      <c r="C80">
        <v>0</v>
      </c>
      <c r="D80">
        <v>0</v>
      </c>
      <c r="E80" s="1">
        <f t="shared" si="2"/>
        <v>0</v>
      </c>
      <c r="F80">
        <v>0</v>
      </c>
      <c r="G80">
        <v>0</v>
      </c>
      <c r="H80">
        <v>0</v>
      </c>
      <c r="I80" s="1">
        <f t="shared" si="3"/>
        <v>0</v>
      </c>
    </row>
    <row r="81" spans="1:9" x14ac:dyDescent="0.25">
      <c r="A81" t="s">
        <v>591</v>
      </c>
      <c r="B81">
        <v>0</v>
      </c>
      <c r="C81">
        <v>0</v>
      </c>
      <c r="D81">
        <v>0</v>
      </c>
      <c r="E81" s="1">
        <f t="shared" si="2"/>
        <v>0</v>
      </c>
      <c r="F81">
        <v>0</v>
      </c>
      <c r="G81">
        <v>0</v>
      </c>
      <c r="H81">
        <v>0</v>
      </c>
      <c r="I81" s="1">
        <f t="shared" si="3"/>
        <v>0</v>
      </c>
    </row>
    <row r="82" spans="1:9" x14ac:dyDescent="0.25">
      <c r="A82" t="s">
        <v>598</v>
      </c>
      <c r="B82">
        <v>0</v>
      </c>
      <c r="C82">
        <v>0</v>
      </c>
      <c r="D82">
        <v>0</v>
      </c>
      <c r="E82" s="1">
        <f t="shared" si="2"/>
        <v>0</v>
      </c>
      <c r="F82">
        <v>0</v>
      </c>
      <c r="G82">
        <v>0</v>
      </c>
      <c r="H82">
        <v>0</v>
      </c>
      <c r="I82" s="1">
        <f t="shared" si="3"/>
        <v>0</v>
      </c>
    </row>
    <row r="83" spans="1:9" x14ac:dyDescent="0.25">
      <c r="A83" t="s">
        <v>600</v>
      </c>
      <c r="B83">
        <v>0</v>
      </c>
      <c r="C83">
        <v>0</v>
      </c>
      <c r="D83">
        <v>0</v>
      </c>
      <c r="E83" s="1">
        <f t="shared" si="2"/>
        <v>0</v>
      </c>
      <c r="F83">
        <v>0</v>
      </c>
      <c r="G83">
        <v>0</v>
      </c>
      <c r="H83">
        <v>0</v>
      </c>
      <c r="I83" s="1">
        <f t="shared" si="3"/>
        <v>0</v>
      </c>
    </row>
    <row r="84" spans="1:9" x14ac:dyDescent="0.25">
      <c r="A84" t="s">
        <v>602</v>
      </c>
      <c r="B84">
        <v>0</v>
      </c>
      <c r="C84">
        <v>0</v>
      </c>
      <c r="D84">
        <v>0</v>
      </c>
      <c r="E84" s="1">
        <f t="shared" si="2"/>
        <v>0</v>
      </c>
      <c r="F84">
        <v>0</v>
      </c>
      <c r="G84">
        <v>0</v>
      </c>
      <c r="H84">
        <v>0</v>
      </c>
      <c r="I84" s="1">
        <f t="shared" si="3"/>
        <v>0</v>
      </c>
    </row>
    <row r="85" spans="1:9" x14ac:dyDescent="0.25">
      <c r="A85" t="s">
        <v>607</v>
      </c>
      <c r="B85">
        <v>0</v>
      </c>
      <c r="C85">
        <v>0</v>
      </c>
      <c r="D85">
        <v>0</v>
      </c>
      <c r="E85" s="1">
        <f t="shared" si="2"/>
        <v>0</v>
      </c>
      <c r="F85">
        <v>0</v>
      </c>
      <c r="G85">
        <v>0</v>
      </c>
      <c r="H85">
        <v>0</v>
      </c>
      <c r="I85" s="1">
        <f t="shared" si="3"/>
        <v>0</v>
      </c>
    </row>
    <row r="86" spans="1:9" x14ac:dyDescent="0.25">
      <c r="A86" t="s">
        <v>615</v>
      </c>
      <c r="B86">
        <v>0</v>
      </c>
      <c r="C86">
        <v>0</v>
      </c>
      <c r="D86">
        <v>0</v>
      </c>
      <c r="E86" s="1">
        <f t="shared" si="2"/>
        <v>0</v>
      </c>
      <c r="F86">
        <v>0</v>
      </c>
      <c r="G86">
        <v>0</v>
      </c>
      <c r="H86">
        <v>0</v>
      </c>
      <c r="I86" s="1">
        <f t="shared" si="3"/>
        <v>0</v>
      </c>
    </row>
    <row r="87" spans="1:9" x14ac:dyDescent="0.25">
      <c r="A87" t="s">
        <v>618</v>
      </c>
      <c r="B87">
        <v>0</v>
      </c>
      <c r="C87">
        <v>0</v>
      </c>
      <c r="D87">
        <v>0</v>
      </c>
      <c r="E87" s="1">
        <f t="shared" si="2"/>
        <v>0</v>
      </c>
      <c r="F87">
        <v>0</v>
      </c>
      <c r="G87">
        <v>0</v>
      </c>
      <c r="H87">
        <v>0</v>
      </c>
      <c r="I87" s="1">
        <f t="shared" si="3"/>
        <v>0</v>
      </c>
    </row>
    <row r="88" spans="1:9" x14ac:dyDescent="0.25">
      <c r="A88" t="s">
        <v>621</v>
      </c>
      <c r="B88">
        <v>0</v>
      </c>
      <c r="C88">
        <v>0</v>
      </c>
      <c r="D88">
        <v>0</v>
      </c>
      <c r="E88" s="1">
        <f t="shared" si="2"/>
        <v>0</v>
      </c>
      <c r="F88">
        <v>0</v>
      </c>
      <c r="G88">
        <v>0</v>
      </c>
      <c r="H88">
        <v>0</v>
      </c>
      <c r="I88" s="1">
        <f t="shared" si="3"/>
        <v>0</v>
      </c>
    </row>
    <row r="89" spans="1:9" x14ac:dyDescent="0.25">
      <c r="A89" t="s">
        <v>637</v>
      </c>
      <c r="B89">
        <v>0</v>
      </c>
      <c r="C89">
        <v>0</v>
      </c>
      <c r="D89">
        <v>0</v>
      </c>
      <c r="E89" s="1">
        <f t="shared" si="2"/>
        <v>0</v>
      </c>
      <c r="F89">
        <v>0</v>
      </c>
      <c r="G89">
        <v>0</v>
      </c>
      <c r="H89">
        <v>0</v>
      </c>
      <c r="I89" s="1">
        <f t="shared" si="3"/>
        <v>0</v>
      </c>
    </row>
    <row r="90" spans="1:9" x14ac:dyDescent="0.25">
      <c r="A90" t="s">
        <v>658</v>
      </c>
      <c r="B90">
        <v>0</v>
      </c>
      <c r="C90">
        <v>0</v>
      </c>
      <c r="D90">
        <v>0</v>
      </c>
      <c r="E90" s="1">
        <f t="shared" si="2"/>
        <v>0</v>
      </c>
      <c r="F90">
        <v>0</v>
      </c>
      <c r="G90">
        <v>0</v>
      </c>
      <c r="H90">
        <v>0</v>
      </c>
      <c r="I90" s="1">
        <f t="shared" si="3"/>
        <v>0</v>
      </c>
    </row>
    <row r="91" spans="1:9" x14ac:dyDescent="0.25">
      <c r="A91" t="s">
        <v>667</v>
      </c>
      <c r="B91">
        <v>0</v>
      </c>
      <c r="C91">
        <v>0</v>
      </c>
      <c r="D91">
        <v>0</v>
      </c>
      <c r="E91" s="1">
        <f t="shared" si="2"/>
        <v>0</v>
      </c>
      <c r="F91">
        <v>0</v>
      </c>
      <c r="G91">
        <v>0</v>
      </c>
      <c r="H91">
        <v>0</v>
      </c>
      <c r="I91" s="1">
        <f t="shared" si="3"/>
        <v>0</v>
      </c>
    </row>
    <row r="92" spans="1:9" x14ac:dyDescent="0.25">
      <c r="A92" t="s">
        <v>671</v>
      </c>
      <c r="B92">
        <v>0</v>
      </c>
      <c r="C92">
        <v>0</v>
      </c>
      <c r="D92">
        <v>0</v>
      </c>
      <c r="E92" s="1">
        <f t="shared" si="2"/>
        <v>0</v>
      </c>
      <c r="F92">
        <v>0</v>
      </c>
      <c r="G92">
        <v>0</v>
      </c>
      <c r="H92">
        <v>0</v>
      </c>
      <c r="I92" s="1">
        <f t="shared" si="3"/>
        <v>0</v>
      </c>
    </row>
    <row r="93" spans="1:9" x14ac:dyDescent="0.25">
      <c r="A93" t="s">
        <v>676</v>
      </c>
      <c r="B93">
        <v>0</v>
      </c>
      <c r="C93">
        <v>0</v>
      </c>
      <c r="D93">
        <v>0</v>
      </c>
      <c r="E93" s="1">
        <f t="shared" si="2"/>
        <v>0</v>
      </c>
      <c r="F93">
        <v>0</v>
      </c>
      <c r="G93">
        <v>0</v>
      </c>
      <c r="H93">
        <v>0</v>
      </c>
      <c r="I93" s="1">
        <f t="shared" si="3"/>
        <v>0</v>
      </c>
    </row>
    <row r="94" spans="1:9" x14ac:dyDescent="0.25">
      <c r="A94" t="s">
        <v>683</v>
      </c>
      <c r="B94">
        <v>0</v>
      </c>
      <c r="C94">
        <v>0</v>
      </c>
      <c r="D94">
        <v>0</v>
      </c>
      <c r="E94" s="1">
        <f t="shared" si="2"/>
        <v>0</v>
      </c>
      <c r="F94">
        <v>0</v>
      </c>
      <c r="G94">
        <v>0</v>
      </c>
      <c r="H94">
        <v>0</v>
      </c>
      <c r="I94" s="1">
        <f t="shared" si="3"/>
        <v>0</v>
      </c>
    </row>
    <row r="95" spans="1:9" x14ac:dyDescent="0.25">
      <c r="A95" t="s">
        <v>685</v>
      </c>
      <c r="B95">
        <v>0</v>
      </c>
      <c r="C95">
        <v>0</v>
      </c>
      <c r="D95">
        <v>0</v>
      </c>
      <c r="E95" s="1">
        <f t="shared" si="2"/>
        <v>0</v>
      </c>
      <c r="F95">
        <v>0</v>
      </c>
      <c r="G95">
        <v>0</v>
      </c>
      <c r="H95">
        <v>0</v>
      </c>
      <c r="I95" s="1">
        <f t="shared" si="3"/>
        <v>0</v>
      </c>
    </row>
    <row r="96" spans="1:9" x14ac:dyDescent="0.25">
      <c r="A96" t="s">
        <v>687</v>
      </c>
      <c r="B96">
        <v>0</v>
      </c>
      <c r="C96">
        <v>0</v>
      </c>
      <c r="D96">
        <v>0</v>
      </c>
      <c r="E96" s="1">
        <f t="shared" si="2"/>
        <v>0</v>
      </c>
      <c r="F96">
        <v>0</v>
      </c>
      <c r="G96">
        <v>0</v>
      </c>
      <c r="H96">
        <v>0</v>
      </c>
      <c r="I96" s="1">
        <f t="shared" si="3"/>
        <v>0</v>
      </c>
    </row>
    <row r="97" spans="1:9" x14ac:dyDescent="0.25">
      <c r="A97" t="s">
        <v>689</v>
      </c>
      <c r="B97">
        <v>0</v>
      </c>
      <c r="C97">
        <v>0</v>
      </c>
      <c r="D97">
        <v>0</v>
      </c>
      <c r="E97" s="1">
        <f t="shared" si="2"/>
        <v>0</v>
      </c>
      <c r="F97">
        <v>0</v>
      </c>
      <c r="G97">
        <v>0</v>
      </c>
      <c r="H97">
        <v>0</v>
      </c>
      <c r="I97" s="1">
        <f t="shared" si="3"/>
        <v>0</v>
      </c>
    </row>
    <row r="98" spans="1:9" x14ac:dyDescent="0.25">
      <c r="A98" t="s">
        <v>692</v>
      </c>
      <c r="B98">
        <v>0</v>
      </c>
      <c r="C98">
        <v>0</v>
      </c>
      <c r="D98">
        <v>0</v>
      </c>
      <c r="E98" s="1">
        <f t="shared" si="2"/>
        <v>0</v>
      </c>
      <c r="F98">
        <v>0</v>
      </c>
      <c r="G98">
        <v>0</v>
      </c>
      <c r="H98">
        <v>0</v>
      </c>
      <c r="I98" s="1">
        <f t="shared" si="3"/>
        <v>0</v>
      </c>
    </row>
    <row r="99" spans="1:9" x14ac:dyDescent="0.25">
      <c r="A99" t="s">
        <v>697</v>
      </c>
      <c r="B99">
        <v>0</v>
      </c>
      <c r="C99">
        <v>0</v>
      </c>
      <c r="D99">
        <v>0</v>
      </c>
      <c r="E99" s="1">
        <f t="shared" si="2"/>
        <v>0</v>
      </c>
      <c r="F99">
        <v>0</v>
      </c>
      <c r="G99">
        <v>0</v>
      </c>
      <c r="H99">
        <v>0</v>
      </c>
      <c r="I99" s="1">
        <f t="shared" si="3"/>
        <v>0</v>
      </c>
    </row>
    <row r="100" spans="1:9" x14ac:dyDescent="0.25">
      <c r="A100" t="s">
        <v>701</v>
      </c>
      <c r="B100">
        <v>0</v>
      </c>
      <c r="C100">
        <v>0</v>
      </c>
      <c r="D100">
        <v>0</v>
      </c>
      <c r="E100" s="1">
        <f t="shared" si="2"/>
        <v>0</v>
      </c>
      <c r="F100">
        <v>0</v>
      </c>
      <c r="G100">
        <v>0</v>
      </c>
      <c r="H100">
        <v>0</v>
      </c>
      <c r="I100" s="1">
        <f t="shared" si="3"/>
        <v>0</v>
      </c>
    </row>
    <row r="101" spans="1:9" x14ac:dyDescent="0.25">
      <c r="A101" t="s">
        <v>710</v>
      </c>
      <c r="B101">
        <v>0</v>
      </c>
      <c r="C101">
        <v>0</v>
      </c>
      <c r="D101">
        <v>0</v>
      </c>
      <c r="E101" s="1">
        <f t="shared" si="2"/>
        <v>0</v>
      </c>
      <c r="F101">
        <v>0</v>
      </c>
      <c r="G101">
        <v>0</v>
      </c>
      <c r="H101">
        <v>0</v>
      </c>
      <c r="I101" s="1">
        <f t="shared" si="3"/>
        <v>0</v>
      </c>
    </row>
    <row r="102" spans="1:9" x14ac:dyDescent="0.25">
      <c r="A102" t="s">
        <v>718</v>
      </c>
      <c r="B102">
        <v>0</v>
      </c>
      <c r="C102">
        <v>0</v>
      </c>
      <c r="D102">
        <v>0</v>
      </c>
      <c r="E102" s="1">
        <f t="shared" si="2"/>
        <v>0</v>
      </c>
      <c r="F102">
        <v>0</v>
      </c>
      <c r="G102">
        <v>0</v>
      </c>
      <c r="H102">
        <v>0</v>
      </c>
      <c r="I102" s="1">
        <f t="shared" si="3"/>
        <v>0</v>
      </c>
    </row>
    <row r="103" spans="1:9" x14ac:dyDescent="0.25">
      <c r="A103" t="s">
        <v>724</v>
      </c>
      <c r="B103">
        <v>0</v>
      </c>
      <c r="C103">
        <v>0</v>
      </c>
      <c r="D103">
        <v>0</v>
      </c>
      <c r="E103" s="1">
        <f t="shared" si="2"/>
        <v>0</v>
      </c>
      <c r="F103">
        <v>0</v>
      </c>
      <c r="G103">
        <v>0</v>
      </c>
      <c r="H103">
        <v>0</v>
      </c>
      <c r="I103" s="1">
        <f t="shared" si="3"/>
        <v>0</v>
      </c>
    </row>
    <row r="104" spans="1:9" x14ac:dyDescent="0.25">
      <c r="A104" t="s">
        <v>728</v>
      </c>
      <c r="B104">
        <v>0</v>
      </c>
      <c r="C104">
        <v>0</v>
      </c>
      <c r="D104">
        <v>0</v>
      </c>
      <c r="E104" s="1">
        <f t="shared" si="2"/>
        <v>0</v>
      </c>
      <c r="F104">
        <v>0</v>
      </c>
      <c r="G104">
        <v>0</v>
      </c>
      <c r="H104">
        <v>0</v>
      </c>
      <c r="I104" s="1">
        <f t="shared" si="3"/>
        <v>0</v>
      </c>
    </row>
    <row r="105" spans="1:9" x14ac:dyDescent="0.25">
      <c r="A105" t="s">
        <v>737</v>
      </c>
      <c r="B105">
        <v>0</v>
      </c>
      <c r="C105">
        <v>0</v>
      </c>
      <c r="D105">
        <v>0</v>
      </c>
      <c r="E105" s="1">
        <f t="shared" si="2"/>
        <v>0</v>
      </c>
      <c r="F105">
        <v>0</v>
      </c>
      <c r="G105">
        <v>0</v>
      </c>
      <c r="H105">
        <v>0</v>
      </c>
      <c r="I105" s="1">
        <f t="shared" si="3"/>
        <v>0</v>
      </c>
    </row>
    <row r="106" spans="1:9" x14ac:dyDescent="0.25">
      <c r="A106" t="s">
        <v>738</v>
      </c>
      <c r="B106">
        <v>0</v>
      </c>
      <c r="C106">
        <v>0</v>
      </c>
      <c r="D106">
        <v>0</v>
      </c>
      <c r="E106" s="1">
        <f t="shared" si="2"/>
        <v>0</v>
      </c>
      <c r="F106">
        <v>0</v>
      </c>
      <c r="G106">
        <v>0</v>
      </c>
      <c r="H106">
        <v>0</v>
      </c>
      <c r="I106" s="1">
        <f t="shared" si="3"/>
        <v>0</v>
      </c>
    </row>
    <row r="107" spans="1:9" x14ac:dyDescent="0.25">
      <c r="A107" t="s">
        <v>745</v>
      </c>
      <c r="B107">
        <v>0</v>
      </c>
      <c r="C107">
        <v>0</v>
      </c>
      <c r="D107">
        <v>0</v>
      </c>
      <c r="E107" s="1">
        <f t="shared" si="2"/>
        <v>0</v>
      </c>
      <c r="F107">
        <v>0</v>
      </c>
      <c r="G107">
        <v>0</v>
      </c>
      <c r="H107">
        <v>0</v>
      </c>
      <c r="I107" s="1">
        <f t="shared" si="3"/>
        <v>0</v>
      </c>
    </row>
    <row r="108" spans="1:9" x14ac:dyDescent="0.25">
      <c r="A108" t="s">
        <v>750</v>
      </c>
      <c r="B108">
        <v>0</v>
      </c>
      <c r="C108">
        <v>0</v>
      </c>
      <c r="D108">
        <v>0</v>
      </c>
      <c r="E108" s="1">
        <f t="shared" si="2"/>
        <v>0</v>
      </c>
      <c r="F108">
        <v>0</v>
      </c>
      <c r="G108">
        <v>0</v>
      </c>
      <c r="H108">
        <v>0</v>
      </c>
      <c r="I108" s="1">
        <f t="shared" si="3"/>
        <v>0</v>
      </c>
    </row>
    <row r="109" spans="1:9" x14ac:dyDescent="0.25">
      <c r="A109" t="s">
        <v>753</v>
      </c>
      <c r="B109">
        <v>0</v>
      </c>
      <c r="C109">
        <v>0</v>
      </c>
      <c r="D109">
        <v>0</v>
      </c>
      <c r="E109" s="1">
        <f t="shared" si="2"/>
        <v>0</v>
      </c>
      <c r="F109">
        <v>4.7319560320000003</v>
      </c>
      <c r="G109">
        <v>0</v>
      </c>
      <c r="H109">
        <v>0</v>
      </c>
      <c r="I109" s="1">
        <f t="shared" si="3"/>
        <v>1.5773186773333334</v>
      </c>
    </row>
    <row r="110" spans="1:9" x14ac:dyDescent="0.25">
      <c r="A110" t="s">
        <v>755</v>
      </c>
      <c r="B110">
        <v>0</v>
      </c>
      <c r="C110">
        <v>0</v>
      </c>
      <c r="D110">
        <v>0</v>
      </c>
      <c r="E110" s="1">
        <f t="shared" si="2"/>
        <v>0</v>
      </c>
      <c r="F110">
        <v>0</v>
      </c>
      <c r="G110">
        <v>26.276525280000001</v>
      </c>
      <c r="H110">
        <v>0</v>
      </c>
      <c r="I110" s="1">
        <f t="shared" si="3"/>
        <v>8.758841760000001</v>
      </c>
    </row>
    <row r="111" spans="1:9" x14ac:dyDescent="0.25">
      <c r="A111" t="s">
        <v>756</v>
      </c>
      <c r="B111">
        <v>0</v>
      </c>
      <c r="C111">
        <v>0</v>
      </c>
      <c r="D111">
        <v>0</v>
      </c>
      <c r="E111" s="1">
        <f t="shared" si="2"/>
        <v>0</v>
      </c>
      <c r="F111">
        <v>2.3659780160000001</v>
      </c>
      <c r="G111">
        <v>0</v>
      </c>
      <c r="H111">
        <v>0</v>
      </c>
      <c r="I111" s="1">
        <f t="shared" si="3"/>
        <v>0.78865933866666671</v>
      </c>
    </row>
    <row r="112" spans="1:9" x14ac:dyDescent="0.25">
      <c r="A112" t="s">
        <v>775</v>
      </c>
      <c r="B112">
        <v>0</v>
      </c>
      <c r="C112">
        <v>0</v>
      </c>
      <c r="D112">
        <v>0</v>
      </c>
      <c r="E112" s="1">
        <f t="shared" si="2"/>
        <v>0</v>
      </c>
      <c r="F112">
        <v>4.7319560320000003</v>
      </c>
      <c r="G112">
        <v>26.276525280000001</v>
      </c>
      <c r="H112">
        <v>38.671143229999998</v>
      </c>
      <c r="I112" s="1">
        <f t="shared" si="3"/>
        <v>23.226541514000001</v>
      </c>
    </row>
    <row r="113" spans="1:9" x14ac:dyDescent="0.25">
      <c r="A113" t="s">
        <v>777</v>
      </c>
      <c r="B113">
        <v>0</v>
      </c>
      <c r="C113">
        <v>0</v>
      </c>
      <c r="D113">
        <v>0</v>
      </c>
      <c r="E113" s="1">
        <f t="shared" si="2"/>
        <v>0</v>
      </c>
      <c r="F113">
        <v>0</v>
      </c>
      <c r="G113">
        <v>0</v>
      </c>
      <c r="H113">
        <v>0</v>
      </c>
      <c r="I113" s="1">
        <f t="shared" si="3"/>
        <v>0</v>
      </c>
    </row>
    <row r="114" spans="1:9" x14ac:dyDescent="0.25">
      <c r="A114" t="s">
        <v>787</v>
      </c>
      <c r="B114">
        <v>0</v>
      </c>
      <c r="C114">
        <v>0</v>
      </c>
      <c r="D114">
        <v>0</v>
      </c>
      <c r="E114" s="1">
        <f t="shared" si="2"/>
        <v>0</v>
      </c>
      <c r="F114">
        <v>0</v>
      </c>
      <c r="G114">
        <v>0</v>
      </c>
      <c r="H114">
        <v>0</v>
      </c>
      <c r="I114" s="1">
        <f t="shared" si="3"/>
        <v>0</v>
      </c>
    </row>
    <row r="115" spans="1:9" x14ac:dyDescent="0.25">
      <c r="A115" t="s">
        <v>800</v>
      </c>
      <c r="B115">
        <v>0</v>
      </c>
      <c r="C115">
        <v>0</v>
      </c>
      <c r="D115">
        <v>0</v>
      </c>
      <c r="E115" s="1">
        <f t="shared" si="2"/>
        <v>0</v>
      </c>
      <c r="F115">
        <v>2.3659780160000001</v>
      </c>
      <c r="G115">
        <v>0</v>
      </c>
      <c r="H115">
        <v>0</v>
      </c>
      <c r="I115" s="1">
        <f t="shared" si="3"/>
        <v>0.78865933866666671</v>
      </c>
    </row>
    <row r="116" spans="1:9" x14ac:dyDescent="0.25">
      <c r="A116" t="s">
        <v>815</v>
      </c>
      <c r="B116">
        <v>0</v>
      </c>
      <c r="C116">
        <v>0</v>
      </c>
      <c r="D116">
        <v>0</v>
      </c>
      <c r="E116" s="1">
        <f t="shared" si="2"/>
        <v>0</v>
      </c>
      <c r="F116">
        <v>0</v>
      </c>
      <c r="G116">
        <v>0</v>
      </c>
      <c r="H116">
        <v>0</v>
      </c>
      <c r="I116" s="1">
        <f t="shared" si="3"/>
        <v>0</v>
      </c>
    </row>
    <row r="117" spans="1:9" x14ac:dyDescent="0.25">
      <c r="A117" t="s">
        <v>820</v>
      </c>
      <c r="B117">
        <v>0</v>
      </c>
      <c r="C117">
        <v>0</v>
      </c>
      <c r="D117">
        <v>0</v>
      </c>
      <c r="E117" s="1">
        <f t="shared" si="2"/>
        <v>0</v>
      </c>
      <c r="F117">
        <v>0</v>
      </c>
      <c r="G117">
        <v>0</v>
      </c>
      <c r="H117">
        <v>0</v>
      </c>
      <c r="I117" s="1">
        <f t="shared" si="3"/>
        <v>0</v>
      </c>
    </row>
    <row r="118" spans="1:9" x14ac:dyDescent="0.25">
      <c r="A118" t="s">
        <v>823</v>
      </c>
      <c r="B118">
        <v>0</v>
      </c>
      <c r="C118">
        <v>0</v>
      </c>
      <c r="D118">
        <v>0</v>
      </c>
      <c r="E118" s="1">
        <f t="shared" si="2"/>
        <v>0</v>
      </c>
      <c r="F118">
        <v>0</v>
      </c>
      <c r="G118">
        <v>0</v>
      </c>
      <c r="H118">
        <v>0</v>
      </c>
      <c r="I118" s="1">
        <f t="shared" si="3"/>
        <v>0</v>
      </c>
    </row>
    <row r="119" spans="1:9" x14ac:dyDescent="0.25">
      <c r="A119" t="s">
        <v>824</v>
      </c>
      <c r="B119">
        <v>0</v>
      </c>
      <c r="C119">
        <v>0</v>
      </c>
      <c r="D119">
        <v>0</v>
      </c>
      <c r="E119" s="1">
        <f t="shared" si="2"/>
        <v>0</v>
      </c>
      <c r="F119">
        <v>0</v>
      </c>
      <c r="G119">
        <v>0</v>
      </c>
      <c r="H119">
        <v>0</v>
      </c>
      <c r="I119" s="1">
        <f t="shared" si="3"/>
        <v>0</v>
      </c>
    </row>
    <row r="120" spans="1:9" x14ac:dyDescent="0.25">
      <c r="A120" t="s">
        <v>835</v>
      </c>
      <c r="B120">
        <v>0</v>
      </c>
      <c r="C120">
        <v>0</v>
      </c>
      <c r="D120">
        <v>0</v>
      </c>
      <c r="E120" s="1">
        <f t="shared" si="2"/>
        <v>0</v>
      </c>
      <c r="F120">
        <v>0</v>
      </c>
      <c r="G120">
        <v>26.276525280000001</v>
      </c>
      <c r="H120">
        <v>0</v>
      </c>
      <c r="I120" s="1">
        <f t="shared" si="3"/>
        <v>8.758841760000001</v>
      </c>
    </row>
    <row r="121" spans="1:9" x14ac:dyDescent="0.25">
      <c r="A121" t="s">
        <v>851</v>
      </c>
      <c r="B121">
        <v>0</v>
      </c>
      <c r="C121">
        <v>0</v>
      </c>
      <c r="D121">
        <v>0</v>
      </c>
      <c r="E121" s="1">
        <f t="shared" si="2"/>
        <v>0</v>
      </c>
      <c r="F121">
        <v>0</v>
      </c>
      <c r="G121">
        <v>0</v>
      </c>
      <c r="H121">
        <v>0</v>
      </c>
      <c r="I121" s="1">
        <f t="shared" si="3"/>
        <v>0</v>
      </c>
    </row>
    <row r="122" spans="1:9" x14ac:dyDescent="0.25">
      <c r="A122" t="s">
        <v>875</v>
      </c>
      <c r="B122">
        <v>0</v>
      </c>
      <c r="C122">
        <v>0</v>
      </c>
      <c r="D122">
        <v>0</v>
      </c>
      <c r="E122" s="1">
        <f t="shared" si="2"/>
        <v>0</v>
      </c>
      <c r="F122">
        <v>0</v>
      </c>
      <c r="G122">
        <v>0</v>
      </c>
      <c r="H122">
        <v>0</v>
      </c>
      <c r="I122" s="1">
        <f t="shared" si="3"/>
        <v>0</v>
      </c>
    </row>
    <row r="123" spans="1:9" x14ac:dyDescent="0.25">
      <c r="A123" t="s">
        <v>885</v>
      </c>
      <c r="B123">
        <v>0</v>
      </c>
      <c r="C123">
        <v>0</v>
      </c>
      <c r="D123">
        <v>0</v>
      </c>
      <c r="E123" s="1">
        <f t="shared" si="2"/>
        <v>0</v>
      </c>
      <c r="F123">
        <v>0</v>
      </c>
      <c r="G123">
        <v>0</v>
      </c>
      <c r="H123">
        <v>0</v>
      </c>
      <c r="I123" s="1">
        <f t="shared" si="3"/>
        <v>0</v>
      </c>
    </row>
    <row r="124" spans="1:9" x14ac:dyDescent="0.25">
      <c r="A124" t="s">
        <v>905</v>
      </c>
      <c r="B124">
        <v>0</v>
      </c>
      <c r="C124">
        <v>0</v>
      </c>
      <c r="D124">
        <v>0</v>
      </c>
      <c r="E124" s="1">
        <f t="shared" si="2"/>
        <v>0</v>
      </c>
      <c r="F124">
        <v>0</v>
      </c>
      <c r="G124">
        <v>0</v>
      </c>
      <c r="H124">
        <v>0</v>
      </c>
      <c r="I124" s="1">
        <f t="shared" si="3"/>
        <v>0</v>
      </c>
    </row>
    <row r="125" spans="1:9" x14ac:dyDescent="0.25">
      <c r="A125" t="s">
        <v>916</v>
      </c>
      <c r="B125">
        <v>0</v>
      </c>
      <c r="C125">
        <v>0</v>
      </c>
      <c r="D125">
        <v>0</v>
      </c>
      <c r="E125" s="1">
        <f t="shared" si="2"/>
        <v>0</v>
      </c>
      <c r="F125">
        <v>0</v>
      </c>
      <c r="G125">
        <v>0</v>
      </c>
      <c r="H125">
        <v>0</v>
      </c>
      <c r="I125" s="1">
        <f t="shared" si="3"/>
        <v>0</v>
      </c>
    </row>
    <row r="126" spans="1:9" x14ac:dyDescent="0.25">
      <c r="A126" t="s">
        <v>919</v>
      </c>
      <c r="B126">
        <v>0</v>
      </c>
      <c r="C126">
        <v>0</v>
      </c>
      <c r="D126">
        <v>0</v>
      </c>
      <c r="E126" s="1">
        <f t="shared" si="2"/>
        <v>0</v>
      </c>
      <c r="F126">
        <v>0</v>
      </c>
      <c r="G126">
        <v>0</v>
      </c>
      <c r="H126">
        <v>0</v>
      </c>
      <c r="I126" s="1">
        <f t="shared" si="3"/>
        <v>0</v>
      </c>
    </row>
    <row r="127" spans="1:9" x14ac:dyDescent="0.25">
      <c r="A127" t="s">
        <v>925</v>
      </c>
      <c r="B127">
        <v>0</v>
      </c>
      <c r="C127">
        <v>0</v>
      </c>
      <c r="D127">
        <v>0</v>
      </c>
      <c r="E127" s="1">
        <f t="shared" si="2"/>
        <v>0</v>
      </c>
      <c r="F127">
        <v>0</v>
      </c>
      <c r="G127">
        <v>0</v>
      </c>
      <c r="H127">
        <v>0</v>
      </c>
      <c r="I127" s="1">
        <f t="shared" si="3"/>
        <v>0</v>
      </c>
    </row>
    <row r="128" spans="1:9" x14ac:dyDescent="0.25">
      <c r="A128" t="s">
        <v>927</v>
      </c>
      <c r="B128">
        <v>0</v>
      </c>
      <c r="C128">
        <v>0</v>
      </c>
      <c r="D128">
        <v>0</v>
      </c>
      <c r="E128" s="1">
        <f t="shared" si="2"/>
        <v>0</v>
      </c>
      <c r="F128">
        <v>0</v>
      </c>
      <c r="G128">
        <v>0</v>
      </c>
      <c r="H128">
        <v>0</v>
      </c>
      <c r="I128" s="1">
        <f t="shared" si="3"/>
        <v>0</v>
      </c>
    </row>
    <row r="129" spans="1:9" x14ac:dyDescent="0.25">
      <c r="A129" t="s">
        <v>928</v>
      </c>
      <c r="B129">
        <v>0</v>
      </c>
      <c r="C129">
        <v>0</v>
      </c>
      <c r="D129">
        <v>0</v>
      </c>
      <c r="E129" s="1">
        <f t="shared" si="2"/>
        <v>0</v>
      </c>
      <c r="F129">
        <v>0</v>
      </c>
      <c r="G129">
        <v>0</v>
      </c>
      <c r="H129">
        <v>0</v>
      </c>
      <c r="I129" s="1">
        <f t="shared" si="3"/>
        <v>0</v>
      </c>
    </row>
    <row r="130" spans="1:9" x14ac:dyDescent="0.25">
      <c r="A130" t="s">
        <v>77</v>
      </c>
      <c r="B130">
        <v>0</v>
      </c>
      <c r="C130">
        <v>1.553158504</v>
      </c>
      <c r="D130">
        <v>0</v>
      </c>
      <c r="E130" s="1">
        <f t="shared" ref="E130:E193" si="4">AVERAGE(B130:D130)</f>
        <v>0.51771950133333333</v>
      </c>
      <c r="F130">
        <v>0</v>
      </c>
      <c r="G130">
        <v>0</v>
      </c>
      <c r="H130">
        <v>0</v>
      </c>
      <c r="I130" s="1">
        <f t="shared" ref="I130:I193" si="5">AVERAGE(F130:H130)</f>
        <v>0</v>
      </c>
    </row>
    <row r="131" spans="1:9" x14ac:dyDescent="0.25">
      <c r="A131" t="s">
        <v>119</v>
      </c>
      <c r="B131">
        <v>0</v>
      </c>
      <c r="C131">
        <v>1.553158504</v>
      </c>
      <c r="D131">
        <v>0</v>
      </c>
      <c r="E131" s="1">
        <f t="shared" si="4"/>
        <v>0.51771950133333333</v>
      </c>
      <c r="F131">
        <v>0</v>
      </c>
      <c r="G131">
        <v>0</v>
      </c>
      <c r="H131">
        <v>0</v>
      </c>
      <c r="I131" s="1">
        <f t="shared" si="5"/>
        <v>0</v>
      </c>
    </row>
    <row r="132" spans="1:9" x14ac:dyDescent="0.25">
      <c r="A132" t="s">
        <v>195</v>
      </c>
      <c r="B132">
        <v>0</v>
      </c>
      <c r="C132">
        <v>1.553158504</v>
      </c>
      <c r="D132">
        <v>0</v>
      </c>
      <c r="E132" s="1">
        <f t="shared" si="4"/>
        <v>0.51771950133333333</v>
      </c>
      <c r="F132">
        <v>0</v>
      </c>
      <c r="G132">
        <v>0</v>
      </c>
      <c r="H132">
        <v>0</v>
      </c>
      <c r="I132" s="1">
        <f t="shared" si="5"/>
        <v>0</v>
      </c>
    </row>
    <row r="133" spans="1:9" x14ac:dyDescent="0.25">
      <c r="A133" t="s">
        <v>223</v>
      </c>
      <c r="B133">
        <v>0</v>
      </c>
      <c r="C133">
        <v>1.553158504</v>
      </c>
      <c r="D133">
        <v>0</v>
      </c>
      <c r="E133" s="1">
        <f t="shared" si="4"/>
        <v>0.51771950133333333</v>
      </c>
      <c r="F133">
        <v>2.3659780160000001</v>
      </c>
      <c r="G133">
        <v>0</v>
      </c>
      <c r="H133">
        <v>0</v>
      </c>
      <c r="I133" s="1">
        <f t="shared" si="5"/>
        <v>0.78865933866666671</v>
      </c>
    </row>
    <row r="134" spans="1:9" x14ac:dyDescent="0.25">
      <c r="A134" t="s">
        <v>231</v>
      </c>
      <c r="B134">
        <v>0</v>
      </c>
      <c r="C134">
        <v>1.553158504</v>
      </c>
      <c r="D134">
        <v>0</v>
      </c>
      <c r="E134" s="1">
        <f t="shared" si="4"/>
        <v>0.51771950133333333</v>
      </c>
      <c r="F134">
        <v>2.3659780160000001</v>
      </c>
      <c r="G134">
        <v>0</v>
      </c>
      <c r="H134">
        <v>0</v>
      </c>
      <c r="I134" s="1">
        <f t="shared" si="5"/>
        <v>0.78865933866666671</v>
      </c>
    </row>
    <row r="135" spans="1:9" x14ac:dyDescent="0.25">
      <c r="A135" t="s">
        <v>251</v>
      </c>
      <c r="B135">
        <v>0</v>
      </c>
      <c r="C135">
        <v>1.553158504</v>
      </c>
      <c r="D135">
        <v>0</v>
      </c>
      <c r="E135" s="1">
        <f t="shared" si="4"/>
        <v>0.51771950133333333</v>
      </c>
      <c r="F135">
        <v>2.3659780160000001</v>
      </c>
      <c r="G135">
        <v>0</v>
      </c>
      <c r="H135">
        <v>0</v>
      </c>
      <c r="I135" s="1">
        <f t="shared" si="5"/>
        <v>0.78865933866666671</v>
      </c>
    </row>
    <row r="136" spans="1:9" x14ac:dyDescent="0.25">
      <c r="A136" t="s">
        <v>272</v>
      </c>
      <c r="B136">
        <v>0</v>
      </c>
      <c r="C136">
        <v>1.553158504</v>
      </c>
      <c r="D136">
        <v>0</v>
      </c>
      <c r="E136" s="1">
        <f t="shared" si="4"/>
        <v>0.51771950133333333</v>
      </c>
      <c r="F136">
        <v>4.7319560320000003</v>
      </c>
      <c r="G136">
        <v>0</v>
      </c>
      <c r="H136">
        <v>0</v>
      </c>
      <c r="I136" s="1">
        <f t="shared" si="5"/>
        <v>1.5773186773333334</v>
      </c>
    </row>
    <row r="137" spans="1:9" x14ac:dyDescent="0.25">
      <c r="A137" t="s">
        <v>275</v>
      </c>
      <c r="B137">
        <v>0</v>
      </c>
      <c r="C137">
        <v>1.553158504</v>
      </c>
      <c r="D137">
        <v>0</v>
      </c>
      <c r="E137" s="1">
        <f t="shared" si="4"/>
        <v>0.51771950133333333</v>
      </c>
      <c r="F137">
        <v>0</v>
      </c>
      <c r="G137">
        <v>0</v>
      </c>
      <c r="H137">
        <v>0</v>
      </c>
      <c r="I137" s="1">
        <f t="shared" si="5"/>
        <v>0</v>
      </c>
    </row>
    <row r="138" spans="1:9" x14ac:dyDescent="0.25">
      <c r="A138" t="s">
        <v>355</v>
      </c>
      <c r="B138">
        <v>0</v>
      </c>
      <c r="C138">
        <v>1.553158504</v>
      </c>
      <c r="D138">
        <v>0</v>
      </c>
      <c r="E138" s="1">
        <f t="shared" si="4"/>
        <v>0.51771950133333333</v>
      </c>
      <c r="F138">
        <v>0</v>
      </c>
      <c r="G138">
        <v>0</v>
      </c>
      <c r="H138">
        <v>0</v>
      </c>
      <c r="I138" s="1">
        <f t="shared" si="5"/>
        <v>0</v>
      </c>
    </row>
    <row r="139" spans="1:9" x14ac:dyDescent="0.25">
      <c r="A139" t="s">
        <v>358</v>
      </c>
      <c r="B139">
        <v>0</v>
      </c>
      <c r="C139">
        <v>1.553158504</v>
      </c>
      <c r="D139">
        <v>0</v>
      </c>
      <c r="E139" s="1">
        <f t="shared" si="4"/>
        <v>0.51771950133333333</v>
      </c>
      <c r="F139">
        <v>0</v>
      </c>
      <c r="G139">
        <v>0</v>
      </c>
      <c r="H139">
        <v>38.671143229999998</v>
      </c>
      <c r="I139" s="1">
        <f t="shared" si="5"/>
        <v>12.890381076666666</v>
      </c>
    </row>
    <row r="140" spans="1:9" x14ac:dyDescent="0.25">
      <c r="A140" t="s">
        <v>410</v>
      </c>
      <c r="B140">
        <v>0</v>
      </c>
      <c r="C140">
        <v>1.553158504</v>
      </c>
      <c r="D140">
        <v>0</v>
      </c>
      <c r="E140" s="1">
        <f t="shared" si="4"/>
        <v>0.51771950133333333</v>
      </c>
      <c r="F140">
        <v>0</v>
      </c>
      <c r="G140">
        <v>0</v>
      </c>
      <c r="H140">
        <v>0</v>
      </c>
      <c r="I140" s="1">
        <f t="shared" si="5"/>
        <v>0</v>
      </c>
    </row>
    <row r="141" spans="1:9" x14ac:dyDescent="0.25">
      <c r="A141" t="s">
        <v>413</v>
      </c>
      <c r="B141">
        <v>0</v>
      </c>
      <c r="C141">
        <v>1.553158504</v>
      </c>
      <c r="D141">
        <v>0</v>
      </c>
      <c r="E141" s="1">
        <f t="shared" si="4"/>
        <v>0.51771950133333333</v>
      </c>
      <c r="F141">
        <v>0</v>
      </c>
      <c r="G141">
        <v>0</v>
      </c>
      <c r="H141">
        <v>0</v>
      </c>
      <c r="I141" s="1">
        <f t="shared" si="5"/>
        <v>0</v>
      </c>
    </row>
    <row r="142" spans="1:9" x14ac:dyDescent="0.25">
      <c r="A142" t="s">
        <v>415</v>
      </c>
      <c r="B142">
        <v>0</v>
      </c>
      <c r="C142">
        <v>1.553158504</v>
      </c>
      <c r="D142">
        <v>0</v>
      </c>
      <c r="E142" s="1">
        <f t="shared" si="4"/>
        <v>0.51771950133333333</v>
      </c>
      <c r="F142">
        <v>0</v>
      </c>
      <c r="G142">
        <v>0</v>
      </c>
      <c r="H142">
        <v>0</v>
      </c>
      <c r="I142" s="1">
        <f t="shared" si="5"/>
        <v>0</v>
      </c>
    </row>
    <row r="143" spans="1:9" x14ac:dyDescent="0.25">
      <c r="A143" t="s">
        <v>438</v>
      </c>
      <c r="B143">
        <v>0</v>
      </c>
      <c r="C143">
        <v>1.553158504</v>
      </c>
      <c r="D143">
        <v>0</v>
      </c>
      <c r="E143" s="1">
        <f t="shared" si="4"/>
        <v>0.51771950133333333</v>
      </c>
      <c r="F143">
        <v>0</v>
      </c>
      <c r="G143">
        <v>0</v>
      </c>
      <c r="H143">
        <v>0</v>
      </c>
      <c r="I143" s="1">
        <f t="shared" si="5"/>
        <v>0</v>
      </c>
    </row>
    <row r="144" spans="1:9" x14ac:dyDescent="0.25">
      <c r="A144" t="s">
        <v>458</v>
      </c>
      <c r="B144">
        <v>0</v>
      </c>
      <c r="C144">
        <v>1.553158504</v>
      </c>
      <c r="D144">
        <v>0</v>
      </c>
      <c r="E144" s="1">
        <f t="shared" si="4"/>
        <v>0.51771950133333333</v>
      </c>
      <c r="F144">
        <v>0</v>
      </c>
      <c r="G144">
        <v>26.276525280000001</v>
      </c>
      <c r="H144">
        <v>116.0134297</v>
      </c>
      <c r="I144" s="1">
        <f t="shared" si="5"/>
        <v>47.429984993333335</v>
      </c>
    </row>
    <row r="145" spans="1:9" x14ac:dyDescent="0.25">
      <c r="A145" t="s">
        <v>470</v>
      </c>
      <c r="B145">
        <v>0</v>
      </c>
      <c r="C145">
        <v>1.553158504</v>
      </c>
      <c r="D145">
        <v>0</v>
      </c>
      <c r="E145" s="1">
        <f t="shared" si="4"/>
        <v>0.51771950133333333</v>
      </c>
      <c r="F145">
        <v>0</v>
      </c>
      <c r="G145">
        <v>0</v>
      </c>
      <c r="H145">
        <v>0</v>
      </c>
      <c r="I145" s="1">
        <f t="shared" si="5"/>
        <v>0</v>
      </c>
    </row>
    <row r="146" spans="1:9" x14ac:dyDescent="0.25">
      <c r="A146" t="s">
        <v>472</v>
      </c>
      <c r="B146">
        <v>0</v>
      </c>
      <c r="C146">
        <v>1.553158504</v>
      </c>
      <c r="D146">
        <v>0</v>
      </c>
      <c r="E146" s="1">
        <f t="shared" si="4"/>
        <v>0.51771950133333333</v>
      </c>
      <c r="F146">
        <v>0</v>
      </c>
      <c r="G146">
        <v>0</v>
      </c>
      <c r="H146">
        <v>0</v>
      </c>
      <c r="I146" s="1">
        <f t="shared" si="5"/>
        <v>0</v>
      </c>
    </row>
    <row r="147" spans="1:9" x14ac:dyDescent="0.25">
      <c r="A147" t="s">
        <v>523</v>
      </c>
      <c r="B147">
        <v>0</v>
      </c>
      <c r="C147">
        <v>1.553158504</v>
      </c>
      <c r="D147">
        <v>0</v>
      </c>
      <c r="E147" s="1">
        <f t="shared" si="4"/>
        <v>0.51771950133333333</v>
      </c>
      <c r="F147">
        <v>0</v>
      </c>
      <c r="G147">
        <v>0</v>
      </c>
      <c r="H147">
        <v>0</v>
      </c>
      <c r="I147" s="1">
        <f t="shared" si="5"/>
        <v>0</v>
      </c>
    </row>
    <row r="148" spans="1:9" x14ac:dyDescent="0.25">
      <c r="A148" t="s">
        <v>542</v>
      </c>
      <c r="B148">
        <v>0</v>
      </c>
      <c r="C148">
        <v>1.553158504</v>
      </c>
      <c r="D148">
        <v>0</v>
      </c>
      <c r="E148" s="1">
        <f t="shared" si="4"/>
        <v>0.51771950133333333</v>
      </c>
      <c r="F148">
        <v>0</v>
      </c>
      <c r="G148">
        <v>0</v>
      </c>
      <c r="H148">
        <v>0</v>
      </c>
      <c r="I148" s="1">
        <f t="shared" si="5"/>
        <v>0</v>
      </c>
    </row>
    <row r="149" spans="1:9" x14ac:dyDescent="0.25">
      <c r="A149" t="s">
        <v>578</v>
      </c>
      <c r="B149">
        <v>0</v>
      </c>
      <c r="C149">
        <v>1.553158504</v>
      </c>
      <c r="D149">
        <v>0</v>
      </c>
      <c r="E149" s="1">
        <f t="shared" si="4"/>
        <v>0.51771950133333333</v>
      </c>
      <c r="F149">
        <v>0</v>
      </c>
      <c r="G149">
        <v>0</v>
      </c>
      <c r="H149">
        <v>0</v>
      </c>
      <c r="I149" s="1">
        <f t="shared" si="5"/>
        <v>0</v>
      </c>
    </row>
    <row r="150" spans="1:9" x14ac:dyDescent="0.25">
      <c r="A150" t="s">
        <v>587</v>
      </c>
      <c r="B150">
        <v>0</v>
      </c>
      <c r="C150">
        <v>1.553158504</v>
      </c>
      <c r="D150">
        <v>0</v>
      </c>
      <c r="E150" s="1">
        <f t="shared" si="4"/>
        <v>0.51771950133333333</v>
      </c>
      <c r="F150">
        <v>0</v>
      </c>
      <c r="G150">
        <v>0</v>
      </c>
      <c r="H150">
        <v>0</v>
      </c>
      <c r="I150" s="1">
        <f t="shared" si="5"/>
        <v>0</v>
      </c>
    </row>
    <row r="151" spans="1:9" x14ac:dyDescent="0.25">
      <c r="A151" t="s">
        <v>608</v>
      </c>
      <c r="B151">
        <v>0</v>
      </c>
      <c r="C151">
        <v>1.553158504</v>
      </c>
      <c r="D151">
        <v>0</v>
      </c>
      <c r="E151" s="1">
        <f t="shared" si="4"/>
        <v>0.51771950133333333</v>
      </c>
      <c r="F151">
        <v>2.3659780160000001</v>
      </c>
      <c r="G151">
        <v>0</v>
      </c>
      <c r="H151">
        <v>0</v>
      </c>
      <c r="I151" s="1">
        <f t="shared" si="5"/>
        <v>0.78865933866666671</v>
      </c>
    </row>
    <row r="152" spans="1:9" x14ac:dyDescent="0.25">
      <c r="A152" t="s">
        <v>711</v>
      </c>
      <c r="B152">
        <v>0</v>
      </c>
      <c r="C152">
        <v>1.553158504</v>
      </c>
      <c r="D152">
        <v>0</v>
      </c>
      <c r="E152" s="1">
        <f t="shared" si="4"/>
        <v>0.51771950133333333</v>
      </c>
      <c r="F152">
        <v>0</v>
      </c>
      <c r="G152">
        <v>0</v>
      </c>
      <c r="H152">
        <v>0</v>
      </c>
      <c r="I152" s="1">
        <f t="shared" si="5"/>
        <v>0</v>
      </c>
    </row>
    <row r="153" spans="1:9" x14ac:dyDescent="0.25">
      <c r="A153" t="s">
        <v>740</v>
      </c>
      <c r="B153">
        <v>0</v>
      </c>
      <c r="C153">
        <v>1.553158504</v>
      </c>
      <c r="D153">
        <v>0</v>
      </c>
      <c r="E153" s="1">
        <f t="shared" si="4"/>
        <v>0.51771950133333333</v>
      </c>
      <c r="F153">
        <v>0</v>
      </c>
      <c r="G153">
        <v>0</v>
      </c>
      <c r="H153">
        <v>0</v>
      </c>
      <c r="I153" s="1">
        <f t="shared" si="5"/>
        <v>0</v>
      </c>
    </row>
    <row r="154" spans="1:9" x14ac:dyDescent="0.25">
      <c r="A154" t="s">
        <v>762</v>
      </c>
      <c r="B154">
        <v>0</v>
      </c>
      <c r="C154">
        <v>1.553158504</v>
      </c>
      <c r="D154">
        <v>0</v>
      </c>
      <c r="E154" s="1">
        <f t="shared" si="4"/>
        <v>0.51771950133333333</v>
      </c>
      <c r="F154">
        <v>0</v>
      </c>
      <c r="G154">
        <v>52.553050570000003</v>
      </c>
      <c r="H154">
        <v>0</v>
      </c>
      <c r="I154" s="1">
        <f t="shared" si="5"/>
        <v>17.517683523333336</v>
      </c>
    </row>
    <row r="155" spans="1:9" x14ac:dyDescent="0.25">
      <c r="A155" t="s">
        <v>791</v>
      </c>
      <c r="B155">
        <v>0</v>
      </c>
      <c r="C155">
        <v>1.553158504</v>
      </c>
      <c r="D155">
        <v>0</v>
      </c>
      <c r="E155" s="1">
        <f t="shared" si="4"/>
        <v>0.51771950133333333</v>
      </c>
      <c r="F155">
        <v>0</v>
      </c>
      <c r="G155">
        <v>0</v>
      </c>
      <c r="H155">
        <v>0</v>
      </c>
      <c r="I155" s="1">
        <f t="shared" si="5"/>
        <v>0</v>
      </c>
    </row>
    <row r="156" spans="1:9" x14ac:dyDescent="0.25">
      <c r="A156" t="s">
        <v>816</v>
      </c>
      <c r="B156">
        <v>0</v>
      </c>
      <c r="C156">
        <v>1.553158504</v>
      </c>
      <c r="D156">
        <v>0</v>
      </c>
      <c r="E156" s="1">
        <f t="shared" si="4"/>
        <v>0.51771950133333333</v>
      </c>
      <c r="F156">
        <v>0</v>
      </c>
      <c r="G156">
        <v>0</v>
      </c>
      <c r="H156">
        <v>0</v>
      </c>
      <c r="I156" s="1">
        <f t="shared" si="5"/>
        <v>0</v>
      </c>
    </row>
    <row r="157" spans="1:9" x14ac:dyDescent="0.25">
      <c r="A157" t="s">
        <v>853</v>
      </c>
      <c r="B157">
        <v>0</v>
      </c>
      <c r="C157">
        <v>1.553158504</v>
      </c>
      <c r="D157">
        <v>0</v>
      </c>
      <c r="E157" s="1">
        <f t="shared" si="4"/>
        <v>0.51771950133333333</v>
      </c>
      <c r="F157">
        <v>2.3659780160000001</v>
      </c>
      <c r="G157">
        <v>26.276525280000001</v>
      </c>
      <c r="H157">
        <v>0</v>
      </c>
      <c r="I157" s="1">
        <f t="shared" si="5"/>
        <v>9.5475010986666664</v>
      </c>
    </row>
    <row r="158" spans="1:9" x14ac:dyDescent="0.25">
      <c r="A158" t="s">
        <v>864</v>
      </c>
      <c r="B158">
        <v>0</v>
      </c>
      <c r="C158">
        <v>1.553158504</v>
      </c>
      <c r="D158">
        <v>0</v>
      </c>
      <c r="E158" s="1">
        <f t="shared" si="4"/>
        <v>0.51771950133333333</v>
      </c>
      <c r="F158">
        <v>0</v>
      </c>
      <c r="G158">
        <v>0</v>
      </c>
      <c r="H158">
        <v>0</v>
      </c>
      <c r="I158" s="1">
        <f t="shared" si="5"/>
        <v>0</v>
      </c>
    </row>
    <row r="159" spans="1:9" x14ac:dyDescent="0.25">
      <c r="A159" t="s">
        <v>877</v>
      </c>
      <c r="B159">
        <v>0</v>
      </c>
      <c r="C159">
        <v>1.553158504</v>
      </c>
      <c r="D159">
        <v>0</v>
      </c>
      <c r="E159" s="1">
        <f t="shared" si="4"/>
        <v>0.51771950133333333</v>
      </c>
      <c r="F159">
        <v>0</v>
      </c>
      <c r="G159">
        <v>0</v>
      </c>
      <c r="H159">
        <v>0</v>
      </c>
      <c r="I159" s="1">
        <f t="shared" si="5"/>
        <v>0</v>
      </c>
    </row>
    <row r="160" spans="1:9" x14ac:dyDescent="0.25">
      <c r="A160" t="s">
        <v>896</v>
      </c>
      <c r="B160">
        <v>0</v>
      </c>
      <c r="C160">
        <v>1.553158504</v>
      </c>
      <c r="D160">
        <v>0</v>
      </c>
      <c r="E160" s="1">
        <f t="shared" si="4"/>
        <v>0.51771950133333333</v>
      </c>
      <c r="F160">
        <v>0</v>
      </c>
      <c r="G160">
        <v>0</v>
      </c>
      <c r="H160">
        <v>38.671143229999998</v>
      </c>
      <c r="I160" s="1">
        <f t="shared" si="5"/>
        <v>12.890381076666666</v>
      </c>
    </row>
    <row r="161" spans="1:9" x14ac:dyDescent="0.25">
      <c r="A161" t="s">
        <v>68</v>
      </c>
      <c r="B161">
        <v>1.9809128439999999</v>
      </c>
      <c r="C161">
        <v>0</v>
      </c>
      <c r="D161">
        <v>0</v>
      </c>
      <c r="E161" s="1">
        <f t="shared" si="4"/>
        <v>0.6603042813333333</v>
      </c>
      <c r="F161">
        <v>0</v>
      </c>
      <c r="G161">
        <v>0</v>
      </c>
      <c r="H161">
        <v>0</v>
      </c>
      <c r="I161" s="1">
        <f t="shared" si="5"/>
        <v>0</v>
      </c>
    </row>
    <row r="162" spans="1:9" x14ac:dyDescent="0.25">
      <c r="A162" t="s">
        <v>76</v>
      </c>
      <c r="B162">
        <v>1.9809128439999999</v>
      </c>
      <c r="C162">
        <v>0</v>
      </c>
      <c r="D162">
        <v>0</v>
      </c>
      <c r="E162" s="1">
        <f t="shared" si="4"/>
        <v>0.6603042813333333</v>
      </c>
      <c r="F162">
        <v>0</v>
      </c>
      <c r="G162">
        <v>0</v>
      </c>
      <c r="H162">
        <v>0</v>
      </c>
      <c r="I162" s="1">
        <f t="shared" si="5"/>
        <v>0</v>
      </c>
    </row>
    <row r="163" spans="1:9" x14ac:dyDescent="0.25">
      <c r="A163" t="s">
        <v>90</v>
      </c>
      <c r="B163">
        <v>1.9809128439999999</v>
      </c>
      <c r="C163">
        <v>0</v>
      </c>
      <c r="D163">
        <v>0</v>
      </c>
      <c r="E163" s="1">
        <f t="shared" si="4"/>
        <v>0.6603042813333333</v>
      </c>
      <c r="F163">
        <v>0</v>
      </c>
      <c r="G163">
        <v>0</v>
      </c>
      <c r="H163">
        <v>0</v>
      </c>
      <c r="I163" s="1">
        <f t="shared" si="5"/>
        <v>0</v>
      </c>
    </row>
    <row r="164" spans="1:9" x14ac:dyDescent="0.25">
      <c r="A164" t="s">
        <v>217</v>
      </c>
      <c r="B164">
        <v>1.9809128439999999</v>
      </c>
      <c r="C164">
        <v>0</v>
      </c>
      <c r="D164">
        <v>0</v>
      </c>
      <c r="E164" s="1">
        <f t="shared" si="4"/>
        <v>0.6603042813333333</v>
      </c>
      <c r="F164">
        <v>0</v>
      </c>
      <c r="G164">
        <v>0</v>
      </c>
      <c r="H164">
        <v>0</v>
      </c>
      <c r="I164" s="1">
        <f t="shared" si="5"/>
        <v>0</v>
      </c>
    </row>
    <row r="165" spans="1:9" x14ac:dyDescent="0.25">
      <c r="A165" t="s">
        <v>236</v>
      </c>
      <c r="B165">
        <v>1.9809128439999999</v>
      </c>
      <c r="C165">
        <v>0</v>
      </c>
      <c r="D165">
        <v>0</v>
      </c>
      <c r="E165" s="1">
        <f t="shared" si="4"/>
        <v>0.6603042813333333</v>
      </c>
      <c r="F165">
        <v>0</v>
      </c>
      <c r="G165">
        <v>0</v>
      </c>
      <c r="H165">
        <v>0</v>
      </c>
      <c r="I165" s="1">
        <f t="shared" si="5"/>
        <v>0</v>
      </c>
    </row>
    <row r="166" spans="1:9" x14ac:dyDescent="0.25">
      <c r="A166" t="s">
        <v>278</v>
      </c>
      <c r="B166">
        <v>1.9809128439999999</v>
      </c>
      <c r="C166">
        <v>0</v>
      </c>
      <c r="D166">
        <v>0</v>
      </c>
      <c r="E166" s="1">
        <f t="shared" si="4"/>
        <v>0.6603042813333333</v>
      </c>
      <c r="F166">
        <v>2.3659780160000001</v>
      </c>
      <c r="G166">
        <v>0</v>
      </c>
      <c r="H166">
        <v>0</v>
      </c>
      <c r="I166" s="1">
        <f t="shared" si="5"/>
        <v>0.78865933866666671</v>
      </c>
    </row>
    <row r="167" spans="1:9" x14ac:dyDescent="0.25">
      <c r="A167" t="s">
        <v>303</v>
      </c>
      <c r="B167">
        <v>1.9809128439999999</v>
      </c>
      <c r="C167">
        <v>0</v>
      </c>
      <c r="D167">
        <v>0</v>
      </c>
      <c r="E167" s="1">
        <f t="shared" si="4"/>
        <v>0.6603042813333333</v>
      </c>
      <c r="F167">
        <v>0</v>
      </c>
      <c r="G167">
        <v>0</v>
      </c>
      <c r="H167">
        <v>0</v>
      </c>
      <c r="I167" s="1">
        <f t="shared" si="5"/>
        <v>0</v>
      </c>
    </row>
    <row r="168" spans="1:9" x14ac:dyDescent="0.25">
      <c r="A168" t="s">
        <v>322</v>
      </c>
      <c r="B168">
        <v>1.9809128439999999</v>
      </c>
      <c r="C168">
        <v>0</v>
      </c>
      <c r="D168">
        <v>0</v>
      </c>
      <c r="E168" s="1">
        <f t="shared" si="4"/>
        <v>0.6603042813333333</v>
      </c>
      <c r="F168">
        <v>0</v>
      </c>
      <c r="G168">
        <v>0</v>
      </c>
      <c r="H168">
        <v>0</v>
      </c>
      <c r="I168" s="1">
        <f t="shared" si="5"/>
        <v>0</v>
      </c>
    </row>
    <row r="169" spans="1:9" x14ac:dyDescent="0.25">
      <c r="A169" t="s">
        <v>347</v>
      </c>
      <c r="B169">
        <v>1.9809128439999999</v>
      </c>
      <c r="C169">
        <v>0</v>
      </c>
      <c r="D169">
        <v>0</v>
      </c>
      <c r="E169" s="1">
        <f t="shared" si="4"/>
        <v>0.6603042813333333</v>
      </c>
      <c r="F169">
        <v>0</v>
      </c>
      <c r="G169">
        <v>0</v>
      </c>
      <c r="H169">
        <v>38.671143229999998</v>
      </c>
      <c r="I169" s="1">
        <f t="shared" si="5"/>
        <v>12.890381076666666</v>
      </c>
    </row>
    <row r="170" spans="1:9" x14ac:dyDescent="0.25">
      <c r="A170" t="s">
        <v>374</v>
      </c>
      <c r="B170">
        <v>1.9809128439999999</v>
      </c>
      <c r="C170">
        <v>0</v>
      </c>
      <c r="D170">
        <v>0</v>
      </c>
      <c r="E170" s="1">
        <f t="shared" si="4"/>
        <v>0.6603042813333333</v>
      </c>
      <c r="F170">
        <v>0</v>
      </c>
      <c r="G170">
        <v>0</v>
      </c>
      <c r="H170">
        <v>0</v>
      </c>
      <c r="I170" s="1">
        <f t="shared" si="5"/>
        <v>0</v>
      </c>
    </row>
    <row r="171" spans="1:9" x14ac:dyDescent="0.25">
      <c r="A171" t="s">
        <v>392</v>
      </c>
      <c r="B171">
        <v>1.9809128439999999</v>
      </c>
      <c r="C171">
        <v>0</v>
      </c>
      <c r="D171">
        <v>0</v>
      </c>
      <c r="E171" s="1">
        <f t="shared" si="4"/>
        <v>0.6603042813333333</v>
      </c>
      <c r="F171">
        <v>2.3659780160000001</v>
      </c>
      <c r="G171">
        <v>0</v>
      </c>
      <c r="H171">
        <v>0</v>
      </c>
      <c r="I171" s="1">
        <f t="shared" si="5"/>
        <v>0.78865933866666671</v>
      </c>
    </row>
    <row r="172" spans="1:9" x14ac:dyDescent="0.25">
      <c r="A172" t="s">
        <v>452</v>
      </c>
      <c r="B172">
        <v>1.9809128439999999</v>
      </c>
      <c r="C172">
        <v>0</v>
      </c>
      <c r="D172">
        <v>0</v>
      </c>
      <c r="E172" s="1">
        <f t="shared" si="4"/>
        <v>0.6603042813333333</v>
      </c>
      <c r="F172">
        <v>2.3659780160000001</v>
      </c>
      <c r="G172">
        <v>26.276525280000001</v>
      </c>
      <c r="H172">
        <v>0</v>
      </c>
      <c r="I172" s="1">
        <f t="shared" si="5"/>
        <v>9.5475010986666664</v>
      </c>
    </row>
    <row r="173" spans="1:9" x14ac:dyDescent="0.25">
      <c r="A173" t="s">
        <v>464</v>
      </c>
      <c r="B173">
        <v>1.9809128439999999</v>
      </c>
      <c r="C173">
        <v>0</v>
      </c>
      <c r="D173">
        <v>0</v>
      </c>
      <c r="E173" s="1">
        <f t="shared" si="4"/>
        <v>0.6603042813333333</v>
      </c>
      <c r="F173">
        <v>0</v>
      </c>
      <c r="G173">
        <v>0</v>
      </c>
      <c r="H173">
        <v>0</v>
      </c>
      <c r="I173" s="1">
        <f t="shared" si="5"/>
        <v>0</v>
      </c>
    </row>
    <row r="174" spans="1:9" x14ac:dyDescent="0.25">
      <c r="A174" t="s">
        <v>493</v>
      </c>
      <c r="B174">
        <v>1.9809128439999999</v>
      </c>
      <c r="C174">
        <v>0</v>
      </c>
      <c r="D174">
        <v>0</v>
      </c>
      <c r="E174" s="1">
        <f t="shared" si="4"/>
        <v>0.6603042813333333</v>
      </c>
      <c r="F174">
        <v>0</v>
      </c>
      <c r="G174">
        <v>26.276525280000001</v>
      </c>
      <c r="H174">
        <v>0</v>
      </c>
      <c r="I174" s="1">
        <f t="shared" si="5"/>
        <v>8.758841760000001</v>
      </c>
    </row>
    <row r="175" spans="1:9" x14ac:dyDescent="0.25">
      <c r="A175" t="s">
        <v>528</v>
      </c>
      <c r="B175">
        <v>1.9809128439999999</v>
      </c>
      <c r="C175">
        <v>0</v>
      </c>
      <c r="D175">
        <v>0</v>
      </c>
      <c r="E175" s="1">
        <f t="shared" si="4"/>
        <v>0.6603042813333333</v>
      </c>
      <c r="F175">
        <v>0</v>
      </c>
      <c r="G175">
        <v>0</v>
      </c>
      <c r="H175">
        <v>0</v>
      </c>
      <c r="I175" s="1">
        <f t="shared" si="5"/>
        <v>0</v>
      </c>
    </row>
    <row r="176" spans="1:9" x14ac:dyDescent="0.25">
      <c r="A176" t="s">
        <v>585</v>
      </c>
      <c r="B176">
        <v>1.9809128439999999</v>
      </c>
      <c r="C176">
        <v>0</v>
      </c>
      <c r="D176">
        <v>0</v>
      </c>
      <c r="E176" s="1">
        <f t="shared" si="4"/>
        <v>0.6603042813333333</v>
      </c>
      <c r="F176">
        <v>0</v>
      </c>
      <c r="G176">
        <v>0</v>
      </c>
      <c r="H176">
        <v>0</v>
      </c>
      <c r="I176" s="1">
        <f t="shared" si="5"/>
        <v>0</v>
      </c>
    </row>
    <row r="177" spans="1:9" x14ac:dyDescent="0.25">
      <c r="A177" t="s">
        <v>589</v>
      </c>
      <c r="B177">
        <v>1.9809128439999999</v>
      </c>
      <c r="C177">
        <v>0</v>
      </c>
      <c r="D177">
        <v>0</v>
      </c>
      <c r="E177" s="1">
        <f t="shared" si="4"/>
        <v>0.6603042813333333</v>
      </c>
      <c r="F177">
        <v>0</v>
      </c>
      <c r="G177">
        <v>26.276525280000001</v>
      </c>
      <c r="H177">
        <v>0</v>
      </c>
      <c r="I177" s="1">
        <f t="shared" si="5"/>
        <v>8.758841760000001</v>
      </c>
    </row>
    <row r="178" spans="1:9" x14ac:dyDescent="0.25">
      <c r="A178" t="s">
        <v>610</v>
      </c>
      <c r="B178">
        <v>1.9809128439999999</v>
      </c>
      <c r="C178">
        <v>0</v>
      </c>
      <c r="D178">
        <v>0</v>
      </c>
      <c r="E178" s="1">
        <f t="shared" si="4"/>
        <v>0.6603042813333333</v>
      </c>
      <c r="F178">
        <v>0</v>
      </c>
      <c r="G178">
        <v>0</v>
      </c>
      <c r="H178">
        <v>0</v>
      </c>
      <c r="I178" s="1">
        <f t="shared" si="5"/>
        <v>0</v>
      </c>
    </row>
    <row r="179" spans="1:9" x14ac:dyDescent="0.25">
      <c r="A179" t="s">
        <v>617</v>
      </c>
      <c r="B179">
        <v>1.9809128439999999</v>
      </c>
      <c r="C179">
        <v>0</v>
      </c>
      <c r="D179">
        <v>0</v>
      </c>
      <c r="E179" s="1">
        <f t="shared" si="4"/>
        <v>0.6603042813333333</v>
      </c>
      <c r="F179">
        <v>0</v>
      </c>
      <c r="G179">
        <v>0</v>
      </c>
      <c r="H179">
        <v>0</v>
      </c>
      <c r="I179" s="1">
        <f t="shared" si="5"/>
        <v>0</v>
      </c>
    </row>
    <row r="180" spans="1:9" x14ac:dyDescent="0.25">
      <c r="A180" t="s">
        <v>624</v>
      </c>
      <c r="B180">
        <v>1.9809128439999999</v>
      </c>
      <c r="C180">
        <v>0</v>
      </c>
      <c r="D180">
        <v>0</v>
      </c>
      <c r="E180" s="1">
        <f t="shared" si="4"/>
        <v>0.6603042813333333</v>
      </c>
      <c r="F180">
        <v>0</v>
      </c>
      <c r="G180">
        <v>0</v>
      </c>
      <c r="H180">
        <v>0</v>
      </c>
      <c r="I180" s="1">
        <f t="shared" si="5"/>
        <v>0</v>
      </c>
    </row>
    <row r="181" spans="1:9" x14ac:dyDescent="0.25">
      <c r="A181" t="s">
        <v>668</v>
      </c>
      <c r="B181">
        <v>1.9809128439999999</v>
      </c>
      <c r="C181">
        <v>0</v>
      </c>
      <c r="D181">
        <v>0</v>
      </c>
      <c r="E181" s="1">
        <f t="shared" si="4"/>
        <v>0.6603042813333333</v>
      </c>
      <c r="F181">
        <v>0</v>
      </c>
      <c r="G181">
        <v>0</v>
      </c>
      <c r="H181">
        <v>0</v>
      </c>
      <c r="I181" s="1">
        <f t="shared" si="5"/>
        <v>0</v>
      </c>
    </row>
    <row r="182" spans="1:9" x14ac:dyDescent="0.25">
      <c r="A182" t="s">
        <v>674</v>
      </c>
      <c r="B182">
        <v>1.9809128439999999</v>
      </c>
      <c r="C182">
        <v>0</v>
      </c>
      <c r="D182">
        <v>0</v>
      </c>
      <c r="E182" s="1">
        <f t="shared" si="4"/>
        <v>0.6603042813333333</v>
      </c>
      <c r="F182">
        <v>2.3659780160000001</v>
      </c>
      <c r="G182">
        <v>0</v>
      </c>
      <c r="H182">
        <v>0</v>
      </c>
      <c r="I182" s="1">
        <f t="shared" si="5"/>
        <v>0.78865933866666671</v>
      </c>
    </row>
    <row r="183" spans="1:9" x14ac:dyDescent="0.25">
      <c r="A183" t="s">
        <v>720</v>
      </c>
      <c r="B183">
        <v>1.9809128439999999</v>
      </c>
      <c r="C183">
        <v>0</v>
      </c>
      <c r="D183">
        <v>0</v>
      </c>
      <c r="E183" s="1">
        <f t="shared" si="4"/>
        <v>0.6603042813333333</v>
      </c>
      <c r="F183">
        <v>0</v>
      </c>
      <c r="G183">
        <v>0</v>
      </c>
      <c r="H183">
        <v>0</v>
      </c>
      <c r="I183" s="1">
        <f t="shared" si="5"/>
        <v>0</v>
      </c>
    </row>
    <row r="184" spans="1:9" x14ac:dyDescent="0.25">
      <c r="A184" t="s">
        <v>736</v>
      </c>
      <c r="B184">
        <v>1.9809128439999999</v>
      </c>
      <c r="C184">
        <v>0</v>
      </c>
      <c r="D184">
        <v>0</v>
      </c>
      <c r="E184" s="1">
        <f t="shared" si="4"/>
        <v>0.6603042813333333</v>
      </c>
      <c r="F184">
        <v>0</v>
      </c>
      <c r="G184">
        <v>0</v>
      </c>
      <c r="H184">
        <v>0</v>
      </c>
      <c r="I184" s="1">
        <f t="shared" si="5"/>
        <v>0</v>
      </c>
    </row>
    <row r="185" spans="1:9" x14ac:dyDescent="0.25">
      <c r="A185" t="s">
        <v>866</v>
      </c>
      <c r="B185">
        <v>1.9809128439999999</v>
      </c>
      <c r="C185">
        <v>0</v>
      </c>
      <c r="D185">
        <v>0</v>
      </c>
      <c r="E185" s="1">
        <f t="shared" si="4"/>
        <v>0.6603042813333333</v>
      </c>
      <c r="F185">
        <v>2.3659780160000001</v>
      </c>
      <c r="G185">
        <v>78.829575849999998</v>
      </c>
      <c r="H185">
        <v>0</v>
      </c>
      <c r="I185" s="1">
        <f t="shared" si="5"/>
        <v>27.065184622</v>
      </c>
    </row>
    <row r="186" spans="1:9" x14ac:dyDescent="0.25">
      <c r="A186" t="s">
        <v>66</v>
      </c>
      <c r="B186">
        <v>0</v>
      </c>
      <c r="C186">
        <v>0</v>
      </c>
      <c r="D186">
        <v>2.422776024</v>
      </c>
      <c r="E186" s="1">
        <f t="shared" si="4"/>
        <v>0.80759200799999997</v>
      </c>
      <c r="F186">
        <v>0</v>
      </c>
      <c r="G186">
        <v>0</v>
      </c>
      <c r="H186">
        <v>0</v>
      </c>
      <c r="I186" s="1">
        <f t="shared" si="5"/>
        <v>0</v>
      </c>
    </row>
    <row r="187" spans="1:9" x14ac:dyDescent="0.25">
      <c r="A187" t="s">
        <v>69</v>
      </c>
      <c r="B187">
        <v>0</v>
      </c>
      <c r="C187">
        <v>0</v>
      </c>
      <c r="D187">
        <v>2.422776024</v>
      </c>
      <c r="E187" s="1">
        <f t="shared" si="4"/>
        <v>0.80759200799999997</v>
      </c>
      <c r="F187">
        <v>2.3659780160000001</v>
      </c>
      <c r="G187">
        <v>0</v>
      </c>
      <c r="H187">
        <v>0</v>
      </c>
      <c r="I187" s="1">
        <f t="shared" si="5"/>
        <v>0.78865933866666671</v>
      </c>
    </row>
    <row r="188" spans="1:9" x14ac:dyDescent="0.25">
      <c r="A188" t="s">
        <v>80</v>
      </c>
      <c r="B188">
        <v>0</v>
      </c>
      <c r="C188">
        <v>0</v>
      </c>
      <c r="D188">
        <v>2.422776024</v>
      </c>
      <c r="E188" s="1">
        <f t="shared" si="4"/>
        <v>0.80759200799999997</v>
      </c>
      <c r="F188">
        <v>0</v>
      </c>
      <c r="G188">
        <v>0</v>
      </c>
      <c r="H188">
        <v>0</v>
      </c>
      <c r="I188" s="1">
        <f t="shared" si="5"/>
        <v>0</v>
      </c>
    </row>
    <row r="189" spans="1:9" x14ac:dyDescent="0.25">
      <c r="A189" t="s">
        <v>91</v>
      </c>
      <c r="B189">
        <v>0</v>
      </c>
      <c r="C189">
        <v>0</v>
      </c>
      <c r="D189">
        <v>2.422776024</v>
      </c>
      <c r="E189" s="1">
        <f t="shared" si="4"/>
        <v>0.80759200799999997</v>
      </c>
      <c r="F189">
        <v>0</v>
      </c>
      <c r="G189">
        <v>0</v>
      </c>
      <c r="H189">
        <v>0</v>
      </c>
      <c r="I189" s="1">
        <f t="shared" si="5"/>
        <v>0</v>
      </c>
    </row>
    <row r="190" spans="1:9" x14ac:dyDescent="0.25">
      <c r="A190" t="s">
        <v>93</v>
      </c>
      <c r="B190">
        <v>0</v>
      </c>
      <c r="C190">
        <v>0</v>
      </c>
      <c r="D190">
        <v>2.422776024</v>
      </c>
      <c r="E190" s="1">
        <f t="shared" si="4"/>
        <v>0.80759200799999997</v>
      </c>
      <c r="F190">
        <v>2.3659780160000001</v>
      </c>
      <c r="G190">
        <v>0</v>
      </c>
      <c r="H190">
        <v>0</v>
      </c>
      <c r="I190" s="1">
        <f t="shared" si="5"/>
        <v>0.78865933866666671</v>
      </c>
    </row>
    <row r="191" spans="1:9" x14ac:dyDescent="0.25">
      <c r="A191" t="s">
        <v>110</v>
      </c>
      <c r="B191">
        <v>0</v>
      </c>
      <c r="C191">
        <v>0</v>
      </c>
      <c r="D191">
        <v>2.422776024</v>
      </c>
      <c r="E191" s="1">
        <f t="shared" si="4"/>
        <v>0.80759200799999997</v>
      </c>
      <c r="F191">
        <v>0</v>
      </c>
      <c r="G191">
        <v>0</v>
      </c>
      <c r="H191">
        <v>0</v>
      </c>
      <c r="I191" s="1">
        <f t="shared" si="5"/>
        <v>0</v>
      </c>
    </row>
    <row r="192" spans="1:9" x14ac:dyDescent="0.25">
      <c r="A192" t="s">
        <v>163</v>
      </c>
      <c r="B192">
        <v>0</v>
      </c>
      <c r="C192">
        <v>0</v>
      </c>
      <c r="D192">
        <v>2.422776024</v>
      </c>
      <c r="E192" s="1">
        <f t="shared" si="4"/>
        <v>0.80759200799999997</v>
      </c>
      <c r="F192">
        <v>0</v>
      </c>
      <c r="G192">
        <v>0</v>
      </c>
      <c r="H192">
        <v>0</v>
      </c>
      <c r="I192" s="1">
        <f t="shared" si="5"/>
        <v>0</v>
      </c>
    </row>
    <row r="193" spans="1:9" x14ac:dyDescent="0.25">
      <c r="A193" t="s">
        <v>170</v>
      </c>
      <c r="B193">
        <v>0</v>
      </c>
      <c r="C193">
        <v>0</v>
      </c>
      <c r="D193">
        <v>2.422776024</v>
      </c>
      <c r="E193" s="1">
        <f t="shared" si="4"/>
        <v>0.80759200799999997</v>
      </c>
      <c r="F193">
        <v>0</v>
      </c>
      <c r="G193">
        <v>0</v>
      </c>
      <c r="H193">
        <v>0</v>
      </c>
      <c r="I193" s="1">
        <f t="shared" si="5"/>
        <v>0</v>
      </c>
    </row>
    <row r="194" spans="1:9" x14ac:dyDescent="0.25">
      <c r="A194" t="s">
        <v>192</v>
      </c>
      <c r="B194">
        <v>0</v>
      </c>
      <c r="C194">
        <v>0</v>
      </c>
      <c r="D194">
        <v>2.422776024</v>
      </c>
      <c r="E194" s="1">
        <f t="shared" ref="E194:E257" si="6">AVERAGE(B194:D194)</f>
        <v>0.80759200799999997</v>
      </c>
      <c r="F194">
        <v>0</v>
      </c>
      <c r="G194">
        <v>0</v>
      </c>
      <c r="H194">
        <v>0</v>
      </c>
      <c r="I194" s="1">
        <f t="shared" ref="I194:I257" si="7">AVERAGE(F194:H194)</f>
        <v>0</v>
      </c>
    </row>
    <row r="195" spans="1:9" x14ac:dyDescent="0.25">
      <c r="A195" t="s">
        <v>267</v>
      </c>
      <c r="B195">
        <v>0</v>
      </c>
      <c r="C195">
        <v>0</v>
      </c>
      <c r="D195">
        <v>2.422776024</v>
      </c>
      <c r="E195" s="1">
        <f t="shared" si="6"/>
        <v>0.80759200799999997</v>
      </c>
      <c r="F195">
        <v>0</v>
      </c>
      <c r="G195">
        <v>0</v>
      </c>
      <c r="H195">
        <v>0</v>
      </c>
      <c r="I195" s="1">
        <f t="shared" si="7"/>
        <v>0</v>
      </c>
    </row>
    <row r="196" spans="1:9" x14ac:dyDescent="0.25">
      <c r="A196" t="s">
        <v>285</v>
      </c>
      <c r="B196">
        <v>0</v>
      </c>
      <c r="C196">
        <v>0</v>
      </c>
      <c r="D196">
        <v>2.422776024</v>
      </c>
      <c r="E196" s="1">
        <f t="shared" si="6"/>
        <v>0.80759200799999997</v>
      </c>
      <c r="F196">
        <v>0</v>
      </c>
      <c r="G196">
        <v>157.6591517</v>
      </c>
      <c r="H196">
        <v>0</v>
      </c>
      <c r="I196" s="1">
        <f t="shared" si="7"/>
        <v>52.553050566666663</v>
      </c>
    </row>
    <row r="197" spans="1:9" x14ac:dyDescent="0.25">
      <c r="A197" t="s">
        <v>369</v>
      </c>
      <c r="B197">
        <v>0</v>
      </c>
      <c r="C197">
        <v>0</v>
      </c>
      <c r="D197">
        <v>2.422776024</v>
      </c>
      <c r="E197" s="1">
        <f t="shared" si="6"/>
        <v>0.80759200799999997</v>
      </c>
      <c r="F197">
        <v>0</v>
      </c>
      <c r="G197">
        <v>0</v>
      </c>
      <c r="H197">
        <v>0</v>
      </c>
      <c r="I197" s="1">
        <f t="shared" si="7"/>
        <v>0</v>
      </c>
    </row>
    <row r="198" spans="1:9" x14ac:dyDescent="0.25">
      <c r="A198" t="s">
        <v>422</v>
      </c>
      <c r="B198">
        <v>0</v>
      </c>
      <c r="C198">
        <v>0</v>
      </c>
      <c r="D198">
        <v>2.422776024</v>
      </c>
      <c r="E198" s="1">
        <f t="shared" si="6"/>
        <v>0.80759200799999997</v>
      </c>
      <c r="F198">
        <v>0</v>
      </c>
      <c r="G198">
        <v>0</v>
      </c>
      <c r="H198">
        <v>0</v>
      </c>
      <c r="I198" s="1">
        <f t="shared" si="7"/>
        <v>0</v>
      </c>
    </row>
    <row r="199" spans="1:9" x14ac:dyDescent="0.25">
      <c r="A199" t="s">
        <v>445</v>
      </c>
      <c r="B199">
        <v>0</v>
      </c>
      <c r="C199">
        <v>0</v>
      </c>
      <c r="D199">
        <v>2.422776024</v>
      </c>
      <c r="E199" s="1">
        <f t="shared" si="6"/>
        <v>0.80759200799999997</v>
      </c>
      <c r="F199">
        <v>2.3659780160000001</v>
      </c>
      <c r="G199">
        <v>0</v>
      </c>
      <c r="H199">
        <v>0</v>
      </c>
      <c r="I199" s="1">
        <f t="shared" si="7"/>
        <v>0.78865933866666671</v>
      </c>
    </row>
    <row r="200" spans="1:9" x14ac:dyDescent="0.25">
      <c r="A200" t="s">
        <v>500</v>
      </c>
      <c r="B200">
        <v>0</v>
      </c>
      <c r="C200">
        <v>0</v>
      </c>
      <c r="D200">
        <v>2.422776024</v>
      </c>
      <c r="E200" s="1">
        <f t="shared" si="6"/>
        <v>0.80759200799999997</v>
      </c>
      <c r="F200">
        <v>0</v>
      </c>
      <c r="G200">
        <v>0</v>
      </c>
      <c r="H200">
        <v>0</v>
      </c>
      <c r="I200" s="1">
        <f t="shared" si="7"/>
        <v>0</v>
      </c>
    </row>
    <row r="201" spans="1:9" x14ac:dyDescent="0.25">
      <c r="A201" t="s">
        <v>515</v>
      </c>
      <c r="B201">
        <v>0</v>
      </c>
      <c r="C201">
        <v>0</v>
      </c>
      <c r="D201">
        <v>2.422776024</v>
      </c>
      <c r="E201" s="1">
        <f t="shared" si="6"/>
        <v>0.80759200799999997</v>
      </c>
      <c r="F201">
        <v>0</v>
      </c>
      <c r="G201">
        <v>0</v>
      </c>
      <c r="H201">
        <v>0</v>
      </c>
      <c r="I201" s="1">
        <f t="shared" si="7"/>
        <v>0</v>
      </c>
    </row>
    <row r="202" spans="1:9" x14ac:dyDescent="0.25">
      <c r="A202" t="s">
        <v>535</v>
      </c>
      <c r="B202">
        <v>0</v>
      </c>
      <c r="C202">
        <v>0</v>
      </c>
      <c r="D202">
        <v>2.422776024</v>
      </c>
      <c r="E202" s="1">
        <f t="shared" si="6"/>
        <v>0.80759200799999997</v>
      </c>
      <c r="F202">
        <v>4.7319560320000003</v>
      </c>
      <c r="G202">
        <v>0</v>
      </c>
      <c r="H202">
        <v>0</v>
      </c>
      <c r="I202" s="1">
        <f t="shared" si="7"/>
        <v>1.5773186773333334</v>
      </c>
    </row>
    <row r="203" spans="1:9" x14ac:dyDescent="0.25">
      <c r="A203" t="s">
        <v>546</v>
      </c>
      <c r="B203">
        <v>0</v>
      </c>
      <c r="C203">
        <v>0</v>
      </c>
      <c r="D203">
        <v>2.422776024</v>
      </c>
      <c r="E203" s="1">
        <f t="shared" si="6"/>
        <v>0.80759200799999997</v>
      </c>
      <c r="F203">
        <v>0</v>
      </c>
      <c r="G203">
        <v>0</v>
      </c>
      <c r="H203">
        <v>0</v>
      </c>
      <c r="I203" s="1">
        <f t="shared" si="7"/>
        <v>0</v>
      </c>
    </row>
    <row r="204" spans="1:9" x14ac:dyDescent="0.25">
      <c r="A204" t="s">
        <v>551</v>
      </c>
      <c r="B204">
        <v>0</v>
      </c>
      <c r="C204">
        <v>0</v>
      </c>
      <c r="D204">
        <v>2.422776024</v>
      </c>
      <c r="E204" s="1">
        <f t="shared" si="6"/>
        <v>0.80759200799999997</v>
      </c>
      <c r="F204">
        <v>0</v>
      </c>
      <c r="G204">
        <v>0</v>
      </c>
      <c r="H204">
        <v>0</v>
      </c>
      <c r="I204" s="1">
        <f t="shared" si="7"/>
        <v>0</v>
      </c>
    </row>
    <row r="205" spans="1:9" x14ac:dyDescent="0.25">
      <c r="A205" t="s">
        <v>577</v>
      </c>
      <c r="B205">
        <v>0</v>
      </c>
      <c r="C205">
        <v>0</v>
      </c>
      <c r="D205">
        <v>2.422776024</v>
      </c>
      <c r="E205" s="1">
        <f t="shared" si="6"/>
        <v>0.80759200799999997</v>
      </c>
      <c r="F205">
        <v>0</v>
      </c>
      <c r="G205">
        <v>0</v>
      </c>
      <c r="H205">
        <v>0</v>
      </c>
      <c r="I205" s="1">
        <f t="shared" si="7"/>
        <v>0</v>
      </c>
    </row>
    <row r="206" spans="1:9" x14ac:dyDescent="0.25">
      <c r="A206" t="s">
        <v>595</v>
      </c>
      <c r="B206">
        <v>0</v>
      </c>
      <c r="C206">
        <v>0</v>
      </c>
      <c r="D206">
        <v>2.422776024</v>
      </c>
      <c r="E206" s="1">
        <f t="shared" si="6"/>
        <v>0.80759200799999997</v>
      </c>
      <c r="F206">
        <v>0</v>
      </c>
      <c r="G206">
        <v>0</v>
      </c>
      <c r="H206">
        <v>0</v>
      </c>
      <c r="I206" s="1">
        <f t="shared" si="7"/>
        <v>0</v>
      </c>
    </row>
    <row r="207" spans="1:9" x14ac:dyDescent="0.25">
      <c r="A207" t="s">
        <v>636</v>
      </c>
      <c r="B207">
        <v>0</v>
      </c>
      <c r="C207">
        <v>0</v>
      </c>
      <c r="D207">
        <v>2.422776024</v>
      </c>
      <c r="E207" s="1">
        <f t="shared" si="6"/>
        <v>0.80759200799999997</v>
      </c>
      <c r="F207">
        <v>0</v>
      </c>
      <c r="G207">
        <v>0</v>
      </c>
      <c r="H207">
        <v>0</v>
      </c>
      <c r="I207" s="1">
        <f t="shared" si="7"/>
        <v>0</v>
      </c>
    </row>
    <row r="208" spans="1:9" x14ac:dyDescent="0.25">
      <c r="A208" t="s">
        <v>675</v>
      </c>
      <c r="B208">
        <v>0</v>
      </c>
      <c r="C208">
        <v>0</v>
      </c>
      <c r="D208">
        <v>2.422776024</v>
      </c>
      <c r="E208" s="1">
        <f t="shared" si="6"/>
        <v>0.80759200799999997</v>
      </c>
      <c r="F208">
        <v>0</v>
      </c>
      <c r="G208">
        <v>0</v>
      </c>
      <c r="H208">
        <v>0</v>
      </c>
      <c r="I208" s="1">
        <f t="shared" si="7"/>
        <v>0</v>
      </c>
    </row>
    <row r="209" spans="1:9" x14ac:dyDescent="0.25">
      <c r="A209" t="s">
        <v>693</v>
      </c>
      <c r="B209">
        <v>0</v>
      </c>
      <c r="C209">
        <v>0</v>
      </c>
      <c r="D209">
        <v>2.422776024</v>
      </c>
      <c r="E209" s="1">
        <f t="shared" si="6"/>
        <v>0.80759200799999997</v>
      </c>
      <c r="F209">
        <v>0</v>
      </c>
      <c r="G209">
        <v>0</v>
      </c>
      <c r="H209">
        <v>0</v>
      </c>
      <c r="I209" s="1">
        <f t="shared" si="7"/>
        <v>0</v>
      </c>
    </row>
    <row r="210" spans="1:9" x14ac:dyDescent="0.25">
      <c r="A210" t="s">
        <v>723</v>
      </c>
      <c r="B210">
        <v>0</v>
      </c>
      <c r="C210">
        <v>0</v>
      </c>
      <c r="D210">
        <v>2.422776024</v>
      </c>
      <c r="E210" s="1">
        <f t="shared" si="6"/>
        <v>0.80759200799999997</v>
      </c>
      <c r="F210">
        <v>0</v>
      </c>
      <c r="G210">
        <v>0</v>
      </c>
      <c r="H210">
        <v>0</v>
      </c>
      <c r="I210" s="1">
        <f t="shared" si="7"/>
        <v>0</v>
      </c>
    </row>
    <row r="211" spans="1:9" x14ac:dyDescent="0.25">
      <c r="A211" t="s">
        <v>732</v>
      </c>
      <c r="B211">
        <v>0</v>
      </c>
      <c r="C211">
        <v>0</v>
      </c>
      <c r="D211">
        <v>2.422776024</v>
      </c>
      <c r="E211" s="1">
        <f t="shared" si="6"/>
        <v>0.80759200799999997</v>
      </c>
      <c r="F211">
        <v>0</v>
      </c>
      <c r="G211">
        <v>0</v>
      </c>
      <c r="H211">
        <v>0</v>
      </c>
      <c r="I211" s="1">
        <f t="shared" si="7"/>
        <v>0</v>
      </c>
    </row>
    <row r="212" spans="1:9" x14ac:dyDescent="0.25">
      <c r="A212" t="s">
        <v>739</v>
      </c>
      <c r="B212">
        <v>0</v>
      </c>
      <c r="C212">
        <v>0</v>
      </c>
      <c r="D212">
        <v>2.422776024</v>
      </c>
      <c r="E212" s="1">
        <f t="shared" si="6"/>
        <v>0.80759200799999997</v>
      </c>
      <c r="F212">
        <v>0</v>
      </c>
      <c r="G212">
        <v>0</v>
      </c>
      <c r="H212">
        <v>0</v>
      </c>
      <c r="I212" s="1">
        <f t="shared" si="7"/>
        <v>0</v>
      </c>
    </row>
    <row r="213" spans="1:9" x14ac:dyDescent="0.25">
      <c r="A213" t="s">
        <v>772</v>
      </c>
      <c r="B213">
        <v>0</v>
      </c>
      <c r="C213">
        <v>0</v>
      </c>
      <c r="D213">
        <v>2.422776024</v>
      </c>
      <c r="E213" s="1">
        <f t="shared" si="6"/>
        <v>0.80759200799999997</v>
      </c>
      <c r="F213">
        <v>0</v>
      </c>
      <c r="G213">
        <v>0</v>
      </c>
      <c r="H213">
        <v>0</v>
      </c>
      <c r="I213" s="1">
        <f t="shared" si="7"/>
        <v>0</v>
      </c>
    </row>
    <row r="214" spans="1:9" x14ac:dyDescent="0.25">
      <c r="A214" t="s">
        <v>780</v>
      </c>
      <c r="B214">
        <v>0</v>
      </c>
      <c r="C214">
        <v>0</v>
      </c>
      <c r="D214">
        <v>2.422776024</v>
      </c>
      <c r="E214" s="1">
        <f t="shared" si="6"/>
        <v>0.80759200799999997</v>
      </c>
      <c r="F214">
        <v>0</v>
      </c>
      <c r="G214">
        <v>0</v>
      </c>
      <c r="H214">
        <v>0</v>
      </c>
      <c r="I214" s="1">
        <f t="shared" si="7"/>
        <v>0</v>
      </c>
    </row>
    <row r="215" spans="1:9" x14ac:dyDescent="0.25">
      <c r="A215" t="s">
        <v>822</v>
      </c>
      <c r="B215">
        <v>0</v>
      </c>
      <c r="C215">
        <v>0</v>
      </c>
      <c r="D215">
        <v>2.422776024</v>
      </c>
      <c r="E215" s="1">
        <f t="shared" si="6"/>
        <v>0.80759200799999997</v>
      </c>
      <c r="F215">
        <v>2.3659780160000001</v>
      </c>
      <c r="G215">
        <v>0</v>
      </c>
      <c r="H215">
        <v>0</v>
      </c>
      <c r="I215" s="1">
        <f t="shared" si="7"/>
        <v>0.78865933866666671</v>
      </c>
    </row>
    <row r="216" spans="1:9" x14ac:dyDescent="0.25">
      <c r="A216" t="s">
        <v>899</v>
      </c>
      <c r="B216">
        <v>0</v>
      </c>
      <c r="C216">
        <v>0</v>
      </c>
      <c r="D216">
        <v>2.422776024</v>
      </c>
      <c r="E216" s="1">
        <f t="shared" si="6"/>
        <v>0.80759200799999997</v>
      </c>
      <c r="F216">
        <v>0</v>
      </c>
      <c r="G216">
        <v>0</v>
      </c>
      <c r="H216">
        <v>0</v>
      </c>
      <c r="I216" s="1">
        <f t="shared" si="7"/>
        <v>0</v>
      </c>
    </row>
    <row r="217" spans="1:9" x14ac:dyDescent="0.25">
      <c r="A217" t="s">
        <v>918</v>
      </c>
      <c r="B217">
        <v>0</v>
      </c>
      <c r="C217">
        <v>0</v>
      </c>
      <c r="D217">
        <v>2.422776024</v>
      </c>
      <c r="E217" s="1">
        <f t="shared" si="6"/>
        <v>0.80759200799999997</v>
      </c>
      <c r="F217">
        <v>0</v>
      </c>
      <c r="G217">
        <v>0</v>
      </c>
      <c r="H217">
        <v>0</v>
      </c>
      <c r="I217" s="1">
        <f t="shared" si="7"/>
        <v>0</v>
      </c>
    </row>
    <row r="218" spans="1:9" x14ac:dyDescent="0.25">
      <c r="A218" t="s">
        <v>56</v>
      </c>
      <c r="B218">
        <v>0</v>
      </c>
      <c r="C218">
        <v>3.106317008</v>
      </c>
      <c r="D218">
        <v>0</v>
      </c>
      <c r="E218" s="1">
        <f t="shared" si="6"/>
        <v>1.0354390026666667</v>
      </c>
      <c r="F218">
        <v>0</v>
      </c>
      <c r="G218">
        <v>0</v>
      </c>
      <c r="H218">
        <v>0</v>
      </c>
      <c r="I218" s="1">
        <f t="shared" si="7"/>
        <v>0</v>
      </c>
    </row>
    <row r="219" spans="1:9" x14ac:dyDescent="0.25">
      <c r="A219" t="s">
        <v>60</v>
      </c>
      <c r="B219">
        <v>0</v>
      </c>
      <c r="C219">
        <v>3.106317008</v>
      </c>
      <c r="D219">
        <v>0</v>
      </c>
      <c r="E219" s="1">
        <f t="shared" si="6"/>
        <v>1.0354390026666667</v>
      </c>
      <c r="F219">
        <v>0</v>
      </c>
      <c r="G219">
        <v>0</v>
      </c>
      <c r="H219">
        <v>0</v>
      </c>
      <c r="I219" s="1">
        <f t="shared" si="7"/>
        <v>0</v>
      </c>
    </row>
    <row r="220" spans="1:9" x14ac:dyDescent="0.25">
      <c r="A220" t="s">
        <v>159</v>
      </c>
      <c r="B220">
        <v>0</v>
      </c>
      <c r="C220">
        <v>3.106317008</v>
      </c>
      <c r="D220">
        <v>0</v>
      </c>
      <c r="E220" s="1">
        <f t="shared" si="6"/>
        <v>1.0354390026666667</v>
      </c>
      <c r="F220">
        <v>0</v>
      </c>
      <c r="G220">
        <v>0</v>
      </c>
      <c r="H220">
        <v>0</v>
      </c>
      <c r="I220" s="1">
        <f t="shared" si="7"/>
        <v>0</v>
      </c>
    </row>
    <row r="221" spans="1:9" x14ac:dyDescent="0.25">
      <c r="A221" t="s">
        <v>194</v>
      </c>
      <c r="B221">
        <v>0</v>
      </c>
      <c r="C221">
        <v>3.106317008</v>
      </c>
      <c r="D221">
        <v>0</v>
      </c>
      <c r="E221" s="1">
        <f t="shared" si="6"/>
        <v>1.0354390026666667</v>
      </c>
      <c r="F221">
        <v>2.3659780160000001</v>
      </c>
      <c r="G221">
        <v>0</v>
      </c>
      <c r="H221">
        <v>38.671143229999998</v>
      </c>
      <c r="I221" s="1">
        <f t="shared" si="7"/>
        <v>13.679040415333333</v>
      </c>
    </row>
    <row r="222" spans="1:9" x14ac:dyDescent="0.25">
      <c r="A222" t="s">
        <v>382</v>
      </c>
      <c r="B222">
        <v>0</v>
      </c>
      <c r="C222">
        <v>3.106317008</v>
      </c>
      <c r="D222">
        <v>0</v>
      </c>
      <c r="E222" s="1">
        <f t="shared" si="6"/>
        <v>1.0354390026666667</v>
      </c>
      <c r="F222">
        <v>2.3659780160000001</v>
      </c>
      <c r="G222">
        <v>0</v>
      </c>
      <c r="H222">
        <v>0</v>
      </c>
      <c r="I222" s="1">
        <f t="shared" si="7"/>
        <v>0.78865933866666671</v>
      </c>
    </row>
    <row r="223" spans="1:9" x14ac:dyDescent="0.25">
      <c r="A223" t="s">
        <v>789</v>
      </c>
      <c r="B223">
        <v>0</v>
      </c>
      <c r="C223">
        <v>3.106317008</v>
      </c>
      <c r="D223">
        <v>0</v>
      </c>
      <c r="E223" s="1">
        <f t="shared" si="6"/>
        <v>1.0354390026666667</v>
      </c>
      <c r="F223">
        <v>0</v>
      </c>
      <c r="G223">
        <v>0</v>
      </c>
      <c r="H223">
        <v>0</v>
      </c>
      <c r="I223" s="1">
        <f t="shared" si="7"/>
        <v>0</v>
      </c>
    </row>
    <row r="224" spans="1:9" x14ac:dyDescent="0.25">
      <c r="A224" t="s">
        <v>819</v>
      </c>
      <c r="B224">
        <v>0</v>
      </c>
      <c r="C224">
        <v>3.106317008</v>
      </c>
      <c r="D224">
        <v>0</v>
      </c>
      <c r="E224" s="1">
        <f t="shared" si="6"/>
        <v>1.0354390026666667</v>
      </c>
      <c r="F224">
        <v>0</v>
      </c>
      <c r="G224">
        <v>0</v>
      </c>
      <c r="H224">
        <v>0</v>
      </c>
      <c r="I224" s="1">
        <f t="shared" si="7"/>
        <v>0</v>
      </c>
    </row>
    <row r="225" spans="1:9" x14ac:dyDescent="0.25">
      <c r="A225" t="s">
        <v>890</v>
      </c>
      <c r="B225">
        <v>0</v>
      </c>
      <c r="C225">
        <v>3.106317008</v>
      </c>
      <c r="D225">
        <v>0</v>
      </c>
      <c r="E225" s="1">
        <f t="shared" si="6"/>
        <v>1.0354390026666667</v>
      </c>
      <c r="F225">
        <v>0</v>
      </c>
      <c r="G225">
        <v>0</v>
      </c>
      <c r="H225">
        <v>0</v>
      </c>
      <c r="I225" s="1">
        <f t="shared" si="7"/>
        <v>0</v>
      </c>
    </row>
    <row r="226" spans="1:9" x14ac:dyDescent="0.25">
      <c r="A226" t="s">
        <v>88</v>
      </c>
      <c r="B226">
        <v>1.9809128439999999</v>
      </c>
      <c r="C226">
        <v>1.553158504</v>
      </c>
      <c r="D226">
        <v>0</v>
      </c>
      <c r="E226" s="1">
        <f t="shared" si="6"/>
        <v>1.1780237826666666</v>
      </c>
      <c r="F226">
        <v>4.7319560320000003</v>
      </c>
      <c r="G226">
        <v>0</v>
      </c>
      <c r="H226">
        <v>0</v>
      </c>
      <c r="I226" s="1">
        <f t="shared" si="7"/>
        <v>1.5773186773333334</v>
      </c>
    </row>
    <row r="227" spans="1:9" x14ac:dyDescent="0.25">
      <c r="A227" t="s">
        <v>95</v>
      </c>
      <c r="B227">
        <v>1.9809128439999999</v>
      </c>
      <c r="C227">
        <v>1.553158504</v>
      </c>
      <c r="D227">
        <v>0</v>
      </c>
      <c r="E227" s="1">
        <f t="shared" si="6"/>
        <v>1.1780237826666666</v>
      </c>
      <c r="F227">
        <v>0</v>
      </c>
      <c r="G227">
        <v>0</v>
      </c>
      <c r="H227">
        <v>0</v>
      </c>
      <c r="I227" s="1">
        <f t="shared" si="7"/>
        <v>0</v>
      </c>
    </row>
    <row r="228" spans="1:9" x14ac:dyDescent="0.25">
      <c r="A228" t="s">
        <v>107</v>
      </c>
      <c r="B228">
        <v>1.9809128439999999</v>
      </c>
      <c r="C228">
        <v>1.553158504</v>
      </c>
      <c r="D228">
        <v>0</v>
      </c>
      <c r="E228" s="1">
        <f t="shared" si="6"/>
        <v>1.1780237826666666</v>
      </c>
      <c r="F228">
        <v>0</v>
      </c>
      <c r="G228">
        <v>0</v>
      </c>
      <c r="H228">
        <v>0</v>
      </c>
      <c r="I228" s="1">
        <f t="shared" si="7"/>
        <v>0</v>
      </c>
    </row>
    <row r="229" spans="1:9" x14ac:dyDescent="0.25">
      <c r="A229" t="s">
        <v>283</v>
      </c>
      <c r="B229">
        <v>1.9809128439999999</v>
      </c>
      <c r="C229">
        <v>1.553158504</v>
      </c>
      <c r="D229">
        <v>0</v>
      </c>
      <c r="E229" s="1">
        <f t="shared" si="6"/>
        <v>1.1780237826666666</v>
      </c>
      <c r="F229">
        <v>0</v>
      </c>
      <c r="G229">
        <v>0</v>
      </c>
      <c r="H229">
        <v>0</v>
      </c>
      <c r="I229" s="1">
        <f t="shared" si="7"/>
        <v>0</v>
      </c>
    </row>
    <row r="230" spans="1:9" x14ac:dyDescent="0.25">
      <c r="A230" t="s">
        <v>419</v>
      </c>
      <c r="B230">
        <v>1.9809128439999999</v>
      </c>
      <c r="C230">
        <v>1.553158504</v>
      </c>
      <c r="D230">
        <v>0</v>
      </c>
      <c r="E230" s="1">
        <f t="shared" si="6"/>
        <v>1.1780237826666666</v>
      </c>
      <c r="F230">
        <v>0</v>
      </c>
      <c r="G230">
        <v>52.553050570000003</v>
      </c>
      <c r="H230">
        <v>193.3557161</v>
      </c>
      <c r="I230" s="1">
        <f t="shared" si="7"/>
        <v>81.969588889999997</v>
      </c>
    </row>
    <row r="231" spans="1:9" x14ac:dyDescent="0.25">
      <c r="A231" t="s">
        <v>423</v>
      </c>
      <c r="B231">
        <v>1.9809128439999999</v>
      </c>
      <c r="C231">
        <v>1.553158504</v>
      </c>
      <c r="D231">
        <v>0</v>
      </c>
      <c r="E231" s="1">
        <f t="shared" si="6"/>
        <v>1.1780237826666666</v>
      </c>
      <c r="F231">
        <v>4.7319560320000003</v>
      </c>
      <c r="G231">
        <v>26.276525280000001</v>
      </c>
      <c r="H231">
        <v>0</v>
      </c>
      <c r="I231" s="1">
        <f t="shared" si="7"/>
        <v>10.336160437333334</v>
      </c>
    </row>
    <row r="232" spans="1:9" x14ac:dyDescent="0.25">
      <c r="A232" t="s">
        <v>482</v>
      </c>
      <c r="B232">
        <v>1.9809128439999999</v>
      </c>
      <c r="C232">
        <v>1.553158504</v>
      </c>
      <c r="D232">
        <v>0</v>
      </c>
      <c r="E232" s="1">
        <f t="shared" si="6"/>
        <v>1.1780237826666666</v>
      </c>
      <c r="F232">
        <v>9.4639120630000004</v>
      </c>
      <c r="G232">
        <v>0</v>
      </c>
      <c r="H232">
        <v>0</v>
      </c>
      <c r="I232" s="1">
        <f t="shared" si="7"/>
        <v>3.1546373543333335</v>
      </c>
    </row>
    <row r="233" spans="1:9" x14ac:dyDescent="0.25">
      <c r="A233" t="s">
        <v>562</v>
      </c>
      <c r="B233">
        <v>1.9809128439999999</v>
      </c>
      <c r="C233">
        <v>1.553158504</v>
      </c>
      <c r="D233">
        <v>0</v>
      </c>
      <c r="E233" s="1">
        <f t="shared" si="6"/>
        <v>1.1780237826666666</v>
      </c>
      <c r="F233">
        <v>0</v>
      </c>
      <c r="G233">
        <v>26.276525280000001</v>
      </c>
      <c r="H233">
        <v>77.342286450000003</v>
      </c>
      <c r="I233" s="1">
        <f t="shared" si="7"/>
        <v>34.539603910000004</v>
      </c>
    </row>
    <row r="234" spans="1:9" x14ac:dyDescent="0.25">
      <c r="A234" t="s">
        <v>612</v>
      </c>
      <c r="B234">
        <v>1.9809128439999999</v>
      </c>
      <c r="C234">
        <v>1.553158504</v>
      </c>
      <c r="D234">
        <v>0</v>
      </c>
      <c r="E234" s="1">
        <f t="shared" si="6"/>
        <v>1.1780237826666666</v>
      </c>
      <c r="F234">
        <v>4.7319560320000003</v>
      </c>
      <c r="G234">
        <v>26.276525280000001</v>
      </c>
      <c r="H234">
        <v>0</v>
      </c>
      <c r="I234" s="1">
        <f t="shared" si="7"/>
        <v>10.336160437333334</v>
      </c>
    </row>
    <row r="235" spans="1:9" x14ac:dyDescent="0.25">
      <c r="A235" t="s">
        <v>734</v>
      </c>
      <c r="B235">
        <v>1.9809128439999999</v>
      </c>
      <c r="C235">
        <v>1.553158504</v>
      </c>
      <c r="D235">
        <v>0</v>
      </c>
      <c r="E235" s="1">
        <f t="shared" si="6"/>
        <v>1.1780237826666666</v>
      </c>
      <c r="F235">
        <v>4.7319560320000003</v>
      </c>
      <c r="G235">
        <v>26.276525280000001</v>
      </c>
      <c r="H235">
        <v>0</v>
      </c>
      <c r="I235" s="1">
        <f t="shared" si="7"/>
        <v>10.336160437333334</v>
      </c>
    </row>
    <row r="236" spans="1:9" x14ac:dyDescent="0.25">
      <c r="A236" t="s">
        <v>768</v>
      </c>
      <c r="B236">
        <v>1.9809128439999999</v>
      </c>
      <c r="C236">
        <v>1.553158504</v>
      </c>
      <c r="D236">
        <v>0</v>
      </c>
      <c r="E236" s="1">
        <f t="shared" si="6"/>
        <v>1.1780237826666666</v>
      </c>
      <c r="F236">
        <v>0</v>
      </c>
      <c r="G236">
        <v>0</v>
      </c>
      <c r="H236">
        <v>0</v>
      </c>
      <c r="I236" s="1">
        <f t="shared" si="7"/>
        <v>0</v>
      </c>
    </row>
    <row r="237" spans="1:9" x14ac:dyDescent="0.25">
      <c r="A237" t="s">
        <v>773</v>
      </c>
      <c r="B237">
        <v>1.9809128439999999</v>
      </c>
      <c r="C237">
        <v>1.553158504</v>
      </c>
      <c r="D237">
        <v>0</v>
      </c>
      <c r="E237" s="1">
        <f t="shared" si="6"/>
        <v>1.1780237826666666</v>
      </c>
      <c r="F237">
        <v>2.3659780160000001</v>
      </c>
      <c r="G237">
        <v>0</v>
      </c>
      <c r="H237">
        <v>0</v>
      </c>
      <c r="I237" s="1">
        <f t="shared" si="7"/>
        <v>0.78865933866666671</v>
      </c>
    </row>
    <row r="238" spans="1:9" x14ac:dyDescent="0.25">
      <c r="A238" t="s">
        <v>805</v>
      </c>
      <c r="B238">
        <v>1.9809128439999999</v>
      </c>
      <c r="C238">
        <v>1.553158504</v>
      </c>
      <c r="D238">
        <v>0</v>
      </c>
      <c r="E238" s="1">
        <f t="shared" si="6"/>
        <v>1.1780237826666666</v>
      </c>
      <c r="F238">
        <v>4.7319560320000003</v>
      </c>
      <c r="G238">
        <v>26.276525280000001</v>
      </c>
      <c r="H238">
        <v>0</v>
      </c>
      <c r="I238" s="1">
        <f t="shared" si="7"/>
        <v>10.336160437333334</v>
      </c>
    </row>
    <row r="239" spans="1:9" x14ac:dyDescent="0.25">
      <c r="A239" t="s">
        <v>144</v>
      </c>
      <c r="B239">
        <v>3.9618256870000002</v>
      </c>
      <c r="C239">
        <v>0</v>
      </c>
      <c r="D239">
        <v>0</v>
      </c>
      <c r="E239" s="1">
        <f t="shared" si="6"/>
        <v>1.3206085623333335</v>
      </c>
      <c r="F239">
        <v>2.3659780160000001</v>
      </c>
      <c r="G239">
        <v>26.276525280000001</v>
      </c>
      <c r="H239">
        <v>0</v>
      </c>
      <c r="I239" s="1">
        <f t="shared" si="7"/>
        <v>9.5475010986666664</v>
      </c>
    </row>
    <row r="240" spans="1:9" x14ac:dyDescent="0.25">
      <c r="A240" t="s">
        <v>172</v>
      </c>
      <c r="B240">
        <v>3.9618256870000002</v>
      </c>
      <c r="C240">
        <v>0</v>
      </c>
      <c r="D240">
        <v>0</v>
      </c>
      <c r="E240" s="1">
        <f t="shared" si="6"/>
        <v>1.3206085623333335</v>
      </c>
      <c r="F240">
        <v>0</v>
      </c>
      <c r="G240">
        <v>0</v>
      </c>
      <c r="H240">
        <v>0</v>
      </c>
      <c r="I240" s="1">
        <f t="shared" si="7"/>
        <v>0</v>
      </c>
    </row>
    <row r="241" spans="1:9" x14ac:dyDescent="0.25">
      <c r="A241" t="s">
        <v>277</v>
      </c>
      <c r="B241">
        <v>3.9618256870000002</v>
      </c>
      <c r="C241">
        <v>0</v>
      </c>
      <c r="D241">
        <v>0</v>
      </c>
      <c r="E241" s="1">
        <f t="shared" si="6"/>
        <v>1.3206085623333335</v>
      </c>
      <c r="F241">
        <v>0</v>
      </c>
      <c r="G241">
        <v>0</v>
      </c>
      <c r="H241">
        <v>0</v>
      </c>
      <c r="I241" s="1">
        <f t="shared" si="7"/>
        <v>0</v>
      </c>
    </row>
    <row r="242" spans="1:9" x14ac:dyDescent="0.25">
      <c r="A242" t="s">
        <v>298</v>
      </c>
      <c r="B242">
        <v>3.9618256870000002</v>
      </c>
      <c r="C242">
        <v>0</v>
      </c>
      <c r="D242">
        <v>0</v>
      </c>
      <c r="E242" s="1">
        <f t="shared" si="6"/>
        <v>1.3206085623333335</v>
      </c>
      <c r="F242">
        <v>0</v>
      </c>
      <c r="G242">
        <v>0</v>
      </c>
      <c r="H242">
        <v>0</v>
      </c>
      <c r="I242" s="1">
        <f t="shared" si="7"/>
        <v>0</v>
      </c>
    </row>
    <row r="243" spans="1:9" x14ac:dyDescent="0.25">
      <c r="A243" t="s">
        <v>525</v>
      </c>
      <c r="B243">
        <v>3.9618256870000002</v>
      </c>
      <c r="C243">
        <v>0</v>
      </c>
      <c r="D243">
        <v>0</v>
      </c>
      <c r="E243" s="1">
        <f t="shared" si="6"/>
        <v>1.3206085623333335</v>
      </c>
      <c r="F243">
        <v>2.3659780160000001</v>
      </c>
      <c r="G243">
        <v>26.276525280000001</v>
      </c>
      <c r="H243">
        <v>0</v>
      </c>
      <c r="I243" s="1">
        <f t="shared" si="7"/>
        <v>9.5475010986666664</v>
      </c>
    </row>
    <row r="244" spans="1:9" x14ac:dyDescent="0.25">
      <c r="A244" t="s">
        <v>553</v>
      </c>
      <c r="B244">
        <v>3.9618256870000002</v>
      </c>
      <c r="C244">
        <v>0</v>
      </c>
      <c r="D244">
        <v>0</v>
      </c>
      <c r="E244" s="1">
        <f t="shared" si="6"/>
        <v>1.3206085623333335</v>
      </c>
      <c r="F244">
        <v>2.3659780160000001</v>
      </c>
      <c r="G244">
        <v>0</v>
      </c>
      <c r="H244">
        <v>0</v>
      </c>
      <c r="I244" s="1">
        <f t="shared" si="7"/>
        <v>0.78865933866666671</v>
      </c>
    </row>
    <row r="245" spans="1:9" x14ac:dyDescent="0.25">
      <c r="A245" t="s">
        <v>886</v>
      </c>
      <c r="B245">
        <v>3.9618256870000002</v>
      </c>
      <c r="C245">
        <v>0</v>
      </c>
      <c r="D245">
        <v>0</v>
      </c>
      <c r="E245" s="1">
        <f t="shared" si="6"/>
        <v>1.3206085623333335</v>
      </c>
      <c r="F245">
        <v>0</v>
      </c>
      <c r="G245">
        <v>0</v>
      </c>
      <c r="H245">
        <v>0</v>
      </c>
      <c r="I245" s="1">
        <f t="shared" si="7"/>
        <v>0</v>
      </c>
    </row>
    <row r="246" spans="1:9" x14ac:dyDescent="0.25">
      <c r="A246" t="s">
        <v>892</v>
      </c>
      <c r="B246">
        <v>3.9618256870000002</v>
      </c>
      <c r="C246">
        <v>0</v>
      </c>
      <c r="D246">
        <v>0</v>
      </c>
      <c r="E246" s="1">
        <f t="shared" si="6"/>
        <v>1.3206085623333335</v>
      </c>
      <c r="F246">
        <v>0</v>
      </c>
      <c r="G246">
        <v>0</v>
      </c>
      <c r="H246">
        <v>0</v>
      </c>
      <c r="I246" s="1">
        <f t="shared" si="7"/>
        <v>0</v>
      </c>
    </row>
    <row r="247" spans="1:9" x14ac:dyDescent="0.25">
      <c r="A247" t="s">
        <v>909</v>
      </c>
      <c r="B247">
        <v>3.9618256870000002</v>
      </c>
      <c r="C247">
        <v>0</v>
      </c>
      <c r="D247">
        <v>0</v>
      </c>
      <c r="E247" s="1">
        <f t="shared" si="6"/>
        <v>1.3206085623333335</v>
      </c>
      <c r="F247">
        <v>0</v>
      </c>
      <c r="G247">
        <v>0</v>
      </c>
      <c r="H247">
        <v>0</v>
      </c>
      <c r="I247" s="1">
        <f t="shared" si="7"/>
        <v>0</v>
      </c>
    </row>
    <row r="248" spans="1:9" x14ac:dyDescent="0.25">
      <c r="A248" t="s">
        <v>910</v>
      </c>
      <c r="B248">
        <v>3.9618256870000002</v>
      </c>
      <c r="C248">
        <v>0</v>
      </c>
      <c r="D248">
        <v>0</v>
      </c>
      <c r="E248" s="1">
        <f t="shared" si="6"/>
        <v>1.3206085623333335</v>
      </c>
      <c r="F248">
        <v>0</v>
      </c>
      <c r="G248">
        <v>0</v>
      </c>
      <c r="H248">
        <v>0</v>
      </c>
      <c r="I248" s="1">
        <f t="shared" si="7"/>
        <v>0</v>
      </c>
    </row>
    <row r="249" spans="1:9" x14ac:dyDescent="0.25">
      <c r="A249" t="s">
        <v>179</v>
      </c>
      <c r="B249">
        <v>0</v>
      </c>
      <c r="C249">
        <v>1.553158504</v>
      </c>
      <c r="D249">
        <v>2.422776024</v>
      </c>
      <c r="E249" s="1">
        <f t="shared" si="6"/>
        <v>1.3253115093333332</v>
      </c>
      <c r="F249">
        <v>0</v>
      </c>
      <c r="G249">
        <v>0</v>
      </c>
      <c r="H249">
        <v>0</v>
      </c>
      <c r="I249" s="1">
        <f t="shared" si="7"/>
        <v>0</v>
      </c>
    </row>
    <row r="250" spans="1:9" x14ac:dyDescent="0.25">
      <c r="A250" t="s">
        <v>214</v>
      </c>
      <c r="B250">
        <v>0</v>
      </c>
      <c r="C250">
        <v>1.553158504</v>
      </c>
      <c r="D250">
        <v>2.422776024</v>
      </c>
      <c r="E250" s="1">
        <f t="shared" si="6"/>
        <v>1.3253115093333332</v>
      </c>
      <c r="F250">
        <v>4.7319560320000003</v>
      </c>
      <c r="G250">
        <v>0</v>
      </c>
      <c r="H250">
        <v>0</v>
      </c>
      <c r="I250" s="1">
        <f t="shared" si="7"/>
        <v>1.5773186773333334</v>
      </c>
    </row>
    <row r="251" spans="1:9" x14ac:dyDescent="0.25">
      <c r="A251" t="s">
        <v>373</v>
      </c>
      <c r="B251">
        <v>0</v>
      </c>
      <c r="C251">
        <v>1.553158504</v>
      </c>
      <c r="D251">
        <v>2.422776024</v>
      </c>
      <c r="E251" s="1">
        <f t="shared" si="6"/>
        <v>1.3253115093333332</v>
      </c>
      <c r="F251">
        <v>0</v>
      </c>
      <c r="G251">
        <v>0</v>
      </c>
      <c r="H251">
        <v>0</v>
      </c>
      <c r="I251" s="1">
        <f t="shared" si="7"/>
        <v>0</v>
      </c>
    </row>
    <row r="252" spans="1:9" x14ac:dyDescent="0.25">
      <c r="A252" t="s">
        <v>383</v>
      </c>
      <c r="B252">
        <v>0</v>
      </c>
      <c r="C252">
        <v>1.553158504</v>
      </c>
      <c r="D252">
        <v>2.422776024</v>
      </c>
      <c r="E252" s="1">
        <f t="shared" si="6"/>
        <v>1.3253115093333332</v>
      </c>
      <c r="F252">
        <v>4.7319560320000003</v>
      </c>
      <c r="G252">
        <v>0</v>
      </c>
      <c r="H252">
        <v>0</v>
      </c>
      <c r="I252" s="1">
        <f t="shared" si="7"/>
        <v>1.5773186773333334</v>
      </c>
    </row>
    <row r="253" spans="1:9" x14ac:dyDescent="0.25">
      <c r="A253" t="s">
        <v>475</v>
      </c>
      <c r="B253">
        <v>0</v>
      </c>
      <c r="C253">
        <v>1.553158504</v>
      </c>
      <c r="D253">
        <v>2.422776024</v>
      </c>
      <c r="E253" s="1">
        <f t="shared" si="6"/>
        <v>1.3253115093333332</v>
      </c>
      <c r="F253">
        <v>0</v>
      </c>
      <c r="G253">
        <v>0</v>
      </c>
      <c r="H253">
        <v>0</v>
      </c>
      <c r="I253" s="1">
        <f t="shared" si="7"/>
        <v>0</v>
      </c>
    </row>
    <row r="254" spans="1:9" x14ac:dyDescent="0.25">
      <c r="A254" t="s">
        <v>484</v>
      </c>
      <c r="B254">
        <v>0</v>
      </c>
      <c r="C254">
        <v>1.553158504</v>
      </c>
      <c r="D254">
        <v>2.422776024</v>
      </c>
      <c r="E254" s="1">
        <f t="shared" si="6"/>
        <v>1.3253115093333332</v>
      </c>
      <c r="F254">
        <v>2.3659780160000001</v>
      </c>
      <c r="G254">
        <v>0</v>
      </c>
      <c r="H254">
        <v>0</v>
      </c>
      <c r="I254" s="1">
        <f t="shared" si="7"/>
        <v>0.78865933866666671</v>
      </c>
    </row>
    <row r="255" spans="1:9" x14ac:dyDescent="0.25">
      <c r="A255" t="s">
        <v>613</v>
      </c>
      <c r="B255">
        <v>0</v>
      </c>
      <c r="C255">
        <v>1.553158504</v>
      </c>
      <c r="D255">
        <v>2.422776024</v>
      </c>
      <c r="E255" s="1">
        <f t="shared" si="6"/>
        <v>1.3253115093333332</v>
      </c>
      <c r="F255">
        <v>0</v>
      </c>
      <c r="G255">
        <v>0</v>
      </c>
      <c r="H255">
        <v>0</v>
      </c>
      <c r="I255" s="1">
        <f t="shared" si="7"/>
        <v>0</v>
      </c>
    </row>
    <row r="256" spans="1:9" x14ac:dyDescent="0.25">
      <c r="A256" t="s">
        <v>665</v>
      </c>
      <c r="B256">
        <v>0</v>
      </c>
      <c r="C256">
        <v>1.553158504</v>
      </c>
      <c r="D256">
        <v>2.422776024</v>
      </c>
      <c r="E256" s="1">
        <f t="shared" si="6"/>
        <v>1.3253115093333332</v>
      </c>
      <c r="F256">
        <v>2.3659780160000001</v>
      </c>
      <c r="G256">
        <v>0</v>
      </c>
      <c r="H256">
        <v>0</v>
      </c>
      <c r="I256" s="1">
        <f t="shared" si="7"/>
        <v>0.78865933866666671</v>
      </c>
    </row>
    <row r="257" spans="1:9" x14ac:dyDescent="0.25">
      <c r="A257" t="s">
        <v>716</v>
      </c>
      <c r="B257">
        <v>0</v>
      </c>
      <c r="C257">
        <v>1.553158504</v>
      </c>
      <c r="D257">
        <v>2.422776024</v>
      </c>
      <c r="E257" s="1">
        <f t="shared" si="6"/>
        <v>1.3253115093333332</v>
      </c>
      <c r="F257">
        <v>4.7319560320000003</v>
      </c>
      <c r="G257">
        <v>0</v>
      </c>
      <c r="H257">
        <v>0</v>
      </c>
      <c r="I257" s="1">
        <f t="shared" si="7"/>
        <v>1.5773186773333334</v>
      </c>
    </row>
    <row r="258" spans="1:9" x14ac:dyDescent="0.25">
      <c r="A258" t="s">
        <v>861</v>
      </c>
      <c r="B258">
        <v>0</v>
      </c>
      <c r="C258">
        <v>1.553158504</v>
      </c>
      <c r="D258">
        <v>2.422776024</v>
      </c>
      <c r="E258" s="1">
        <f t="shared" ref="E258:E321" si="8">AVERAGE(B258:D258)</f>
        <v>1.3253115093333332</v>
      </c>
      <c r="F258">
        <v>2.3659780160000001</v>
      </c>
      <c r="G258">
        <v>0</v>
      </c>
      <c r="H258">
        <v>0</v>
      </c>
      <c r="I258" s="1">
        <f t="shared" ref="I258:I321" si="9">AVERAGE(F258:H258)</f>
        <v>0.78865933866666671</v>
      </c>
    </row>
    <row r="259" spans="1:9" x14ac:dyDescent="0.25">
      <c r="A259" t="s">
        <v>883</v>
      </c>
      <c r="B259">
        <v>0</v>
      </c>
      <c r="C259">
        <v>1.553158504</v>
      </c>
      <c r="D259">
        <v>2.422776024</v>
      </c>
      <c r="E259" s="1">
        <f t="shared" si="8"/>
        <v>1.3253115093333332</v>
      </c>
      <c r="F259">
        <v>0</v>
      </c>
      <c r="G259">
        <v>0</v>
      </c>
      <c r="H259">
        <v>0</v>
      </c>
      <c r="I259" s="1">
        <f t="shared" si="9"/>
        <v>0</v>
      </c>
    </row>
    <row r="260" spans="1:9" x14ac:dyDescent="0.25">
      <c r="A260" t="s">
        <v>663</v>
      </c>
      <c r="B260">
        <v>1.9809128439999999</v>
      </c>
      <c r="C260">
        <v>0</v>
      </c>
      <c r="D260">
        <v>2.422776024</v>
      </c>
      <c r="E260" s="1">
        <f t="shared" si="8"/>
        <v>1.4678962893333332</v>
      </c>
      <c r="F260">
        <v>0</v>
      </c>
      <c r="G260">
        <v>0</v>
      </c>
      <c r="H260">
        <v>0</v>
      </c>
      <c r="I260" s="1">
        <f t="shared" si="9"/>
        <v>0</v>
      </c>
    </row>
    <row r="261" spans="1:9" x14ac:dyDescent="0.25">
      <c r="A261" t="s">
        <v>759</v>
      </c>
      <c r="B261">
        <v>1.9809128439999999</v>
      </c>
      <c r="C261">
        <v>0</v>
      </c>
      <c r="D261">
        <v>2.422776024</v>
      </c>
      <c r="E261" s="1">
        <f t="shared" si="8"/>
        <v>1.4678962893333332</v>
      </c>
      <c r="F261">
        <v>0</v>
      </c>
      <c r="G261">
        <v>26.276525280000001</v>
      </c>
      <c r="H261">
        <v>0</v>
      </c>
      <c r="I261" s="1">
        <f t="shared" si="9"/>
        <v>8.758841760000001</v>
      </c>
    </row>
    <row r="262" spans="1:9" x14ac:dyDescent="0.25">
      <c r="A262" t="s">
        <v>825</v>
      </c>
      <c r="B262">
        <v>1.9809128439999999</v>
      </c>
      <c r="C262">
        <v>0</v>
      </c>
      <c r="D262">
        <v>2.422776024</v>
      </c>
      <c r="E262" s="1">
        <f t="shared" si="8"/>
        <v>1.4678962893333332</v>
      </c>
      <c r="F262">
        <v>2.3659780160000001</v>
      </c>
      <c r="G262">
        <v>0</v>
      </c>
      <c r="H262">
        <v>0</v>
      </c>
      <c r="I262" s="1">
        <f t="shared" si="9"/>
        <v>0.78865933866666671</v>
      </c>
    </row>
    <row r="263" spans="1:9" x14ac:dyDescent="0.25">
      <c r="A263" t="s">
        <v>854</v>
      </c>
      <c r="B263">
        <v>1.9809128439999999</v>
      </c>
      <c r="C263">
        <v>0</v>
      </c>
      <c r="D263">
        <v>2.422776024</v>
      </c>
      <c r="E263" s="1">
        <f t="shared" si="8"/>
        <v>1.4678962893333332</v>
      </c>
      <c r="F263">
        <v>0</v>
      </c>
      <c r="G263">
        <v>0</v>
      </c>
      <c r="H263">
        <v>0</v>
      </c>
      <c r="I263" s="1">
        <f t="shared" si="9"/>
        <v>0</v>
      </c>
    </row>
    <row r="264" spans="1:9" x14ac:dyDescent="0.25">
      <c r="A264" t="s">
        <v>116</v>
      </c>
      <c r="B264">
        <v>0</v>
      </c>
      <c r="C264">
        <v>4.6594755130000003</v>
      </c>
      <c r="D264">
        <v>0</v>
      </c>
      <c r="E264" s="1">
        <f t="shared" si="8"/>
        <v>1.5531585043333334</v>
      </c>
      <c r="F264">
        <v>0</v>
      </c>
      <c r="G264">
        <v>0</v>
      </c>
      <c r="H264">
        <v>0</v>
      </c>
      <c r="I264" s="1">
        <f t="shared" si="9"/>
        <v>0</v>
      </c>
    </row>
    <row r="265" spans="1:9" x14ac:dyDescent="0.25">
      <c r="A265" t="s">
        <v>872</v>
      </c>
      <c r="B265">
        <v>0</v>
      </c>
      <c r="C265">
        <v>4.6594755130000003</v>
      </c>
      <c r="D265">
        <v>0</v>
      </c>
      <c r="E265" s="1">
        <f t="shared" si="8"/>
        <v>1.5531585043333334</v>
      </c>
      <c r="F265">
        <v>0</v>
      </c>
      <c r="G265">
        <v>0</v>
      </c>
      <c r="H265">
        <v>0</v>
      </c>
      <c r="I265" s="1">
        <f t="shared" si="9"/>
        <v>0</v>
      </c>
    </row>
    <row r="266" spans="1:9" x14ac:dyDescent="0.25">
      <c r="A266" t="s">
        <v>97</v>
      </c>
      <c r="B266">
        <v>0</v>
      </c>
      <c r="C266">
        <v>0</v>
      </c>
      <c r="D266">
        <v>4.8455520480000001</v>
      </c>
      <c r="E266" s="1">
        <f t="shared" si="8"/>
        <v>1.6151840159999999</v>
      </c>
      <c r="F266">
        <v>0</v>
      </c>
      <c r="G266">
        <v>0</v>
      </c>
      <c r="H266">
        <v>0</v>
      </c>
      <c r="I266" s="1">
        <f t="shared" si="9"/>
        <v>0</v>
      </c>
    </row>
    <row r="267" spans="1:9" x14ac:dyDescent="0.25">
      <c r="A267" t="s">
        <v>187</v>
      </c>
      <c r="B267">
        <v>0</v>
      </c>
      <c r="C267">
        <v>0</v>
      </c>
      <c r="D267">
        <v>4.8455520480000001</v>
      </c>
      <c r="E267" s="1">
        <f t="shared" si="8"/>
        <v>1.6151840159999999</v>
      </c>
      <c r="F267">
        <v>4.7319560320000003</v>
      </c>
      <c r="G267">
        <v>0</v>
      </c>
      <c r="H267">
        <v>0</v>
      </c>
      <c r="I267" s="1">
        <f t="shared" si="9"/>
        <v>1.5773186773333334</v>
      </c>
    </row>
    <row r="268" spans="1:9" x14ac:dyDescent="0.25">
      <c r="A268" t="s">
        <v>356</v>
      </c>
      <c r="B268">
        <v>0</v>
      </c>
      <c r="C268">
        <v>0</v>
      </c>
      <c r="D268">
        <v>4.8455520480000001</v>
      </c>
      <c r="E268" s="1">
        <f t="shared" si="8"/>
        <v>1.6151840159999999</v>
      </c>
      <c r="F268">
        <v>0</v>
      </c>
      <c r="G268">
        <v>0</v>
      </c>
      <c r="H268">
        <v>0</v>
      </c>
      <c r="I268" s="1">
        <f t="shared" si="9"/>
        <v>0</v>
      </c>
    </row>
    <row r="269" spans="1:9" x14ac:dyDescent="0.25">
      <c r="A269" t="s">
        <v>402</v>
      </c>
      <c r="B269">
        <v>0</v>
      </c>
      <c r="C269">
        <v>0</v>
      </c>
      <c r="D269">
        <v>4.8455520480000001</v>
      </c>
      <c r="E269" s="1">
        <f t="shared" si="8"/>
        <v>1.6151840159999999</v>
      </c>
      <c r="F269">
        <v>0</v>
      </c>
      <c r="G269">
        <v>0</v>
      </c>
      <c r="H269">
        <v>0</v>
      </c>
      <c r="I269" s="1">
        <f t="shared" si="9"/>
        <v>0</v>
      </c>
    </row>
    <row r="270" spans="1:9" x14ac:dyDescent="0.25">
      <c r="A270" t="s">
        <v>425</v>
      </c>
      <c r="B270">
        <v>0</v>
      </c>
      <c r="C270">
        <v>0</v>
      </c>
      <c r="D270">
        <v>4.8455520480000001</v>
      </c>
      <c r="E270" s="1">
        <f t="shared" si="8"/>
        <v>1.6151840159999999</v>
      </c>
      <c r="F270">
        <v>0</v>
      </c>
      <c r="G270">
        <v>0</v>
      </c>
      <c r="H270">
        <v>0</v>
      </c>
      <c r="I270" s="1">
        <f t="shared" si="9"/>
        <v>0</v>
      </c>
    </row>
    <row r="271" spans="1:9" x14ac:dyDescent="0.25">
      <c r="A271" t="s">
        <v>429</v>
      </c>
      <c r="B271">
        <v>0</v>
      </c>
      <c r="C271">
        <v>0</v>
      </c>
      <c r="D271">
        <v>4.8455520480000001</v>
      </c>
      <c r="E271" s="1">
        <f t="shared" si="8"/>
        <v>1.6151840159999999</v>
      </c>
      <c r="F271">
        <v>14.1958681</v>
      </c>
      <c r="G271">
        <v>0</v>
      </c>
      <c r="H271">
        <v>0</v>
      </c>
      <c r="I271" s="1">
        <f t="shared" si="9"/>
        <v>4.7319560333333337</v>
      </c>
    </row>
    <row r="272" spans="1:9" x14ac:dyDescent="0.25">
      <c r="A272" t="s">
        <v>552</v>
      </c>
      <c r="B272">
        <v>0</v>
      </c>
      <c r="C272">
        <v>0</v>
      </c>
      <c r="D272">
        <v>4.8455520480000001</v>
      </c>
      <c r="E272" s="1">
        <f t="shared" si="8"/>
        <v>1.6151840159999999</v>
      </c>
      <c r="F272">
        <v>0</v>
      </c>
      <c r="G272">
        <v>0</v>
      </c>
      <c r="H272">
        <v>0</v>
      </c>
      <c r="I272" s="1">
        <f t="shared" si="9"/>
        <v>0</v>
      </c>
    </row>
    <row r="273" spans="1:9" x14ac:dyDescent="0.25">
      <c r="A273" t="s">
        <v>752</v>
      </c>
      <c r="B273">
        <v>0</v>
      </c>
      <c r="C273">
        <v>0</v>
      </c>
      <c r="D273">
        <v>4.8455520480000001</v>
      </c>
      <c r="E273" s="1">
        <f t="shared" si="8"/>
        <v>1.6151840159999999</v>
      </c>
      <c r="F273">
        <v>0</v>
      </c>
      <c r="G273">
        <v>0</v>
      </c>
      <c r="H273">
        <v>0</v>
      </c>
      <c r="I273" s="1">
        <f t="shared" si="9"/>
        <v>0</v>
      </c>
    </row>
    <row r="274" spans="1:9" x14ac:dyDescent="0.25">
      <c r="A274" t="s">
        <v>874</v>
      </c>
      <c r="B274">
        <v>0</v>
      </c>
      <c r="C274">
        <v>0</v>
      </c>
      <c r="D274">
        <v>4.8455520480000001</v>
      </c>
      <c r="E274" s="1">
        <f t="shared" si="8"/>
        <v>1.6151840159999999</v>
      </c>
      <c r="F274">
        <v>0</v>
      </c>
      <c r="G274">
        <v>0</v>
      </c>
      <c r="H274">
        <v>0</v>
      </c>
      <c r="I274" s="1">
        <f t="shared" si="9"/>
        <v>0</v>
      </c>
    </row>
    <row r="275" spans="1:9" x14ac:dyDescent="0.25">
      <c r="A275" t="s">
        <v>901</v>
      </c>
      <c r="B275">
        <v>0</v>
      </c>
      <c r="C275">
        <v>0</v>
      </c>
      <c r="D275">
        <v>4.8455520480000001</v>
      </c>
      <c r="E275" s="1">
        <f t="shared" si="8"/>
        <v>1.6151840159999999</v>
      </c>
      <c r="F275">
        <v>0</v>
      </c>
      <c r="G275">
        <v>210.2122023</v>
      </c>
      <c r="H275">
        <v>77.342286450000003</v>
      </c>
      <c r="I275" s="1">
        <f t="shared" si="9"/>
        <v>95.851496250000011</v>
      </c>
    </row>
    <row r="276" spans="1:9" s="2" customFormat="1" x14ac:dyDescent="0.25">
      <c r="A276" s="2" t="s">
        <v>265</v>
      </c>
      <c r="B276" s="2">
        <v>1.9809128439999999</v>
      </c>
      <c r="C276" s="2">
        <v>3.106317008</v>
      </c>
      <c r="D276" s="2">
        <v>0</v>
      </c>
      <c r="E276" s="3">
        <f t="shared" si="8"/>
        <v>1.695743284</v>
      </c>
      <c r="F276" s="2">
        <v>4.7319560320000003</v>
      </c>
      <c r="G276" s="2">
        <v>0</v>
      </c>
      <c r="H276" s="2">
        <v>0</v>
      </c>
      <c r="I276" s="3">
        <f t="shared" si="9"/>
        <v>1.5773186773333334</v>
      </c>
    </row>
    <row r="277" spans="1:9" x14ac:dyDescent="0.25">
      <c r="A277" t="s">
        <v>345</v>
      </c>
      <c r="B277">
        <v>1.9809128439999999</v>
      </c>
      <c r="C277">
        <v>3.106317008</v>
      </c>
      <c r="D277">
        <v>0</v>
      </c>
      <c r="E277" s="1">
        <f t="shared" si="8"/>
        <v>1.695743284</v>
      </c>
      <c r="F277">
        <v>4.7319560320000003</v>
      </c>
      <c r="G277">
        <v>0</v>
      </c>
      <c r="H277">
        <v>0</v>
      </c>
      <c r="I277" s="1">
        <f t="shared" si="9"/>
        <v>1.5773186773333334</v>
      </c>
    </row>
    <row r="278" spans="1:9" x14ac:dyDescent="0.25">
      <c r="A278" t="s">
        <v>362</v>
      </c>
      <c r="B278">
        <v>1.9809128439999999</v>
      </c>
      <c r="C278">
        <v>3.106317008</v>
      </c>
      <c r="D278">
        <v>0</v>
      </c>
      <c r="E278" s="1">
        <f t="shared" si="8"/>
        <v>1.695743284</v>
      </c>
      <c r="F278">
        <v>4.7319560320000003</v>
      </c>
      <c r="G278">
        <v>26.276525280000001</v>
      </c>
      <c r="H278">
        <v>0</v>
      </c>
      <c r="I278" s="1">
        <f t="shared" si="9"/>
        <v>10.336160437333334</v>
      </c>
    </row>
    <row r="279" spans="1:9" x14ac:dyDescent="0.25">
      <c r="A279" t="s">
        <v>368</v>
      </c>
      <c r="B279">
        <v>1.9809128439999999</v>
      </c>
      <c r="C279">
        <v>3.106317008</v>
      </c>
      <c r="D279">
        <v>0</v>
      </c>
      <c r="E279" s="1">
        <f t="shared" si="8"/>
        <v>1.695743284</v>
      </c>
      <c r="F279">
        <v>9.4639120630000004</v>
      </c>
      <c r="G279">
        <v>0</v>
      </c>
      <c r="H279">
        <v>0</v>
      </c>
      <c r="I279" s="1">
        <f t="shared" si="9"/>
        <v>3.1546373543333335</v>
      </c>
    </row>
    <row r="280" spans="1:9" x14ac:dyDescent="0.25">
      <c r="A280" t="s">
        <v>661</v>
      </c>
      <c r="B280">
        <v>1.9809128439999999</v>
      </c>
      <c r="C280">
        <v>3.106317008</v>
      </c>
      <c r="D280">
        <v>0</v>
      </c>
      <c r="E280" s="1">
        <f t="shared" si="8"/>
        <v>1.695743284</v>
      </c>
      <c r="F280">
        <v>0</v>
      </c>
      <c r="G280">
        <v>0</v>
      </c>
      <c r="H280">
        <v>0</v>
      </c>
      <c r="I280" s="1">
        <f t="shared" si="9"/>
        <v>0</v>
      </c>
    </row>
    <row r="281" spans="1:9" x14ac:dyDescent="0.25">
      <c r="A281" t="s">
        <v>729</v>
      </c>
      <c r="B281">
        <v>3.9618256870000002</v>
      </c>
      <c r="C281">
        <v>1.553158504</v>
      </c>
      <c r="D281">
        <v>0</v>
      </c>
      <c r="E281" s="1">
        <f t="shared" si="8"/>
        <v>1.8383280636666666</v>
      </c>
      <c r="F281">
        <v>2.3659780160000001</v>
      </c>
      <c r="G281">
        <v>0</v>
      </c>
      <c r="H281">
        <v>0</v>
      </c>
      <c r="I281" s="1">
        <f t="shared" si="9"/>
        <v>0.78865933866666671</v>
      </c>
    </row>
    <row r="282" spans="1:9" x14ac:dyDescent="0.25">
      <c r="A282" t="s">
        <v>907</v>
      </c>
      <c r="B282">
        <v>3.9618256870000002</v>
      </c>
      <c r="C282">
        <v>1.553158504</v>
      </c>
      <c r="D282">
        <v>0</v>
      </c>
      <c r="E282" s="1">
        <f t="shared" si="8"/>
        <v>1.8383280636666666</v>
      </c>
      <c r="F282">
        <v>0</v>
      </c>
      <c r="G282">
        <v>0</v>
      </c>
      <c r="H282">
        <v>0</v>
      </c>
      <c r="I282" s="1">
        <f t="shared" si="9"/>
        <v>0</v>
      </c>
    </row>
    <row r="283" spans="1:9" x14ac:dyDescent="0.25">
      <c r="A283" t="s">
        <v>96</v>
      </c>
      <c r="B283">
        <v>0</v>
      </c>
      <c r="C283">
        <v>3.106317008</v>
      </c>
      <c r="D283">
        <v>2.422776024</v>
      </c>
      <c r="E283" s="1">
        <f t="shared" si="8"/>
        <v>1.8430310106666667</v>
      </c>
      <c r="F283">
        <v>2.3659780160000001</v>
      </c>
      <c r="G283">
        <v>0</v>
      </c>
      <c r="H283">
        <v>0</v>
      </c>
      <c r="I283" s="1">
        <f t="shared" si="9"/>
        <v>0.78865933866666671</v>
      </c>
    </row>
    <row r="284" spans="1:9" x14ac:dyDescent="0.25">
      <c r="A284" t="s">
        <v>735</v>
      </c>
      <c r="B284">
        <v>0</v>
      </c>
      <c r="C284">
        <v>3.106317008</v>
      </c>
      <c r="D284">
        <v>2.422776024</v>
      </c>
      <c r="E284" s="1">
        <f t="shared" si="8"/>
        <v>1.8430310106666667</v>
      </c>
      <c r="F284">
        <v>0</v>
      </c>
      <c r="G284">
        <v>0</v>
      </c>
      <c r="H284">
        <v>0</v>
      </c>
      <c r="I284" s="1">
        <f t="shared" si="9"/>
        <v>0</v>
      </c>
    </row>
    <row r="285" spans="1:9" x14ac:dyDescent="0.25">
      <c r="A285" t="s">
        <v>257</v>
      </c>
      <c r="B285">
        <v>5.9427385309999998</v>
      </c>
      <c r="C285">
        <v>0</v>
      </c>
      <c r="D285">
        <v>0</v>
      </c>
      <c r="E285" s="1">
        <f t="shared" si="8"/>
        <v>1.9809128436666665</v>
      </c>
      <c r="F285">
        <v>0</v>
      </c>
      <c r="G285">
        <v>0</v>
      </c>
      <c r="H285">
        <v>0</v>
      </c>
      <c r="I285" s="1">
        <f t="shared" si="9"/>
        <v>0</v>
      </c>
    </row>
    <row r="286" spans="1:9" x14ac:dyDescent="0.25">
      <c r="A286" t="s">
        <v>459</v>
      </c>
      <c r="B286">
        <v>5.9427385309999998</v>
      </c>
      <c r="C286">
        <v>0</v>
      </c>
      <c r="D286">
        <v>0</v>
      </c>
      <c r="E286" s="1">
        <f t="shared" si="8"/>
        <v>1.9809128436666665</v>
      </c>
      <c r="F286">
        <v>0</v>
      </c>
      <c r="G286">
        <v>0</v>
      </c>
      <c r="H286">
        <v>0</v>
      </c>
      <c r="I286" s="1">
        <f t="shared" si="9"/>
        <v>0</v>
      </c>
    </row>
    <row r="287" spans="1:9" x14ac:dyDescent="0.25">
      <c r="A287" t="s">
        <v>794</v>
      </c>
      <c r="B287">
        <v>5.9427385309999998</v>
      </c>
      <c r="C287">
        <v>0</v>
      </c>
      <c r="D287">
        <v>0</v>
      </c>
      <c r="E287" s="1">
        <f t="shared" si="8"/>
        <v>1.9809128436666665</v>
      </c>
      <c r="F287">
        <v>2.3659780160000001</v>
      </c>
      <c r="G287">
        <v>0</v>
      </c>
      <c r="H287">
        <v>0</v>
      </c>
      <c r="I287" s="1">
        <f t="shared" si="9"/>
        <v>0.78865933866666671</v>
      </c>
    </row>
    <row r="288" spans="1:9" x14ac:dyDescent="0.25">
      <c r="A288" t="s">
        <v>117</v>
      </c>
      <c r="B288">
        <v>1.9809128439999999</v>
      </c>
      <c r="C288">
        <v>1.553158504</v>
      </c>
      <c r="D288">
        <v>2.422776024</v>
      </c>
      <c r="E288" s="1">
        <f t="shared" si="8"/>
        <v>1.9856157906666667</v>
      </c>
      <c r="F288">
        <v>7.0979340479999999</v>
      </c>
      <c r="G288">
        <v>0</v>
      </c>
      <c r="H288">
        <v>0</v>
      </c>
      <c r="I288" s="1">
        <f t="shared" si="9"/>
        <v>2.3659780160000001</v>
      </c>
    </row>
    <row r="289" spans="1:9" x14ac:dyDescent="0.25">
      <c r="A289" t="s">
        <v>375</v>
      </c>
      <c r="B289">
        <v>1.9809128439999999</v>
      </c>
      <c r="C289">
        <v>1.553158504</v>
      </c>
      <c r="D289">
        <v>2.422776024</v>
      </c>
      <c r="E289" s="1">
        <f t="shared" si="8"/>
        <v>1.9856157906666667</v>
      </c>
      <c r="F289">
        <v>0</v>
      </c>
      <c r="G289">
        <v>0</v>
      </c>
      <c r="H289">
        <v>0</v>
      </c>
      <c r="I289" s="1">
        <f t="shared" si="9"/>
        <v>0</v>
      </c>
    </row>
    <row r="290" spans="1:9" x14ac:dyDescent="0.25">
      <c r="A290" t="s">
        <v>839</v>
      </c>
      <c r="B290">
        <v>1.9809128439999999</v>
      </c>
      <c r="C290">
        <v>1.553158504</v>
      </c>
      <c r="D290">
        <v>2.422776024</v>
      </c>
      <c r="E290" s="1">
        <f t="shared" si="8"/>
        <v>1.9856157906666667</v>
      </c>
      <c r="F290">
        <v>0</v>
      </c>
      <c r="G290">
        <v>0</v>
      </c>
      <c r="H290">
        <v>0</v>
      </c>
      <c r="I290" s="1">
        <f t="shared" si="9"/>
        <v>0</v>
      </c>
    </row>
    <row r="291" spans="1:9" x14ac:dyDescent="0.25">
      <c r="A291" t="s">
        <v>561</v>
      </c>
      <c r="B291">
        <v>0</v>
      </c>
      <c r="C291">
        <v>6.2126340170000001</v>
      </c>
      <c r="D291">
        <v>0</v>
      </c>
      <c r="E291" s="1">
        <f t="shared" si="8"/>
        <v>2.0708780056666667</v>
      </c>
      <c r="F291">
        <v>0</v>
      </c>
      <c r="G291">
        <v>0</v>
      </c>
      <c r="H291">
        <v>0</v>
      </c>
      <c r="I291" s="1">
        <f t="shared" si="9"/>
        <v>0</v>
      </c>
    </row>
    <row r="292" spans="1:9" x14ac:dyDescent="0.25">
      <c r="A292" t="s">
        <v>541</v>
      </c>
      <c r="B292">
        <v>3.9618256870000002</v>
      </c>
      <c r="C292">
        <v>0</v>
      </c>
      <c r="D292">
        <v>2.422776024</v>
      </c>
      <c r="E292" s="1">
        <f t="shared" si="8"/>
        <v>2.1282005703333335</v>
      </c>
      <c r="F292">
        <v>0</v>
      </c>
      <c r="G292">
        <v>52.553050570000003</v>
      </c>
      <c r="H292">
        <v>38.671143229999998</v>
      </c>
      <c r="I292" s="1">
        <f t="shared" si="9"/>
        <v>30.408064599999999</v>
      </c>
    </row>
    <row r="293" spans="1:9" x14ac:dyDescent="0.25">
      <c r="A293" t="s">
        <v>211</v>
      </c>
      <c r="B293">
        <v>0</v>
      </c>
      <c r="C293">
        <v>1.553158504</v>
      </c>
      <c r="D293">
        <v>4.8455520480000001</v>
      </c>
      <c r="E293" s="1">
        <f t="shared" si="8"/>
        <v>2.1329035173333333</v>
      </c>
      <c r="F293">
        <v>0</v>
      </c>
      <c r="G293">
        <v>0</v>
      </c>
      <c r="H293">
        <v>0</v>
      </c>
      <c r="I293" s="1">
        <f t="shared" si="9"/>
        <v>0</v>
      </c>
    </row>
    <row r="294" spans="1:9" x14ac:dyDescent="0.25">
      <c r="A294" t="s">
        <v>596</v>
      </c>
      <c r="B294">
        <v>0</v>
      </c>
      <c r="C294">
        <v>1.553158504</v>
      </c>
      <c r="D294">
        <v>4.8455520480000001</v>
      </c>
      <c r="E294" s="1">
        <f t="shared" si="8"/>
        <v>2.1329035173333333</v>
      </c>
      <c r="F294">
        <v>0</v>
      </c>
      <c r="G294">
        <v>0</v>
      </c>
      <c r="H294">
        <v>0</v>
      </c>
      <c r="I294" s="1">
        <f t="shared" si="9"/>
        <v>0</v>
      </c>
    </row>
    <row r="295" spans="1:9" x14ac:dyDescent="0.25">
      <c r="A295" t="s">
        <v>101</v>
      </c>
      <c r="B295">
        <v>1.9809128439999999</v>
      </c>
      <c r="C295">
        <v>4.6594755130000003</v>
      </c>
      <c r="D295">
        <v>0</v>
      </c>
      <c r="E295" s="1">
        <f t="shared" si="8"/>
        <v>2.2134627856666667</v>
      </c>
      <c r="F295">
        <v>4.7319560320000003</v>
      </c>
      <c r="G295">
        <v>0</v>
      </c>
      <c r="H295">
        <v>0</v>
      </c>
      <c r="I295" s="1">
        <f t="shared" si="9"/>
        <v>1.5773186773333334</v>
      </c>
    </row>
    <row r="296" spans="1:9" x14ac:dyDescent="0.25">
      <c r="A296" t="s">
        <v>450</v>
      </c>
      <c r="B296">
        <v>1.9809128439999999</v>
      </c>
      <c r="C296">
        <v>4.6594755130000003</v>
      </c>
      <c r="D296">
        <v>0</v>
      </c>
      <c r="E296" s="1">
        <f t="shared" si="8"/>
        <v>2.2134627856666667</v>
      </c>
      <c r="F296">
        <v>0</v>
      </c>
      <c r="G296">
        <v>0</v>
      </c>
      <c r="H296">
        <v>0</v>
      </c>
      <c r="I296" s="1">
        <f t="shared" si="9"/>
        <v>0</v>
      </c>
    </row>
    <row r="297" spans="1:9" x14ac:dyDescent="0.25">
      <c r="A297" t="s">
        <v>499</v>
      </c>
      <c r="B297">
        <v>1.9809128439999999</v>
      </c>
      <c r="C297">
        <v>4.6594755130000003</v>
      </c>
      <c r="D297">
        <v>0</v>
      </c>
      <c r="E297" s="1">
        <f t="shared" si="8"/>
        <v>2.2134627856666667</v>
      </c>
      <c r="F297">
        <v>0</v>
      </c>
      <c r="G297">
        <v>0</v>
      </c>
      <c r="H297">
        <v>0</v>
      </c>
      <c r="I297" s="1">
        <f t="shared" si="9"/>
        <v>0</v>
      </c>
    </row>
    <row r="298" spans="1:9" x14ac:dyDescent="0.25">
      <c r="A298" t="s">
        <v>565</v>
      </c>
      <c r="B298">
        <v>1.9809128439999999</v>
      </c>
      <c r="C298">
        <v>4.6594755130000003</v>
      </c>
      <c r="D298">
        <v>0</v>
      </c>
      <c r="E298" s="1">
        <f t="shared" si="8"/>
        <v>2.2134627856666667</v>
      </c>
      <c r="F298">
        <v>2.3659780160000001</v>
      </c>
      <c r="G298">
        <v>0</v>
      </c>
      <c r="H298">
        <v>0</v>
      </c>
      <c r="I298" s="1">
        <f t="shared" si="9"/>
        <v>0.78865933866666671</v>
      </c>
    </row>
    <row r="299" spans="1:9" x14ac:dyDescent="0.25">
      <c r="A299" t="s">
        <v>113</v>
      </c>
      <c r="B299">
        <v>1.9809128439999999</v>
      </c>
      <c r="C299">
        <v>0</v>
      </c>
      <c r="D299">
        <v>4.8455520480000001</v>
      </c>
      <c r="E299" s="1">
        <f t="shared" si="8"/>
        <v>2.2754882973333332</v>
      </c>
      <c r="F299">
        <v>4.7319560320000003</v>
      </c>
      <c r="G299">
        <v>0</v>
      </c>
      <c r="H299">
        <v>0</v>
      </c>
      <c r="I299" s="1">
        <f t="shared" si="9"/>
        <v>1.5773186773333334</v>
      </c>
    </row>
    <row r="300" spans="1:9" x14ac:dyDescent="0.25">
      <c r="A300" t="s">
        <v>222</v>
      </c>
      <c r="B300">
        <v>1.9809128439999999</v>
      </c>
      <c r="C300">
        <v>0</v>
      </c>
      <c r="D300">
        <v>4.8455520480000001</v>
      </c>
      <c r="E300" s="1">
        <f t="shared" si="8"/>
        <v>2.2754882973333332</v>
      </c>
      <c r="F300">
        <v>0</v>
      </c>
      <c r="G300">
        <v>0</v>
      </c>
      <c r="H300">
        <v>0</v>
      </c>
      <c r="I300" s="1">
        <f t="shared" si="9"/>
        <v>0</v>
      </c>
    </row>
    <row r="301" spans="1:9" x14ac:dyDescent="0.25">
      <c r="A301" t="s">
        <v>271</v>
      </c>
      <c r="B301">
        <v>1.9809128439999999</v>
      </c>
      <c r="C301">
        <v>0</v>
      </c>
      <c r="D301">
        <v>4.8455520480000001</v>
      </c>
      <c r="E301" s="1">
        <f t="shared" si="8"/>
        <v>2.2754882973333332</v>
      </c>
      <c r="F301">
        <v>0</v>
      </c>
      <c r="G301">
        <v>0</v>
      </c>
      <c r="H301">
        <v>0</v>
      </c>
      <c r="I301" s="1">
        <f t="shared" si="9"/>
        <v>0</v>
      </c>
    </row>
    <row r="302" spans="1:9" x14ac:dyDescent="0.25">
      <c r="A302" t="s">
        <v>346</v>
      </c>
      <c r="B302">
        <v>1.9809128439999999</v>
      </c>
      <c r="C302">
        <v>0</v>
      </c>
      <c r="D302">
        <v>4.8455520480000001</v>
      </c>
      <c r="E302" s="1">
        <f t="shared" si="8"/>
        <v>2.2754882973333332</v>
      </c>
      <c r="F302">
        <v>0</v>
      </c>
      <c r="G302">
        <v>0</v>
      </c>
      <c r="H302">
        <v>0</v>
      </c>
      <c r="I302" s="1">
        <f t="shared" si="9"/>
        <v>0</v>
      </c>
    </row>
    <row r="303" spans="1:9" x14ac:dyDescent="0.25">
      <c r="A303" t="s">
        <v>366</v>
      </c>
      <c r="B303">
        <v>1.9809128439999999</v>
      </c>
      <c r="C303">
        <v>0</v>
      </c>
      <c r="D303">
        <v>4.8455520480000001</v>
      </c>
      <c r="E303" s="1">
        <f t="shared" si="8"/>
        <v>2.2754882973333332</v>
      </c>
      <c r="F303">
        <v>2.3659780160000001</v>
      </c>
      <c r="G303">
        <v>0</v>
      </c>
      <c r="H303">
        <v>0</v>
      </c>
      <c r="I303" s="1">
        <f t="shared" si="9"/>
        <v>0.78865933866666671</v>
      </c>
    </row>
    <row r="304" spans="1:9" x14ac:dyDescent="0.25">
      <c r="A304" t="s">
        <v>412</v>
      </c>
      <c r="B304">
        <v>1.9809128439999999</v>
      </c>
      <c r="C304">
        <v>0</v>
      </c>
      <c r="D304">
        <v>4.8455520480000001</v>
      </c>
      <c r="E304" s="1">
        <f t="shared" si="8"/>
        <v>2.2754882973333332</v>
      </c>
      <c r="F304">
        <v>0</v>
      </c>
      <c r="G304">
        <v>0</v>
      </c>
      <c r="H304">
        <v>0</v>
      </c>
      <c r="I304" s="1">
        <f t="shared" si="9"/>
        <v>0</v>
      </c>
    </row>
    <row r="305" spans="1:9" x14ac:dyDescent="0.25">
      <c r="A305" t="s">
        <v>545</v>
      </c>
      <c r="B305">
        <v>1.9809128439999999</v>
      </c>
      <c r="C305">
        <v>0</v>
      </c>
      <c r="D305">
        <v>4.8455520480000001</v>
      </c>
      <c r="E305" s="1">
        <f t="shared" si="8"/>
        <v>2.2754882973333332</v>
      </c>
      <c r="F305">
        <v>0</v>
      </c>
      <c r="G305">
        <v>0</v>
      </c>
      <c r="H305">
        <v>0</v>
      </c>
      <c r="I305" s="1">
        <f t="shared" si="9"/>
        <v>0</v>
      </c>
    </row>
    <row r="306" spans="1:9" x14ac:dyDescent="0.25">
      <c r="A306" t="s">
        <v>161</v>
      </c>
      <c r="B306">
        <v>3.9618256870000002</v>
      </c>
      <c r="C306">
        <v>3.106317008</v>
      </c>
      <c r="D306">
        <v>0</v>
      </c>
      <c r="E306" s="1">
        <f t="shared" si="8"/>
        <v>2.3560475650000003</v>
      </c>
      <c r="F306">
        <v>4.7319560320000003</v>
      </c>
      <c r="G306">
        <v>0</v>
      </c>
      <c r="H306">
        <v>0</v>
      </c>
      <c r="I306" s="1">
        <f t="shared" si="9"/>
        <v>1.5773186773333334</v>
      </c>
    </row>
    <row r="307" spans="1:9" x14ac:dyDescent="0.25">
      <c r="A307" t="s">
        <v>131</v>
      </c>
      <c r="B307">
        <v>0</v>
      </c>
      <c r="C307">
        <v>4.6594755130000003</v>
      </c>
      <c r="D307">
        <v>2.422776024</v>
      </c>
      <c r="E307" s="1">
        <f t="shared" si="8"/>
        <v>2.3607505123333334</v>
      </c>
      <c r="F307">
        <v>2.3659780160000001</v>
      </c>
      <c r="G307">
        <v>0</v>
      </c>
      <c r="H307">
        <v>0</v>
      </c>
      <c r="I307" s="1">
        <f t="shared" si="9"/>
        <v>0.78865933866666671</v>
      </c>
    </row>
    <row r="308" spans="1:9" x14ac:dyDescent="0.25">
      <c r="A308" t="s">
        <v>237</v>
      </c>
      <c r="B308">
        <v>0</v>
      </c>
      <c r="C308">
        <v>0</v>
      </c>
      <c r="D308">
        <v>7.2683280720000001</v>
      </c>
      <c r="E308" s="1">
        <f t="shared" si="8"/>
        <v>2.422776024</v>
      </c>
      <c r="F308">
        <v>4.7319560320000003</v>
      </c>
      <c r="G308">
        <v>26.276525280000001</v>
      </c>
      <c r="H308">
        <v>0</v>
      </c>
      <c r="I308" s="1">
        <f t="shared" si="9"/>
        <v>10.336160437333334</v>
      </c>
    </row>
    <row r="309" spans="1:9" x14ac:dyDescent="0.25">
      <c r="A309" t="s">
        <v>487</v>
      </c>
      <c r="B309">
        <v>0</v>
      </c>
      <c r="C309">
        <v>0</v>
      </c>
      <c r="D309">
        <v>7.2683280720000001</v>
      </c>
      <c r="E309" s="1">
        <f t="shared" si="8"/>
        <v>2.422776024</v>
      </c>
      <c r="F309">
        <v>4.7319560320000003</v>
      </c>
      <c r="G309">
        <v>0</v>
      </c>
      <c r="H309">
        <v>0</v>
      </c>
      <c r="I309" s="1">
        <f t="shared" si="9"/>
        <v>1.5773186773333334</v>
      </c>
    </row>
    <row r="310" spans="1:9" x14ac:dyDescent="0.25">
      <c r="A310" t="s">
        <v>524</v>
      </c>
      <c r="B310">
        <v>0</v>
      </c>
      <c r="C310">
        <v>0</v>
      </c>
      <c r="D310">
        <v>7.2683280720000001</v>
      </c>
      <c r="E310" s="1">
        <f t="shared" si="8"/>
        <v>2.422776024</v>
      </c>
      <c r="F310">
        <v>2.3659780160000001</v>
      </c>
      <c r="G310">
        <v>0</v>
      </c>
      <c r="H310">
        <v>0</v>
      </c>
      <c r="I310" s="1">
        <f t="shared" si="9"/>
        <v>0.78865933866666671</v>
      </c>
    </row>
    <row r="311" spans="1:9" x14ac:dyDescent="0.25">
      <c r="A311" t="s">
        <v>769</v>
      </c>
      <c r="B311">
        <v>0</v>
      </c>
      <c r="C311">
        <v>0</v>
      </c>
      <c r="D311">
        <v>7.2683280720000001</v>
      </c>
      <c r="E311" s="1">
        <f t="shared" si="8"/>
        <v>2.422776024</v>
      </c>
      <c r="F311">
        <v>0</v>
      </c>
      <c r="G311">
        <v>0</v>
      </c>
      <c r="H311">
        <v>0</v>
      </c>
      <c r="I311" s="1">
        <f t="shared" si="9"/>
        <v>0</v>
      </c>
    </row>
    <row r="312" spans="1:9" x14ac:dyDescent="0.25">
      <c r="A312" t="s">
        <v>437</v>
      </c>
      <c r="B312">
        <v>5.9427385309999998</v>
      </c>
      <c r="C312">
        <v>1.553158504</v>
      </c>
      <c r="D312">
        <v>0</v>
      </c>
      <c r="E312" s="1">
        <f t="shared" si="8"/>
        <v>2.4986323449999999</v>
      </c>
      <c r="F312">
        <v>0</v>
      </c>
      <c r="G312">
        <v>0</v>
      </c>
      <c r="H312">
        <v>0</v>
      </c>
      <c r="I312" s="1">
        <f t="shared" si="9"/>
        <v>0</v>
      </c>
    </row>
    <row r="313" spans="1:9" x14ac:dyDescent="0.25">
      <c r="A313" t="s">
        <v>597</v>
      </c>
      <c r="B313">
        <v>5.9427385309999998</v>
      </c>
      <c r="C313">
        <v>1.553158504</v>
      </c>
      <c r="D313">
        <v>0</v>
      </c>
      <c r="E313" s="1">
        <f t="shared" si="8"/>
        <v>2.4986323449999999</v>
      </c>
      <c r="F313">
        <v>4.7319560320000003</v>
      </c>
      <c r="G313">
        <v>0</v>
      </c>
      <c r="H313">
        <v>0</v>
      </c>
      <c r="I313" s="1">
        <f t="shared" si="9"/>
        <v>1.5773186773333334</v>
      </c>
    </row>
    <row r="314" spans="1:9" x14ac:dyDescent="0.25">
      <c r="A314" t="s">
        <v>743</v>
      </c>
      <c r="B314">
        <v>5.9427385309999998</v>
      </c>
      <c r="C314">
        <v>1.553158504</v>
      </c>
      <c r="D314">
        <v>0</v>
      </c>
      <c r="E314" s="1">
        <f t="shared" si="8"/>
        <v>2.4986323449999999</v>
      </c>
      <c r="F314">
        <v>0</v>
      </c>
      <c r="G314">
        <v>0</v>
      </c>
      <c r="H314">
        <v>0</v>
      </c>
      <c r="I314" s="1">
        <f t="shared" si="9"/>
        <v>0</v>
      </c>
    </row>
    <row r="315" spans="1:9" x14ac:dyDescent="0.25">
      <c r="A315" t="s">
        <v>160</v>
      </c>
      <c r="B315">
        <v>1.9809128439999999</v>
      </c>
      <c r="C315">
        <v>3.106317008</v>
      </c>
      <c r="D315">
        <v>2.422776024</v>
      </c>
      <c r="E315" s="1">
        <f t="shared" si="8"/>
        <v>2.503335292</v>
      </c>
      <c r="F315">
        <v>7.0979340479999999</v>
      </c>
      <c r="G315">
        <v>0</v>
      </c>
      <c r="H315">
        <v>0</v>
      </c>
      <c r="I315" s="1">
        <f t="shared" si="9"/>
        <v>2.3659780160000001</v>
      </c>
    </row>
    <row r="316" spans="1:9" x14ac:dyDescent="0.25">
      <c r="A316" t="s">
        <v>570</v>
      </c>
      <c r="B316">
        <v>1.9809128439999999</v>
      </c>
      <c r="C316">
        <v>3.106317008</v>
      </c>
      <c r="D316">
        <v>2.422776024</v>
      </c>
      <c r="E316" s="1">
        <f t="shared" si="8"/>
        <v>2.503335292</v>
      </c>
      <c r="F316">
        <v>2.3659780160000001</v>
      </c>
      <c r="G316">
        <v>0</v>
      </c>
      <c r="H316">
        <v>0</v>
      </c>
      <c r="I316" s="1">
        <f t="shared" si="9"/>
        <v>0.78865933866666671</v>
      </c>
    </row>
    <row r="317" spans="1:9" x14ac:dyDescent="0.25">
      <c r="A317" t="s">
        <v>79</v>
      </c>
      <c r="B317">
        <v>1.9809128439999999</v>
      </c>
      <c r="C317">
        <v>6.2126340170000001</v>
      </c>
      <c r="D317">
        <v>0</v>
      </c>
      <c r="E317" s="1">
        <f t="shared" si="8"/>
        <v>2.7311822869999998</v>
      </c>
      <c r="F317">
        <v>0</v>
      </c>
      <c r="G317">
        <v>0</v>
      </c>
      <c r="H317">
        <v>0</v>
      </c>
      <c r="I317" s="1">
        <f t="shared" si="9"/>
        <v>0</v>
      </c>
    </row>
    <row r="318" spans="1:9" x14ac:dyDescent="0.25">
      <c r="A318" t="s">
        <v>432</v>
      </c>
      <c r="B318">
        <v>1.9809128439999999</v>
      </c>
      <c r="C318">
        <v>6.2126340170000001</v>
      </c>
      <c r="D318">
        <v>0</v>
      </c>
      <c r="E318" s="1">
        <f t="shared" si="8"/>
        <v>2.7311822869999998</v>
      </c>
      <c r="F318">
        <v>4.7319560320000003</v>
      </c>
      <c r="G318">
        <v>0</v>
      </c>
      <c r="H318">
        <v>0</v>
      </c>
      <c r="I318" s="1">
        <f t="shared" si="9"/>
        <v>1.5773186773333334</v>
      </c>
    </row>
    <row r="319" spans="1:9" x14ac:dyDescent="0.25">
      <c r="A319" t="s">
        <v>126</v>
      </c>
      <c r="B319">
        <v>5.9427385309999998</v>
      </c>
      <c r="C319">
        <v>0</v>
      </c>
      <c r="D319">
        <v>2.422776024</v>
      </c>
      <c r="E319" s="1">
        <f t="shared" si="8"/>
        <v>2.7885048516666671</v>
      </c>
      <c r="F319">
        <v>0</v>
      </c>
      <c r="G319">
        <v>0</v>
      </c>
      <c r="H319">
        <v>0</v>
      </c>
      <c r="I319" s="1">
        <f t="shared" si="9"/>
        <v>0</v>
      </c>
    </row>
    <row r="320" spans="1:9" x14ac:dyDescent="0.25">
      <c r="A320" t="s">
        <v>922</v>
      </c>
      <c r="B320">
        <v>5.9427385309999998</v>
      </c>
      <c r="C320">
        <v>0</v>
      </c>
      <c r="D320">
        <v>2.422776024</v>
      </c>
      <c r="E320" s="1">
        <f t="shared" si="8"/>
        <v>2.7885048516666671</v>
      </c>
      <c r="F320">
        <v>0</v>
      </c>
      <c r="G320">
        <v>0</v>
      </c>
      <c r="H320">
        <v>0</v>
      </c>
      <c r="I320" s="1">
        <f t="shared" si="9"/>
        <v>0</v>
      </c>
    </row>
    <row r="321" spans="1:9" x14ac:dyDescent="0.25">
      <c r="A321" t="s">
        <v>549</v>
      </c>
      <c r="B321">
        <v>1.9809128439999999</v>
      </c>
      <c r="C321">
        <v>1.553158504</v>
      </c>
      <c r="D321">
        <v>4.8455520480000001</v>
      </c>
      <c r="E321" s="1">
        <f t="shared" si="8"/>
        <v>2.7932077986666664</v>
      </c>
      <c r="F321">
        <v>0</v>
      </c>
      <c r="G321">
        <v>0</v>
      </c>
      <c r="H321">
        <v>0</v>
      </c>
      <c r="I321" s="1">
        <f t="shared" si="9"/>
        <v>0</v>
      </c>
    </row>
    <row r="322" spans="1:9" x14ac:dyDescent="0.25">
      <c r="A322" t="s">
        <v>92</v>
      </c>
      <c r="B322">
        <v>3.9618256870000002</v>
      </c>
      <c r="C322">
        <v>4.6594755130000003</v>
      </c>
      <c r="D322">
        <v>0</v>
      </c>
      <c r="E322" s="1">
        <f t="shared" ref="E322:E385" si="10">AVERAGE(B322:D322)</f>
        <v>2.8737670666666673</v>
      </c>
      <c r="F322">
        <v>2.3659780160000001</v>
      </c>
      <c r="G322">
        <v>0</v>
      </c>
      <c r="H322">
        <v>0</v>
      </c>
      <c r="I322" s="1">
        <f t="shared" ref="I322:I385" si="11">AVERAGE(F322:H322)</f>
        <v>0.78865933866666671</v>
      </c>
    </row>
    <row r="323" spans="1:9" x14ac:dyDescent="0.25">
      <c r="A323" t="s">
        <v>320</v>
      </c>
      <c r="B323">
        <v>3.9618256870000002</v>
      </c>
      <c r="C323">
        <v>4.6594755130000003</v>
      </c>
      <c r="D323">
        <v>0</v>
      </c>
      <c r="E323" s="1">
        <f t="shared" si="10"/>
        <v>2.8737670666666673</v>
      </c>
      <c r="F323">
        <v>2.3659780160000001</v>
      </c>
      <c r="G323">
        <v>0</v>
      </c>
      <c r="H323">
        <v>0</v>
      </c>
      <c r="I323" s="1">
        <f t="shared" si="11"/>
        <v>0.78865933866666671</v>
      </c>
    </row>
    <row r="324" spans="1:9" x14ac:dyDescent="0.25">
      <c r="A324" t="s">
        <v>647</v>
      </c>
      <c r="B324">
        <v>3.9618256870000002</v>
      </c>
      <c r="C324">
        <v>4.6594755130000003</v>
      </c>
      <c r="D324">
        <v>0</v>
      </c>
      <c r="E324" s="1">
        <f t="shared" si="10"/>
        <v>2.8737670666666673</v>
      </c>
      <c r="F324">
        <v>4.7319560320000003</v>
      </c>
      <c r="G324">
        <v>0</v>
      </c>
      <c r="H324">
        <v>38.671143229999998</v>
      </c>
      <c r="I324" s="1">
        <f t="shared" si="11"/>
        <v>14.467699754</v>
      </c>
    </row>
    <row r="325" spans="1:9" x14ac:dyDescent="0.25">
      <c r="A325" t="s">
        <v>138</v>
      </c>
      <c r="B325">
        <v>0</v>
      </c>
      <c r="C325">
        <v>6.2126340170000001</v>
      </c>
      <c r="D325">
        <v>2.422776024</v>
      </c>
      <c r="E325" s="1">
        <f t="shared" si="10"/>
        <v>2.8784700136666665</v>
      </c>
      <c r="F325">
        <v>0</v>
      </c>
      <c r="G325">
        <v>0</v>
      </c>
      <c r="H325">
        <v>0</v>
      </c>
      <c r="I325" s="1">
        <f t="shared" si="11"/>
        <v>0</v>
      </c>
    </row>
    <row r="326" spans="1:9" x14ac:dyDescent="0.25">
      <c r="A326" t="s">
        <v>614</v>
      </c>
      <c r="B326">
        <v>0</v>
      </c>
      <c r="C326">
        <v>1.553158504</v>
      </c>
      <c r="D326">
        <v>7.2683280720000001</v>
      </c>
      <c r="E326" s="1">
        <f t="shared" si="10"/>
        <v>2.9404955253333331</v>
      </c>
      <c r="F326">
        <v>0</v>
      </c>
      <c r="G326">
        <v>0</v>
      </c>
      <c r="H326">
        <v>0</v>
      </c>
      <c r="I326" s="1">
        <f t="shared" si="11"/>
        <v>0</v>
      </c>
    </row>
    <row r="327" spans="1:9" x14ac:dyDescent="0.25">
      <c r="A327" t="s">
        <v>845</v>
      </c>
      <c r="B327">
        <v>0</v>
      </c>
      <c r="C327">
        <v>1.553158504</v>
      </c>
      <c r="D327">
        <v>7.2683280720000001</v>
      </c>
      <c r="E327" s="1">
        <f t="shared" si="10"/>
        <v>2.9404955253333331</v>
      </c>
      <c r="F327">
        <v>0</v>
      </c>
      <c r="G327">
        <v>0</v>
      </c>
      <c r="H327">
        <v>0</v>
      </c>
      <c r="I327" s="1">
        <f t="shared" si="11"/>
        <v>0</v>
      </c>
    </row>
    <row r="328" spans="1:9" x14ac:dyDescent="0.25">
      <c r="A328" t="s">
        <v>812</v>
      </c>
      <c r="B328">
        <v>5.9427385309999998</v>
      </c>
      <c r="C328">
        <v>3.106317008</v>
      </c>
      <c r="D328">
        <v>0</v>
      </c>
      <c r="E328" s="1">
        <f t="shared" si="10"/>
        <v>3.016351846333333</v>
      </c>
      <c r="F328">
        <v>0</v>
      </c>
      <c r="G328">
        <v>0</v>
      </c>
      <c r="H328">
        <v>0</v>
      </c>
      <c r="I328" s="1">
        <f t="shared" si="11"/>
        <v>0</v>
      </c>
    </row>
    <row r="329" spans="1:9" x14ac:dyDescent="0.25">
      <c r="A329" t="s">
        <v>660</v>
      </c>
      <c r="B329">
        <v>1.9809128439999999</v>
      </c>
      <c r="C329">
        <v>4.6594755130000003</v>
      </c>
      <c r="D329">
        <v>2.422776024</v>
      </c>
      <c r="E329" s="1">
        <f t="shared" si="10"/>
        <v>3.0210547936666665</v>
      </c>
      <c r="F329">
        <v>0</v>
      </c>
      <c r="G329">
        <v>0</v>
      </c>
      <c r="H329">
        <v>0</v>
      </c>
      <c r="I329" s="1">
        <f t="shared" si="11"/>
        <v>0</v>
      </c>
    </row>
    <row r="330" spans="1:9" x14ac:dyDescent="0.25">
      <c r="A330" t="s">
        <v>344</v>
      </c>
      <c r="B330">
        <v>1.9809128439999999</v>
      </c>
      <c r="C330">
        <v>0</v>
      </c>
      <c r="D330">
        <v>7.2683280720000001</v>
      </c>
      <c r="E330" s="1">
        <f t="shared" si="10"/>
        <v>3.0830803053333331</v>
      </c>
      <c r="F330">
        <v>0</v>
      </c>
      <c r="G330">
        <v>0</v>
      </c>
      <c r="H330">
        <v>0</v>
      </c>
      <c r="I330" s="1">
        <f t="shared" si="11"/>
        <v>0</v>
      </c>
    </row>
    <row r="331" spans="1:9" x14ac:dyDescent="0.25">
      <c r="A331" t="s">
        <v>806</v>
      </c>
      <c r="B331">
        <v>1.9809128439999999</v>
      </c>
      <c r="C331">
        <v>0</v>
      </c>
      <c r="D331">
        <v>7.2683280720000001</v>
      </c>
      <c r="E331" s="1">
        <f t="shared" si="10"/>
        <v>3.0830803053333331</v>
      </c>
      <c r="F331">
        <v>0</v>
      </c>
      <c r="G331">
        <v>0</v>
      </c>
      <c r="H331">
        <v>0</v>
      </c>
      <c r="I331" s="1">
        <f t="shared" si="11"/>
        <v>0</v>
      </c>
    </row>
    <row r="332" spans="1:9" x14ac:dyDescent="0.25">
      <c r="A332" t="s">
        <v>407</v>
      </c>
      <c r="B332">
        <v>7.9236513750000004</v>
      </c>
      <c r="C332">
        <v>1.553158504</v>
      </c>
      <c r="D332">
        <v>0</v>
      </c>
      <c r="E332" s="1">
        <f t="shared" si="10"/>
        <v>3.1589366263333338</v>
      </c>
      <c r="F332">
        <v>4.7319560320000003</v>
      </c>
      <c r="G332">
        <v>0</v>
      </c>
      <c r="H332">
        <v>0</v>
      </c>
      <c r="I332" s="1">
        <f t="shared" si="11"/>
        <v>1.5773186773333334</v>
      </c>
    </row>
    <row r="333" spans="1:9" x14ac:dyDescent="0.25">
      <c r="A333" t="s">
        <v>516</v>
      </c>
      <c r="B333">
        <v>7.9236513750000004</v>
      </c>
      <c r="C333">
        <v>1.553158504</v>
      </c>
      <c r="D333">
        <v>0</v>
      </c>
      <c r="E333" s="1">
        <f t="shared" si="10"/>
        <v>3.1589366263333338</v>
      </c>
      <c r="F333">
        <v>0</v>
      </c>
      <c r="G333">
        <v>0</v>
      </c>
      <c r="H333">
        <v>0</v>
      </c>
      <c r="I333" s="1">
        <f t="shared" si="11"/>
        <v>0</v>
      </c>
    </row>
    <row r="334" spans="1:9" x14ac:dyDescent="0.25">
      <c r="A334" t="s">
        <v>640</v>
      </c>
      <c r="B334">
        <v>7.9236513750000004</v>
      </c>
      <c r="C334">
        <v>1.553158504</v>
      </c>
      <c r="D334">
        <v>0</v>
      </c>
      <c r="E334" s="1">
        <f t="shared" si="10"/>
        <v>3.1589366263333338</v>
      </c>
      <c r="F334">
        <v>4.7319560320000003</v>
      </c>
      <c r="G334">
        <v>0</v>
      </c>
      <c r="H334">
        <v>0</v>
      </c>
      <c r="I334" s="1">
        <f t="shared" si="11"/>
        <v>1.5773186773333334</v>
      </c>
    </row>
    <row r="335" spans="1:9" x14ac:dyDescent="0.25">
      <c r="A335" t="s">
        <v>82</v>
      </c>
      <c r="B335">
        <v>3.9618256870000002</v>
      </c>
      <c r="C335">
        <v>3.106317008</v>
      </c>
      <c r="D335">
        <v>2.422776024</v>
      </c>
      <c r="E335" s="1">
        <f t="shared" si="10"/>
        <v>3.1636395729999998</v>
      </c>
      <c r="F335">
        <v>7.0979340479999999</v>
      </c>
      <c r="G335">
        <v>0</v>
      </c>
      <c r="H335">
        <v>0</v>
      </c>
      <c r="I335" s="1">
        <f t="shared" si="11"/>
        <v>2.3659780160000001</v>
      </c>
    </row>
    <row r="336" spans="1:9" x14ac:dyDescent="0.25">
      <c r="A336" t="s">
        <v>196</v>
      </c>
      <c r="B336">
        <v>3.9618256870000002</v>
      </c>
      <c r="C336">
        <v>3.106317008</v>
      </c>
      <c r="D336">
        <v>2.422776024</v>
      </c>
      <c r="E336" s="1">
        <f t="shared" si="10"/>
        <v>3.1636395729999998</v>
      </c>
      <c r="F336">
        <v>4.7319560320000003</v>
      </c>
      <c r="G336">
        <v>26.276525280000001</v>
      </c>
      <c r="H336">
        <v>0</v>
      </c>
      <c r="I336" s="1">
        <f t="shared" si="11"/>
        <v>10.336160437333334</v>
      </c>
    </row>
    <row r="337" spans="1:9" x14ac:dyDescent="0.25">
      <c r="A337" t="s">
        <v>921</v>
      </c>
      <c r="B337">
        <v>3.9618256870000002</v>
      </c>
      <c r="C337">
        <v>3.106317008</v>
      </c>
      <c r="D337">
        <v>2.422776024</v>
      </c>
      <c r="E337" s="1">
        <f t="shared" si="10"/>
        <v>3.1636395729999998</v>
      </c>
      <c r="F337">
        <v>4.7319560320000003</v>
      </c>
      <c r="G337">
        <v>0</v>
      </c>
      <c r="H337">
        <v>0</v>
      </c>
      <c r="I337" s="1">
        <f t="shared" si="11"/>
        <v>1.5773186773333334</v>
      </c>
    </row>
    <row r="338" spans="1:9" x14ac:dyDescent="0.25">
      <c r="A338" t="s">
        <v>127</v>
      </c>
      <c r="B338">
        <v>0</v>
      </c>
      <c r="C338">
        <v>0</v>
      </c>
      <c r="D338">
        <v>9.6911040960000001</v>
      </c>
      <c r="E338" s="1">
        <f t="shared" si="10"/>
        <v>3.2303680319999999</v>
      </c>
      <c r="F338">
        <v>4.7319560320000003</v>
      </c>
      <c r="G338">
        <v>0</v>
      </c>
      <c r="H338">
        <v>0</v>
      </c>
      <c r="I338" s="1">
        <f t="shared" si="11"/>
        <v>1.5773186773333334</v>
      </c>
    </row>
    <row r="339" spans="1:9" x14ac:dyDescent="0.25">
      <c r="A339" t="s">
        <v>226</v>
      </c>
      <c r="B339">
        <v>0</v>
      </c>
      <c r="C339">
        <v>0</v>
      </c>
      <c r="D339">
        <v>9.6911040960000001</v>
      </c>
      <c r="E339" s="1">
        <f t="shared" si="10"/>
        <v>3.2303680319999999</v>
      </c>
      <c r="F339">
        <v>14.1958681</v>
      </c>
      <c r="G339">
        <v>0</v>
      </c>
      <c r="H339">
        <v>0</v>
      </c>
      <c r="I339" s="1">
        <f t="shared" si="11"/>
        <v>4.7319560333333337</v>
      </c>
    </row>
    <row r="340" spans="1:9" x14ac:dyDescent="0.25">
      <c r="A340" t="s">
        <v>245</v>
      </c>
      <c r="B340">
        <v>0</v>
      </c>
      <c r="C340">
        <v>0</v>
      </c>
      <c r="D340">
        <v>9.6911040960000001</v>
      </c>
      <c r="E340" s="1">
        <f t="shared" si="10"/>
        <v>3.2303680319999999</v>
      </c>
      <c r="F340">
        <v>0</v>
      </c>
      <c r="G340">
        <v>0</v>
      </c>
      <c r="H340">
        <v>0</v>
      </c>
      <c r="I340" s="1">
        <f t="shared" si="11"/>
        <v>0</v>
      </c>
    </row>
    <row r="341" spans="1:9" x14ac:dyDescent="0.25">
      <c r="A341" t="s">
        <v>486</v>
      </c>
      <c r="B341">
        <v>0</v>
      </c>
      <c r="C341">
        <v>0</v>
      </c>
      <c r="D341">
        <v>9.6911040960000001</v>
      </c>
      <c r="E341" s="1">
        <f t="shared" si="10"/>
        <v>3.2303680319999999</v>
      </c>
      <c r="F341">
        <v>0</v>
      </c>
      <c r="G341">
        <v>0</v>
      </c>
      <c r="H341">
        <v>0</v>
      </c>
      <c r="I341" s="1">
        <f t="shared" si="11"/>
        <v>0</v>
      </c>
    </row>
    <row r="342" spans="1:9" x14ac:dyDescent="0.25">
      <c r="A342" t="s">
        <v>656</v>
      </c>
      <c r="B342">
        <v>0</v>
      </c>
      <c r="C342">
        <v>0</v>
      </c>
      <c r="D342">
        <v>9.6911040960000001</v>
      </c>
      <c r="E342" s="1">
        <f t="shared" si="10"/>
        <v>3.2303680319999999</v>
      </c>
      <c r="F342">
        <v>0</v>
      </c>
      <c r="G342">
        <v>0</v>
      </c>
      <c r="H342">
        <v>0</v>
      </c>
      <c r="I342" s="1">
        <f t="shared" si="11"/>
        <v>0</v>
      </c>
    </row>
    <row r="343" spans="1:9" x14ac:dyDescent="0.25">
      <c r="A343" t="s">
        <v>713</v>
      </c>
      <c r="B343">
        <v>0</v>
      </c>
      <c r="C343">
        <v>0</v>
      </c>
      <c r="D343">
        <v>9.6911040960000001</v>
      </c>
      <c r="E343" s="1">
        <f t="shared" si="10"/>
        <v>3.2303680319999999</v>
      </c>
      <c r="F343">
        <v>0</v>
      </c>
      <c r="G343">
        <v>0</v>
      </c>
      <c r="H343">
        <v>0</v>
      </c>
      <c r="I343" s="1">
        <f t="shared" si="11"/>
        <v>0</v>
      </c>
    </row>
    <row r="344" spans="1:9" x14ac:dyDescent="0.25">
      <c r="A344" t="s">
        <v>649</v>
      </c>
      <c r="B344">
        <v>1.9809128439999999</v>
      </c>
      <c r="C344">
        <v>7.7657925209999998</v>
      </c>
      <c r="D344">
        <v>0</v>
      </c>
      <c r="E344" s="1">
        <f t="shared" si="10"/>
        <v>3.2489017883333333</v>
      </c>
      <c r="F344">
        <v>0</v>
      </c>
      <c r="G344">
        <v>0</v>
      </c>
      <c r="H344">
        <v>0</v>
      </c>
      <c r="I344" s="1">
        <f t="shared" si="11"/>
        <v>0</v>
      </c>
    </row>
    <row r="345" spans="1:9" x14ac:dyDescent="0.25">
      <c r="A345" t="s">
        <v>859</v>
      </c>
      <c r="B345">
        <v>5.9427385309999998</v>
      </c>
      <c r="C345">
        <v>1.553158504</v>
      </c>
      <c r="D345">
        <v>2.422776024</v>
      </c>
      <c r="E345" s="1">
        <f t="shared" si="10"/>
        <v>3.3062243529999997</v>
      </c>
      <c r="F345">
        <v>16.561846110000001</v>
      </c>
      <c r="G345">
        <v>0</v>
      </c>
      <c r="H345">
        <v>0</v>
      </c>
      <c r="I345" s="1">
        <f t="shared" si="11"/>
        <v>5.5206153700000007</v>
      </c>
    </row>
    <row r="346" spans="1:9" x14ac:dyDescent="0.25">
      <c r="A346" t="s">
        <v>332</v>
      </c>
      <c r="B346">
        <v>1.9809128439999999</v>
      </c>
      <c r="C346">
        <v>3.106317008</v>
      </c>
      <c r="D346">
        <v>4.8455520480000001</v>
      </c>
      <c r="E346" s="1">
        <f t="shared" si="10"/>
        <v>3.3109272999999999</v>
      </c>
      <c r="F346">
        <v>2.3659780160000001</v>
      </c>
      <c r="G346">
        <v>0</v>
      </c>
      <c r="H346">
        <v>0</v>
      </c>
      <c r="I346" s="1">
        <f t="shared" si="11"/>
        <v>0.78865933866666671</v>
      </c>
    </row>
    <row r="347" spans="1:9" x14ac:dyDescent="0.25">
      <c r="A347" t="s">
        <v>771</v>
      </c>
      <c r="B347">
        <v>7.9236513750000004</v>
      </c>
      <c r="C347">
        <v>0</v>
      </c>
      <c r="D347">
        <v>2.422776024</v>
      </c>
      <c r="E347" s="1">
        <f t="shared" si="10"/>
        <v>3.4488091329999997</v>
      </c>
      <c r="F347">
        <v>7.0979340479999999</v>
      </c>
      <c r="G347">
        <v>0</v>
      </c>
      <c r="H347">
        <v>0</v>
      </c>
      <c r="I347" s="1">
        <f t="shared" si="11"/>
        <v>2.3659780160000001</v>
      </c>
    </row>
    <row r="348" spans="1:9" x14ac:dyDescent="0.25">
      <c r="A348" t="s">
        <v>254</v>
      </c>
      <c r="B348">
        <v>0</v>
      </c>
      <c r="C348">
        <v>3.106317008</v>
      </c>
      <c r="D348">
        <v>7.2683280720000001</v>
      </c>
      <c r="E348" s="1">
        <f t="shared" si="10"/>
        <v>3.4582150266666667</v>
      </c>
      <c r="F348">
        <v>0</v>
      </c>
      <c r="G348">
        <v>0</v>
      </c>
      <c r="H348">
        <v>0</v>
      </c>
      <c r="I348" s="1">
        <f t="shared" si="11"/>
        <v>0</v>
      </c>
    </row>
    <row r="349" spans="1:9" x14ac:dyDescent="0.25">
      <c r="A349" t="s">
        <v>931</v>
      </c>
      <c r="B349">
        <v>5.9427385309999998</v>
      </c>
      <c r="C349">
        <v>4.6594755130000003</v>
      </c>
      <c r="D349">
        <v>0</v>
      </c>
      <c r="E349" s="1">
        <f t="shared" si="10"/>
        <v>3.5340713479999999</v>
      </c>
      <c r="F349">
        <v>0</v>
      </c>
      <c r="G349">
        <v>52.553050570000003</v>
      </c>
      <c r="H349">
        <v>0</v>
      </c>
      <c r="I349" s="1">
        <f t="shared" si="11"/>
        <v>17.517683523333336</v>
      </c>
    </row>
    <row r="350" spans="1:9" x14ac:dyDescent="0.25">
      <c r="A350" t="s">
        <v>339</v>
      </c>
      <c r="B350">
        <v>1.9809128439999999</v>
      </c>
      <c r="C350">
        <v>6.2126340170000001</v>
      </c>
      <c r="D350">
        <v>2.422776024</v>
      </c>
      <c r="E350" s="1">
        <f t="shared" si="10"/>
        <v>3.5387742949999996</v>
      </c>
      <c r="F350">
        <v>9.4639120630000004</v>
      </c>
      <c r="G350">
        <v>0</v>
      </c>
      <c r="H350">
        <v>0</v>
      </c>
      <c r="I350" s="1">
        <f t="shared" si="11"/>
        <v>3.1546373543333335</v>
      </c>
    </row>
    <row r="351" spans="1:9" x14ac:dyDescent="0.25">
      <c r="A351" t="s">
        <v>550</v>
      </c>
      <c r="B351">
        <v>1.9809128439999999</v>
      </c>
      <c r="C351">
        <v>6.2126340170000001</v>
      </c>
      <c r="D351">
        <v>2.422776024</v>
      </c>
      <c r="E351" s="1">
        <f t="shared" si="10"/>
        <v>3.5387742949999996</v>
      </c>
      <c r="F351">
        <v>4.7319560320000003</v>
      </c>
      <c r="G351">
        <v>0</v>
      </c>
      <c r="H351">
        <v>38.671143229999998</v>
      </c>
      <c r="I351" s="1">
        <f t="shared" si="11"/>
        <v>14.467699754</v>
      </c>
    </row>
    <row r="352" spans="1:9" x14ac:dyDescent="0.25">
      <c r="A352" t="s">
        <v>664</v>
      </c>
      <c r="B352">
        <v>1.9809128439999999</v>
      </c>
      <c r="C352">
        <v>6.2126340170000001</v>
      </c>
      <c r="D352">
        <v>2.422776024</v>
      </c>
      <c r="E352" s="1">
        <f t="shared" si="10"/>
        <v>3.5387742949999996</v>
      </c>
      <c r="F352">
        <v>9.4639120630000004</v>
      </c>
      <c r="G352">
        <v>0</v>
      </c>
      <c r="H352">
        <v>0</v>
      </c>
      <c r="I352" s="1">
        <f t="shared" si="11"/>
        <v>3.1546373543333335</v>
      </c>
    </row>
    <row r="353" spans="1:9" x14ac:dyDescent="0.25">
      <c r="A353" t="s">
        <v>142</v>
      </c>
      <c r="B353">
        <v>5.9427385309999998</v>
      </c>
      <c r="C353">
        <v>0</v>
      </c>
      <c r="D353">
        <v>4.8455520480000001</v>
      </c>
      <c r="E353" s="1">
        <f t="shared" si="10"/>
        <v>3.5960968596666665</v>
      </c>
      <c r="F353">
        <v>11.82989008</v>
      </c>
      <c r="G353">
        <v>0</v>
      </c>
      <c r="H353">
        <v>0</v>
      </c>
      <c r="I353" s="1">
        <f t="shared" si="11"/>
        <v>3.9432966933333335</v>
      </c>
    </row>
    <row r="354" spans="1:9" x14ac:dyDescent="0.25">
      <c r="A354" t="s">
        <v>682</v>
      </c>
      <c r="B354">
        <v>5.9427385309999998</v>
      </c>
      <c r="C354">
        <v>0</v>
      </c>
      <c r="D354">
        <v>4.8455520480000001</v>
      </c>
      <c r="E354" s="1">
        <f t="shared" si="10"/>
        <v>3.5960968596666665</v>
      </c>
      <c r="F354">
        <v>0</v>
      </c>
      <c r="G354">
        <v>0</v>
      </c>
      <c r="H354">
        <v>0</v>
      </c>
      <c r="I354" s="1">
        <f t="shared" si="11"/>
        <v>0</v>
      </c>
    </row>
    <row r="355" spans="1:9" x14ac:dyDescent="0.25">
      <c r="A355" t="s">
        <v>691</v>
      </c>
      <c r="B355">
        <v>5.9427385309999998</v>
      </c>
      <c r="C355">
        <v>0</v>
      </c>
      <c r="D355">
        <v>4.8455520480000001</v>
      </c>
      <c r="E355" s="1">
        <f t="shared" si="10"/>
        <v>3.5960968596666665</v>
      </c>
      <c r="F355">
        <v>2.3659780160000001</v>
      </c>
      <c r="G355">
        <v>26.276525280000001</v>
      </c>
      <c r="H355">
        <v>0</v>
      </c>
      <c r="I355" s="1">
        <f t="shared" si="11"/>
        <v>9.5475010986666664</v>
      </c>
    </row>
    <row r="356" spans="1:9" x14ac:dyDescent="0.25">
      <c r="A356" t="s">
        <v>78</v>
      </c>
      <c r="B356">
        <v>7.9236513750000004</v>
      </c>
      <c r="C356">
        <v>3.106317008</v>
      </c>
      <c r="D356">
        <v>0</v>
      </c>
      <c r="E356" s="1">
        <f t="shared" si="10"/>
        <v>3.6766561276666665</v>
      </c>
      <c r="F356">
        <v>0</v>
      </c>
      <c r="G356">
        <v>0</v>
      </c>
      <c r="H356">
        <v>0</v>
      </c>
      <c r="I356" s="1">
        <f t="shared" si="11"/>
        <v>0</v>
      </c>
    </row>
    <row r="357" spans="1:9" x14ac:dyDescent="0.25">
      <c r="A357" t="s">
        <v>134</v>
      </c>
      <c r="B357">
        <v>3.9618256870000002</v>
      </c>
      <c r="C357">
        <v>4.6594755130000003</v>
      </c>
      <c r="D357">
        <v>2.422776024</v>
      </c>
      <c r="E357" s="1">
        <f t="shared" si="10"/>
        <v>3.6813590746666676</v>
      </c>
      <c r="F357">
        <v>0</v>
      </c>
      <c r="G357">
        <v>0</v>
      </c>
      <c r="H357">
        <v>0</v>
      </c>
      <c r="I357" s="1">
        <f t="shared" si="11"/>
        <v>0</v>
      </c>
    </row>
    <row r="358" spans="1:9" x14ac:dyDescent="0.25">
      <c r="A358" t="s">
        <v>463</v>
      </c>
      <c r="B358">
        <v>3.9618256870000002</v>
      </c>
      <c r="C358">
        <v>4.6594755130000003</v>
      </c>
      <c r="D358">
        <v>2.422776024</v>
      </c>
      <c r="E358" s="1">
        <f t="shared" si="10"/>
        <v>3.6813590746666676</v>
      </c>
      <c r="F358">
        <v>0</v>
      </c>
      <c r="G358">
        <v>0</v>
      </c>
      <c r="H358">
        <v>0</v>
      </c>
      <c r="I358" s="1">
        <f t="shared" si="11"/>
        <v>0</v>
      </c>
    </row>
    <row r="359" spans="1:9" x14ac:dyDescent="0.25">
      <c r="A359" t="s">
        <v>71</v>
      </c>
      <c r="B359">
        <v>3.9618256870000002</v>
      </c>
      <c r="C359">
        <v>0</v>
      </c>
      <c r="D359">
        <v>7.2683280720000001</v>
      </c>
      <c r="E359" s="1">
        <f t="shared" si="10"/>
        <v>3.7433845863333333</v>
      </c>
      <c r="F359">
        <v>0</v>
      </c>
      <c r="G359">
        <v>0</v>
      </c>
      <c r="H359">
        <v>0</v>
      </c>
      <c r="I359" s="1">
        <f t="shared" si="11"/>
        <v>0</v>
      </c>
    </row>
    <row r="360" spans="1:9" x14ac:dyDescent="0.25">
      <c r="A360" t="s">
        <v>394</v>
      </c>
      <c r="B360">
        <v>3.9618256870000002</v>
      </c>
      <c r="C360">
        <v>0</v>
      </c>
      <c r="D360">
        <v>7.2683280720000001</v>
      </c>
      <c r="E360" s="1">
        <f t="shared" si="10"/>
        <v>3.7433845863333333</v>
      </c>
      <c r="F360">
        <v>2.3659780160000001</v>
      </c>
      <c r="G360">
        <v>0</v>
      </c>
      <c r="H360">
        <v>0</v>
      </c>
      <c r="I360" s="1">
        <f t="shared" si="11"/>
        <v>0.78865933866666671</v>
      </c>
    </row>
    <row r="361" spans="1:9" x14ac:dyDescent="0.25">
      <c r="A361" t="s">
        <v>162</v>
      </c>
      <c r="B361">
        <v>0</v>
      </c>
      <c r="C361">
        <v>1.553158504</v>
      </c>
      <c r="D361">
        <v>9.6911040960000001</v>
      </c>
      <c r="E361" s="1">
        <f t="shared" si="10"/>
        <v>3.7480875333333334</v>
      </c>
      <c r="F361">
        <v>7.0979340479999999</v>
      </c>
      <c r="G361">
        <v>26.276525280000001</v>
      </c>
      <c r="H361">
        <v>0</v>
      </c>
      <c r="I361" s="1">
        <f t="shared" si="11"/>
        <v>11.124819776000001</v>
      </c>
    </row>
    <row r="362" spans="1:9" x14ac:dyDescent="0.25">
      <c r="A362" t="s">
        <v>418</v>
      </c>
      <c r="B362">
        <v>0</v>
      </c>
      <c r="C362">
        <v>1.553158504</v>
      </c>
      <c r="D362">
        <v>9.6911040960000001</v>
      </c>
      <c r="E362" s="1">
        <f t="shared" si="10"/>
        <v>3.7480875333333334</v>
      </c>
      <c r="F362">
        <v>7.0979340479999999</v>
      </c>
      <c r="G362">
        <v>0</v>
      </c>
      <c r="H362">
        <v>0</v>
      </c>
      <c r="I362" s="1">
        <f t="shared" si="11"/>
        <v>2.3659780160000001</v>
      </c>
    </row>
    <row r="363" spans="1:9" x14ac:dyDescent="0.25">
      <c r="A363" t="s">
        <v>847</v>
      </c>
      <c r="B363">
        <v>0</v>
      </c>
      <c r="C363">
        <v>1.553158504</v>
      </c>
      <c r="D363">
        <v>9.6911040960000001</v>
      </c>
      <c r="E363" s="1">
        <f t="shared" si="10"/>
        <v>3.7480875333333334</v>
      </c>
      <c r="F363">
        <v>7.0979340479999999</v>
      </c>
      <c r="G363">
        <v>26.276525280000001</v>
      </c>
      <c r="H363">
        <v>0</v>
      </c>
      <c r="I363" s="1">
        <f t="shared" si="11"/>
        <v>11.124819776000001</v>
      </c>
    </row>
    <row r="364" spans="1:9" x14ac:dyDescent="0.25">
      <c r="A364" t="s">
        <v>147</v>
      </c>
      <c r="B364">
        <v>1.9809128439999999</v>
      </c>
      <c r="C364">
        <v>9.3189510250000005</v>
      </c>
      <c r="D364">
        <v>0</v>
      </c>
      <c r="E364" s="1">
        <f t="shared" si="10"/>
        <v>3.7666212896666669</v>
      </c>
      <c r="F364">
        <v>4.7319560320000003</v>
      </c>
      <c r="G364">
        <v>0</v>
      </c>
      <c r="H364">
        <v>0</v>
      </c>
      <c r="I364" s="1">
        <f t="shared" si="11"/>
        <v>1.5773186773333334</v>
      </c>
    </row>
    <row r="365" spans="1:9" x14ac:dyDescent="0.25">
      <c r="A365" t="s">
        <v>681</v>
      </c>
      <c r="B365">
        <v>5.9427385309999998</v>
      </c>
      <c r="C365">
        <v>3.106317008</v>
      </c>
      <c r="D365">
        <v>2.422776024</v>
      </c>
      <c r="E365" s="1">
        <f t="shared" si="10"/>
        <v>3.8239438543333328</v>
      </c>
      <c r="F365">
        <v>2.3659780160000001</v>
      </c>
      <c r="G365">
        <v>0</v>
      </c>
      <c r="H365">
        <v>0</v>
      </c>
      <c r="I365" s="1">
        <f t="shared" si="11"/>
        <v>0.78865933866666671</v>
      </c>
    </row>
    <row r="366" spans="1:9" x14ac:dyDescent="0.25">
      <c r="A366" t="s">
        <v>844</v>
      </c>
      <c r="B366">
        <v>5.9427385309999998</v>
      </c>
      <c r="C366">
        <v>3.106317008</v>
      </c>
      <c r="D366">
        <v>2.422776024</v>
      </c>
      <c r="E366" s="1">
        <f t="shared" si="10"/>
        <v>3.8239438543333328</v>
      </c>
      <c r="F366">
        <v>0</v>
      </c>
      <c r="G366">
        <v>0</v>
      </c>
      <c r="H366">
        <v>0</v>
      </c>
      <c r="I366" s="1">
        <f t="shared" si="11"/>
        <v>0</v>
      </c>
    </row>
    <row r="367" spans="1:9" x14ac:dyDescent="0.25">
      <c r="A367" t="s">
        <v>882</v>
      </c>
      <c r="B367">
        <v>5.9427385309999998</v>
      </c>
      <c r="C367">
        <v>3.106317008</v>
      </c>
      <c r="D367">
        <v>2.422776024</v>
      </c>
      <c r="E367" s="1">
        <f t="shared" si="10"/>
        <v>3.8239438543333328</v>
      </c>
      <c r="F367">
        <v>9.4639120630000004</v>
      </c>
      <c r="G367">
        <v>0</v>
      </c>
      <c r="H367">
        <v>38.671143229999998</v>
      </c>
      <c r="I367" s="1">
        <f t="shared" si="11"/>
        <v>16.045018430999999</v>
      </c>
    </row>
    <row r="368" spans="1:9" x14ac:dyDescent="0.25">
      <c r="A368" t="s">
        <v>120</v>
      </c>
      <c r="B368">
        <v>3.9618256870000002</v>
      </c>
      <c r="C368">
        <v>7.7657925209999998</v>
      </c>
      <c r="D368">
        <v>0</v>
      </c>
      <c r="E368" s="1">
        <f t="shared" si="10"/>
        <v>3.909206069333333</v>
      </c>
      <c r="F368">
        <v>0</v>
      </c>
      <c r="G368">
        <v>0</v>
      </c>
      <c r="H368">
        <v>0</v>
      </c>
      <c r="I368" s="1">
        <f t="shared" si="11"/>
        <v>0</v>
      </c>
    </row>
    <row r="369" spans="1:9" x14ac:dyDescent="0.25">
      <c r="A369" t="s">
        <v>121</v>
      </c>
      <c r="B369">
        <v>3.9618256870000002</v>
      </c>
      <c r="C369">
        <v>3.106317008</v>
      </c>
      <c r="D369">
        <v>4.8455520480000001</v>
      </c>
      <c r="E369" s="1">
        <f t="shared" si="10"/>
        <v>3.9712315810000001</v>
      </c>
      <c r="F369">
        <v>4.7319560320000003</v>
      </c>
      <c r="G369">
        <v>0</v>
      </c>
      <c r="H369">
        <v>0</v>
      </c>
      <c r="I369" s="1">
        <f t="shared" si="11"/>
        <v>1.5773186773333334</v>
      </c>
    </row>
    <row r="370" spans="1:9" x14ac:dyDescent="0.25">
      <c r="A370" t="s">
        <v>349</v>
      </c>
      <c r="B370">
        <v>3.9618256870000002</v>
      </c>
      <c r="C370">
        <v>3.106317008</v>
      </c>
      <c r="D370">
        <v>4.8455520480000001</v>
      </c>
      <c r="E370" s="1">
        <f t="shared" si="10"/>
        <v>3.9712315810000001</v>
      </c>
      <c r="F370">
        <v>0</v>
      </c>
      <c r="G370">
        <v>0</v>
      </c>
      <c r="H370">
        <v>0</v>
      </c>
      <c r="I370" s="1">
        <f t="shared" si="11"/>
        <v>0</v>
      </c>
    </row>
    <row r="371" spans="1:9" x14ac:dyDescent="0.25">
      <c r="A371" t="s">
        <v>714</v>
      </c>
      <c r="B371">
        <v>5.9427385309999998</v>
      </c>
      <c r="C371">
        <v>6.2126340170000001</v>
      </c>
      <c r="D371">
        <v>0</v>
      </c>
      <c r="E371" s="1">
        <f t="shared" si="10"/>
        <v>4.051790849333333</v>
      </c>
      <c r="F371">
        <v>0</v>
      </c>
      <c r="G371">
        <v>26.276525280000001</v>
      </c>
      <c r="H371">
        <v>38.671143229999998</v>
      </c>
      <c r="I371" s="1">
        <f t="shared" si="11"/>
        <v>21.649222836666667</v>
      </c>
    </row>
    <row r="372" spans="1:9" x14ac:dyDescent="0.25">
      <c r="A372" t="s">
        <v>129</v>
      </c>
      <c r="B372">
        <v>1.9809128439999999</v>
      </c>
      <c r="C372">
        <v>7.7657925209999998</v>
      </c>
      <c r="D372">
        <v>2.422776024</v>
      </c>
      <c r="E372" s="1">
        <f t="shared" si="10"/>
        <v>4.0564937963333341</v>
      </c>
      <c r="F372">
        <v>9.4639120630000004</v>
      </c>
      <c r="G372">
        <v>0</v>
      </c>
      <c r="H372">
        <v>0</v>
      </c>
      <c r="I372" s="1">
        <f t="shared" si="11"/>
        <v>3.1546373543333335</v>
      </c>
    </row>
    <row r="373" spans="1:9" x14ac:dyDescent="0.25">
      <c r="A373" t="s">
        <v>634</v>
      </c>
      <c r="B373">
        <v>1.9809128439999999</v>
      </c>
      <c r="C373">
        <v>3.106317008</v>
      </c>
      <c r="D373">
        <v>7.2683280720000001</v>
      </c>
      <c r="E373" s="1">
        <f t="shared" si="10"/>
        <v>4.1185193079999998</v>
      </c>
      <c r="F373">
        <v>2.3659780160000001</v>
      </c>
      <c r="G373">
        <v>0</v>
      </c>
      <c r="H373">
        <v>38.671143229999998</v>
      </c>
      <c r="I373" s="1">
        <f t="shared" si="11"/>
        <v>13.679040415333333</v>
      </c>
    </row>
    <row r="374" spans="1:9" x14ac:dyDescent="0.25">
      <c r="A374" t="s">
        <v>879</v>
      </c>
      <c r="B374">
        <v>1.9809128439999999</v>
      </c>
      <c r="C374">
        <v>3.106317008</v>
      </c>
      <c r="D374">
        <v>7.2683280720000001</v>
      </c>
      <c r="E374" s="1">
        <f t="shared" si="10"/>
        <v>4.1185193079999998</v>
      </c>
      <c r="F374">
        <v>7.0979340479999999</v>
      </c>
      <c r="G374">
        <v>26.276525280000001</v>
      </c>
      <c r="H374">
        <v>0</v>
      </c>
      <c r="I374" s="1">
        <f t="shared" si="11"/>
        <v>11.124819776000001</v>
      </c>
    </row>
    <row r="375" spans="1:9" x14ac:dyDescent="0.25">
      <c r="A375" t="s">
        <v>86</v>
      </c>
      <c r="B375">
        <v>7.9236513750000004</v>
      </c>
      <c r="C375">
        <v>4.6594755130000003</v>
      </c>
      <c r="D375">
        <v>0</v>
      </c>
      <c r="E375" s="1">
        <f t="shared" si="10"/>
        <v>4.1943756293333339</v>
      </c>
      <c r="F375">
        <v>2.3659780160000001</v>
      </c>
      <c r="G375">
        <v>0</v>
      </c>
      <c r="H375">
        <v>38.671143229999998</v>
      </c>
      <c r="I375" s="1">
        <f t="shared" si="11"/>
        <v>13.679040415333333</v>
      </c>
    </row>
    <row r="376" spans="1:9" x14ac:dyDescent="0.25">
      <c r="A376" t="s">
        <v>829</v>
      </c>
      <c r="B376">
        <v>7.9236513750000004</v>
      </c>
      <c r="C376">
        <v>4.6594755130000003</v>
      </c>
      <c r="D376">
        <v>0</v>
      </c>
      <c r="E376" s="1">
        <f t="shared" si="10"/>
        <v>4.1943756293333339</v>
      </c>
      <c r="F376">
        <v>0</v>
      </c>
      <c r="G376">
        <v>0</v>
      </c>
      <c r="H376">
        <v>0</v>
      </c>
      <c r="I376" s="1">
        <f t="shared" si="11"/>
        <v>0</v>
      </c>
    </row>
    <row r="377" spans="1:9" x14ac:dyDescent="0.25">
      <c r="A377" t="s">
        <v>889</v>
      </c>
      <c r="B377">
        <v>3.9618256870000002</v>
      </c>
      <c r="C377">
        <v>1.553158504</v>
      </c>
      <c r="D377">
        <v>7.2683280720000001</v>
      </c>
      <c r="E377" s="1">
        <f t="shared" si="10"/>
        <v>4.2611040876666664</v>
      </c>
      <c r="F377">
        <v>4.7319560320000003</v>
      </c>
      <c r="G377">
        <v>0</v>
      </c>
      <c r="H377">
        <v>0</v>
      </c>
      <c r="I377" s="1">
        <f t="shared" si="11"/>
        <v>1.5773186773333334</v>
      </c>
    </row>
    <row r="378" spans="1:9" x14ac:dyDescent="0.25">
      <c r="A378" t="s">
        <v>848</v>
      </c>
      <c r="B378">
        <v>9.9045642189999992</v>
      </c>
      <c r="C378">
        <v>3.106317008</v>
      </c>
      <c r="D378">
        <v>0</v>
      </c>
      <c r="E378" s="1">
        <f t="shared" si="10"/>
        <v>4.3369604089999996</v>
      </c>
      <c r="F378">
        <v>0</v>
      </c>
      <c r="G378">
        <v>0</v>
      </c>
      <c r="H378">
        <v>0</v>
      </c>
      <c r="I378" s="1">
        <f t="shared" si="11"/>
        <v>0</v>
      </c>
    </row>
    <row r="379" spans="1:9" x14ac:dyDescent="0.25">
      <c r="A379" t="s">
        <v>269</v>
      </c>
      <c r="B379">
        <v>1.9809128439999999</v>
      </c>
      <c r="C379">
        <v>1.553158504</v>
      </c>
      <c r="D379">
        <v>9.6911040960000001</v>
      </c>
      <c r="E379" s="1">
        <f t="shared" si="10"/>
        <v>4.4083918146666665</v>
      </c>
      <c r="F379">
        <v>0</v>
      </c>
      <c r="G379">
        <v>0</v>
      </c>
      <c r="H379">
        <v>0</v>
      </c>
      <c r="I379" s="1">
        <f t="shared" si="11"/>
        <v>0</v>
      </c>
    </row>
    <row r="380" spans="1:9" x14ac:dyDescent="0.25">
      <c r="A380" t="s">
        <v>319</v>
      </c>
      <c r="B380">
        <v>1.9809128439999999</v>
      </c>
      <c r="C380">
        <v>1.553158504</v>
      </c>
      <c r="D380">
        <v>9.6911040960000001</v>
      </c>
      <c r="E380" s="1">
        <f t="shared" si="10"/>
        <v>4.4083918146666665</v>
      </c>
      <c r="F380">
        <v>7.0979340479999999</v>
      </c>
      <c r="G380">
        <v>0</v>
      </c>
      <c r="H380">
        <v>0</v>
      </c>
      <c r="I380" s="1">
        <f t="shared" si="11"/>
        <v>2.3659780160000001</v>
      </c>
    </row>
    <row r="381" spans="1:9" x14ac:dyDescent="0.25">
      <c r="A381" t="s">
        <v>826</v>
      </c>
      <c r="B381">
        <v>11.885477059999999</v>
      </c>
      <c r="C381">
        <v>1.553158504</v>
      </c>
      <c r="D381">
        <v>0</v>
      </c>
      <c r="E381" s="1">
        <f t="shared" si="10"/>
        <v>4.4795451880000003</v>
      </c>
      <c r="F381">
        <v>11.82989008</v>
      </c>
      <c r="G381">
        <v>0</v>
      </c>
      <c r="H381">
        <v>0</v>
      </c>
      <c r="I381" s="1">
        <f t="shared" si="11"/>
        <v>3.9432966933333335</v>
      </c>
    </row>
    <row r="382" spans="1:9" x14ac:dyDescent="0.25">
      <c r="A382" t="s">
        <v>287</v>
      </c>
      <c r="B382">
        <v>7.9236513750000004</v>
      </c>
      <c r="C382">
        <v>3.106317008</v>
      </c>
      <c r="D382">
        <v>2.422776024</v>
      </c>
      <c r="E382" s="1">
        <f t="shared" si="10"/>
        <v>4.4842481356666672</v>
      </c>
      <c r="F382">
        <v>2.3659780160000001</v>
      </c>
      <c r="G382">
        <v>0</v>
      </c>
      <c r="H382">
        <v>0</v>
      </c>
      <c r="I382" s="1">
        <f t="shared" si="11"/>
        <v>0.78865933866666671</v>
      </c>
    </row>
    <row r="383" spans="1:9" x14ac:dyDescent="0.25">
      <c r="A383" t="s">
        <v>173</v>
      </c>
      <c r="B383">
        <v>3.9618256870000002</v>
      </c>
      <c r="C383">
        <v>4.6594755130000003</v>
      </c>
      <c r="D383">
        <v>4.8455520480000001</v>
      </c>
      <c r="E383" s="1">
        <f t="shared" si="10"/>
        <v>4.4889510826666674</v>
      </c>
      <c r="F383">
        <v>4.7319560320000003</v>
      </c>
      <c r="G383">
        <v>0</v>
      </c>
      <c r="H383">
        <v>0</v>
      </c>
      <c r="I383" s="1">
        <f t="shared" si="11"/>
        <v>1.5773186773333334</v>
      </c>
    </row>
    <row r="384" spans="1:9" x14ac:dyDescent="0.25">
      <c r="A384" t="s">
        <v>558</v>
      </c>
      <c r="B384">
        <v>3.9618256870000002</v>
      </c>
      <c r="C384">
        <v>4.6594755130000003</v>
      </c>
      <c r="D384">
        <v>4.8455520480000001</v>
      </c>
      <c r="E384" s="1">
        <f t="shared" si="10"/>
        <v>4.4889510826666674</v>
      </c>
      <c r="F384">
        <v>2.3659780160000001</v>
      </c>
      <c r="G384">
        <v>0</v>
      </c>
      <c r="H384">
        <v>0</v>
      </c>
      <c r="I384" s="1">
        <f t="shared" si="11"/>
        <v>0.78865933866666671</v>
      </c>
    </row>
    <row r="385" spans="1:9" x14ac:dyDescent="0.25">
      <c r="A385" t="s">
        <v>626</v>
      </c>
      <c r="B385">
        <v>3.9618256870000002</v>
      </c>
      <c r="C385">
        <v>4.6594755130000003</v>
      </c>
      <c r="D385">
        <v>4.8455520480000001</v>
      </c>
      <c r="E385" s="1">
        <f t="shared" si="10"/>
        <v>4.4889510826666674</v>
      </c>
      <c r="F385">
        <v>2.3659780160000001</v>
      </c>
      <c r="G385">
        <v>0</v>
      </c>
      <c r="H385">
        <v>0</v>
      </c>
      <c r="I385" s="1">
        <f t="shared" si="11"/>
        <v>0.78865933866666671</v>
      </c>
    </row>
    <row r="386" spans="1:9" x14ac:dyDescent="0.25">
      <c r="A386" t="s">
        <v>628</v>
      </c>
      <c r="B386">
        <v>3.9618256870000002</v>
      </c>
      <c r="C386">
        <v>4.6594755130000003</v>
      </c>
      <c r="D386">
        <v>4.8455520480000001</v>
      </c>
      <c r="E386" s="1">
        <f t="shared" ref="E386:E449" si="12">AVERAGE(B386:D386)</f>
        <v>4.4889510826666674</v>
      </c>
      <c r="F386">
        <v>4.7319560320000003</v>
      </c>
      <c r="G386">
        <v>0</v>
      </c>
      <c r="H386">
        <v>0</v>
      </c>
      <c r="I386" s="1">
        <f t="shared" ref="I386:I449" si="13">AVERAGE(F386:H386)</f>
        <v>1.5773186773333334</v>
      </c>
    </row>
    <row r="387" spans="1:9" x14ac:dyDescent="0.25">
      <c r="A387" t="s">
        <v>176</v>
      </c>
      <c r="B387">
        <v>1.9809128439999999</v>
      </c>
      <c r="C387">
        <v>4.6594755130000003</v>
      </c>
      <c r="D387">
        <v>7.2683280720000001</v>
      </c>
      <c r="E387" s="1">
        <f t="shared" si="12"/>
        <v>4.6362388096666667</v>
      </c>
      <c r="F387">
        <v>7.0979340479999999</v>
      </c>
      <c r="G387">
        <v>0</v>
      </c>
      <c r="H387">
        <v>0</v>
      </c>
      <c r="I387" s="1">
        <f t="shared" si="13"/>
        <v>2.3659780160000001</v>
      </c>
    </row>
    <row r="388" spans="1:9" x14ac:dyDescent="0.25">
      <c r="A388" t="s">
        <v>764</v>
      </c>
      <c r="B388">
        <v>5.9427385309999998</v>
      </c>
      <c r="C388">
        <v>6.2126340170000001</v>
      </c>
      <c r="D388">
        <v>2.422776024</v>
      </c>
      <c r="E388" s="1">
        <f t="shared" si="12"/>
        <v>4.8593828573333333</v>
      </c>
      <c r="F388">
        <v>9.4639120630000004</v>
      </c>
      <c r="G388">
        <v>26.276525280000001</v>
      </c>
      <c r="H388">
        <v>0</v>
      </c>
      <c r="I388" s="1">
        <f t="shared" si="13"/>
        <v>11.913479114333335</v>
      </c>
    </row>
    <row r="389" spans="1:9" x14ac:dyDescent="0.25">
      <c r="A389" t="s">
        <v>804</v>
      </c>
      <c r="B389">
        <v>5.9427385309999998</v>
      </c>
      <c r="C389">
        <v>6.2126340170000001</v>
      </c>
      <c r="D389">
        <v>2.422776024</v>
      </c>
      <c r="E389" s="1">
        <f t="shared" si="12"/>
        <v>4.8593828573333333</v>
      </c>
      <c r="F389">
        <v>11.82989008</v>
      </c>
      <c r="G389">
        <v>0</v>
      </c>
      <c r="H389">
        <v>0</v>
      </c>
      <c r="I389" s="1">
        <f t="shared" si="13"/>
        <v>3.9432966933333335</v>
      </c>
    </row>
    <row r="390" spans="1:9" x14ac:dyDescent="0.25">
      <c r="A390" t="s">
        <v>827</v>
      </c>
      <c r="B390">
        <v>5.9427385309999998</v>
      </c>
      <c r="C390">
        <v>6.2126340170000001</v>
      </c>
      <c r="D390">
        <v>2.422776024</v>
      </c>
      <c r="E390" s="1">
        <f t="shared" si="12"/>
        <v>4.8593828573333333</v>
      </c>
      <c r="F390">
        <v>9.4639120630000004</v>
      </c>
      <c r="G390">
        <v>26.276525280000001</v>
      </c>
      <c r="H390">
        <v>0</v>
      </c>
      <c r="I390" s="1">
        <f t="shared" si="13"/>
        <v>11.913479114333335</v>
      </c>
    </row>
    <row r="391" spans="1:9" x14ac:dyDescent="0.25">
      <c r="A391" t="s">
        <v>895</v>
      </c>
      <c r="B391">
        <v>5.9427385309999998</v>
      </c>
      <c r="C391">
        <v>6.2126340170000001</v>
      </c>
      <c r="D391">
        <v>2.422776024</v>
      </c>
      <c r="E391" s="1">
        <f t="shared" si="12"/>
        <v>4.8593828573333333</v>
      </c>
      <c r="F391">
        <v>2.3659780160000001</v>
      </c>
      <c r="G391">
        <v>0</v>
      </c>
      <c r="H391">
        <v>0</v>
      </c>
      <c r="I391" s="1">
        <f t="shared" si="13"/>
        <v>0.78865933866666671</v>
      </c>
    </row>
    <row r="392" spans="1:9" x14ac:dyDescent="0.25">
      <c r="A392" t="s">
        <v>519</v>
      </c>
      <c r="B392">
        <v>1.9809128439999999</v>
      </c>
      <c r="C392">
        <v>7.7657925209999998</v>
      </c>
      <c r="D392">
        <v>4.8455520480000001</v>
      </c>
      <c r="E392" s="1">
        <f t="shared" si="12"/>
        <v>4.8640858043333335</v>
      </c>
      <c r="F392">
        <v>7.0979340479999999</v>
      </c>
      <c r="G392">
        <v>0</v>
      </c>
      <c r="H392">
        <v>0</v>
      </c>
      <c r="I392" s="1">
        <f t="shared" si="13"/>
        <v>2.3659780160000001</v>
      </c>
    </row>
    <row r="393" spans="1:9" x14ac:dyDescent="0.25">
      <c r="A393" t="s">
        <v>893</v>
      </c>
      <c r="B393">
        <v>5.9427385309999998</v>
      </c>
      <c r="C393">
        <v>1.553158504</v>
      </c>
      <c r="D393">
        <v>7.2683280720000001</v>
      </c>
      <c r="E393" s="1">
        <f t="shared" si="12"/>
        <v>4.9214083689999999</v>
      </c>
      <c r="F393">
        <v>4.7319560320000003</v>
      </c>
      <c r="G393">
        <v>0</v>
      </c>
      <c r="H393">
        <v>0</v>
      </c>
      <c r="I393" s="1">
        <f t="shared" si="13"/>
        <v>1.5773186773333334</v>
      </c>
    </row>
    <row r="394" spans="1:9" x14ac:dyDescent="0.25">
      <c r="A394" t="s">
        <v>421</v>
      </c>
      <c r="B394">
        <v>3.9618256870000002</v>
      </c>
      <c r="C394">
        <v>10.872109529999999</v>
      </c>
      <c r="D394">
        <v>0</v>
      </c>
      <c r="E394" s="1">
        <f t="shared" si="12"/>
        <v>4.9446450723333335</v>
      </c>
      <c r="F394">
        <v>14.1958681</v>
      </c>
      <c r="G394">
        <v>0</v>
      </c>
      <c r="H394">
        <v>0</v>
      </c>
      <c r="I394" s="1">
        <f t="shared" si="13"/>
        <v>4.7319560333333337</v>
      </c>
    </row>
    <row r="395" spans="1:9" x14ac:dyDescent="0.25">
      <c r="A395" t="s">
        <v>650</v>
      </c>
      <c r="B395">
        <v>7.9236513750000004</v>
      </c>
      <c r="C395">
        <v>4.6594755130000003</v>
      </c>
      <c r="D395">
        <v>2.422776024</v>
      </c>
      <c r="E395" s="1">
        <f t="shared" si="12"/>
        <v>5.0019676373333333</v>
      </c>
      <c r="F395">
        <v>4.7319560320000003</v>
      </c>
      <c r="G395">
        <v>0</v>
      </c>
      <c r="H395">
        <v>0</v>
      </c>
      <c r="I395" s="1">
        <f t="shared" si="13"/>
        <v>1.5773186773333334</v>
      </c>
    </row>
    <row r="396" spans="1:9" x14ac:dyDescent="0.25">
      <c r="A396" t="s">
        <v>856</v>
      </c>
      <c r="B396">
        <v>7.9236513750000004</v>
      </c>
      <c r="C396">
        <v>0</v>
      </c>
      <c r="D396">
        <v>7.2683280720000001</v>
      </c>
      <c r="E396" s="1">
        <f t="shared" si="12"/>
        <v>5.0639931490000007</v>
      </c>
      <c r="F396">
        <v>9.4639120630000004</v>
      </c>
      <c r="G396">
        <v>0</v>
      </c>
      <c r="H396">
        <v>0</v>
      </c>
      <c r="I396" s="1">
        <f t="shared" si="13"/>
        <v>3.1546373543333335</v>
      </c>
    </row>
    <row r="397" spans="1:9" x14ac:dyDescent="0.25">
      <c r="A397" t="s">
        <v>151</v>
      </c>
      <c r="B397">
        <v>3.9618256870000002</v>
      </c>
      <c r="C397">
        <v>1.553158504</v>
      </c>
      <c r="D397">
        <v>9.6911040960000001</v>
      </c>
      <c r="E397" s="1">
        <f t="shared" si="12"/>
        <v>5.0686960956666667</v>
      </c>
      <c r="F397">
        <v>0</v>
      </c>
      <c r="G397">
        <v>0</v>
      </c>
      <c r="H397">
        <v>0</v>
      </c>
      <c r="I397" s="1">
        <f t="shared" si="13"/>
        <v>0</v>
      </c>
    </row>
    <row r="398" spans="1:9" x14ac:dyDescent="0.25">
      <c r="A398" t="s">
        <v>917</v>
      </c>
      <c r="B398">
        <v>3.9618256870000002</v>
      </c>
      <c r="C398">
        <v>1.553158504</v>
      </c>
      <c r="D398">
        <v>9.6911040960000001</v>
      </c>
      <c r="E398" s="1">
        <f t="shared" si="12"/>
        <v>5.0686960956666667</v>
      </c>
      <c r="F398">
        <v>0</v>
      </c>
      <c r="G398">
        <v>0</v>
      </c>
      <c r="H398">
        <v>0</v>
      </c>
      <c r="I398" s="1">
        <f t="shared" si="13"/>
        <v>0</v>
      </c>
    </row>
    <row r="399" spans="1:9" x14ac:dyDescent="0.25">
      <c r="A399" t="s">
        <v>726</v>
      </c>
      <c r="B399">
        <v>9.9045642189999992</v>
      </c>
      <c r="C399">
        <v>3.106317008</v>
      </c>
      <c r="D399">
        <v>2.422776024</v>
      </c>
      <c r="E399" s="1">
        <f t="shared" si="12"/>
        <v>5.1445524169999999</v>
      </c>
      <c r="F399">
        <v>0</v>
      </c>
      <c r="G399">
        <v>0</v>
      </c>
      <c r="H399">
        <v>0</v>
      </c>
      <c r="I399" s="1">
        <f t="shared" si="13"/>
        <v>0</v>
      </c>
    </row>
    <row r="400" spans="1:9" x14ac:dyDescent="0.25">
      <c r="A400" t="s">
        <v>785</v>
      </c>
      <c r="B400">
        <v>9.9045642189999992</v>
      </c>
      <c r="C400">
        <v>3.106317008</v>
      </c>
      <c r="D400">
        <v>2.422776024</v>
      </c>
      <c r="E400" s="1">
        <f t="shared" si="12"/>
        <v>5.1445524169999999</v>
      </c>
      <c r="F400">
        <v>2.3659780160000001</v>
      </c>
      <c r="G400">
        <v>0</v>
      </c>
      <c r="H400">
        <v>0</v>
      </c>
      <c r="I400" s="1">
        <f t="shared" si="13"/>
        <v>0.78865933866666671</v>
      </c>
    </row>
    <row r="401" spans="1:9" x14ac:dyDescent="0.25">
      <c r="A401" t="s">
        <v>652</v>
      </c>
      <c r="B401">
        <v>5.9427385309999998</v>
      </c>
      <c r="C401">
        <v>4.6594755130000003</v>
      </c>
      <c r="D401">
        <v>4.8455520480000001</v>
      </c>
      <c r="E401" s="1">
        <f t="shared" si="12"/>
        <v>5.1492553640000001</v>
      </c>
      <c r="F401">
        <v>11.82989008</v>
      </c>
      <c r="G401">
        <v>0</v>
      </c>
      <c r="H401">
        <v>0</v>
      </c>
      <c r="I401" s="1">
        <f t="shared" si="13"/>
        <v>3.9432966933333335</v>
      </c>
    </row>
    <row r="402" spans="1:9" x14ac:dyDescent="0.25">
      <c r="A402" t="s">
        <v>241</v>
      </c>
      <c r="B402">
        <v>1.9809128439999999</v>
      </c>
      <c r="C402">
        <v>1.553158504</v>
      </c>
      <c r="D402">
        <v>12.113880119999999</v>
      </c>
      <c r="E402" s="1">
        <f t="shared" si="12"/>
        <v>5.2159838226666659</v>
      </c>
      <c r="F402">
        <v>11.82989008</v>
      </c>
      <c r="G402">
        <v>0</v>
      </c>
      <c r="H402">
        <v>0</v>
      </c>
      <c r="I402" s="1">
        <f t="shared" si="13"/>
        <v>3.9432966933333335</v>
      </c>
    </row>
    <row r="403" spans="1:9" x14ac:dyDescent="0.25">
      <c r="A403" t="s">
        <v>104</v>
      </c>
      <c r="B403">
        <v>7.9236513750000004</v>
      </c>
      <c r="C403">
        <v>7.7657925209999998</v>
      </c>
      <c r="D403">
        <v>0</v>
      </c>
      <c r="E403" s="1">
        <f t="shared" si="12"/>
        <v>5.2298146320000001</v>
      </c>
      <c r="F403">
        <v>0</v>
      </c>
      <c r="G403">
        <v>0</v>
      </c>
      <c r="H403">
        <v>0</v>
      </c>
      <c r="I403" s="1">
        <f t="shared" si="13"/>
        <v>0</v>
      </c>
    </row>
    <row r="404" spans="1:9" x14ac:dyDescent="0.25">
      <c r="A404" t="s">
        <v>89</v>
      </c>
      <c r="B404">
        <v>3.9618256870000002</v>
      </c>
      <c r="C404">
        <v>9.3189510250000005</v>
      </c>
      <c r="D404">
        <v>2.422776024</v>
      </c>
      <c r="E404" s="1">
        <f t="shared" si="12"/>
        <v>5.2345175786666678</v>
      </c>
      <c r="F404">
        <v>4.7319560320000003</v>
      </c>
      <c r="G404">
        <v>52.553050570000003</v>
      </c>
      <c r="H404">
        <v>38.671143229999998</v>
      </c>
      <c r="I404" s="1">
        <f t="shared" si="13"/>
        <v>31.98538327733333</v>
      </c>
    </row>
    <row r="405" spans="1:9" x14ac:dyDescent="0.25">
      <c r="A405" t="s">
        <v>167</v>
      </c>
      <c r="B405">
        <v>7.9236513750000004</v>
      </c>
      <c r="C405">
        <v>3.106317008</v>
      </c>
      <c r="D405">
        <v>4.8455520480000001</v>
      </c>
      <c r="E405" s="1">
        <f t="shared" si="12"/>
        <v>5.2918401436666667</v>
      </c>
      <c r="F405">
        <v>0</v>
      </c>
      <c r="G405">
        <v>0</v>
      </c>
      <c r="H405">
        <v>0</v>
      </c>
      <c r="I405" s="1">
        <f t="shared" si="13"/>
        <v>0</v>
      </c>
    </row>
    <row r="406" spans="1:9" x14ac:dyDescent="0.25">
      <c r="A406" t="s">
        <v>702</v>
      </c>
      <c r="B406">
        <v>3.9618256870000002</v>
      </c>
      <c r="C406">
        <v>4.6594755130000003</v>
      </c>
      <c r="D406">
        <v>7.2683280720000001</v>
      </c>
      <c r="E406" s="1">
        <f t="shared" si="12"/>
        <v>5.2965430906666668</v>
      </c>
      <c r="F406">
        <v>4.7319560320000003</v>
      </c>
      <c r="G406">
        <v>0</v>
      </c>
      <c r="H406">
        <v>0</v>
      </c>
      <c r="I406" s="1">
        <f t="shared" si="13"/>
        <v>1.5773186773333334</v>
      </c>
    </row>
    <row r="407" spans="1:9" x14ac:dyDescent="0.25">
      <c r="A407" t="s">
        <v>149</v>
      </c>
      <c r="B407">
        <v>9.9045642189999992</v>
      </c>
      <c r="C407">
        <v>6.2126340170000001</v>
      </c>
      <c r="D407">
        <v>0</v>
      </c>
      <c r="E407" s="1">
        <f t="shared" si="12"/>
        <v>5.372399412</v>
      </c>
      <c r="F407">
        <v>21.29380214</v>
      </c>
      <c r="G407">
        <v>0</v>
      </c>
      <c r="H407">
        <v>0</v>
      </c>
      <c r="I407" s="1">
        <f t="shared" si="13"/>
        <v>7.0979340466666665</v>
      </c>
    </row>
    <row r="408" spans="1:9" x14ac:dyDescent="0.25">
      <c r="A408" t="s">
        <v>717</v>
      </c>
      <c r="B408">
        <v>9.9045642189999992</v>
      </c>
      <c r="C408">
        <v>6.2126340170000001</v>
      </c>
      <c r="D408">
        <v>0</v>
      </c>
      <c r="E408" s="1">
        <f t="shared" si="12"/>
        <v>5.372399412</v>
      </c>
      <c r="F408">
        <v>0</v>
      </c>
      <c r="G408">
        <v>0</v>
      </c>
      <c r="H408">
        <v>0</v>
      </c>
      <c r="I408" s="1">
        <f t="shared" si="13"/>
        <v>0</v>
      </c>
    </row>
    <row r="409" spans="1:9" x14ac:dyDescent="0.25">
      <c r="A409" t="s">
        <v>377</v>
      </c>
      <c r="B409">
        <v>1.9809128439999999</v>
      </c>
      <c r="C409">
        <v>9.3189510250000005</v>
      </c>
      <c r="D409">
        <v>4.8455520480000001</v>
      </c>
      <c r="E409" s="1">
        <f t="shared" si="12"/>
        <v>5.381805305666667</v>
      </c>
      <c r="F409">
        <v>7.0979340479999999</v>
      </c>
      <c r="G409">
        <v>0</v>
      </c>
      <c r="H409">
        <v>0</v>
      </c>
      <c r="I409" s="1">
        <f t="shared" si="13"/>
        <v>2.3659780160000001</v>
      </c>
    </row>
    <row r="410" spans="1:9" x14ac:dyDescent="0.25">
      <c r="A410" t="s">
        <v>669</v>
      </c>
      <c r="B410">
        <v>5.9427385309999998</v>
      </c>
      <c r="C410">
        <v>3.106317008</v>
      </c>
      <c r="D410">
        <v>7.2683280720000001</v>
      </c>
      <c r="E410" s="1">
        <f t="shared" si="12"/>
        <v>5.4391278703333334</v>
      </c>
      <c r="F410">
        <v>0</v>
      </c>
      <c r="G410">
        <v>0</v>
      </c>
      <c r="H410">
        <v>0</v>
      </c>
      <c r="I410" s="1">
        <f t="shared" si="13"/>
        <v>0</v>
      </c>
    </row>
    <row r="411" spans="1:9" x14ac:dyDescent="0.25">
      <c r="A411" t="s">
        <v>709</v>
      </c>
      <c r="B411">
        <v>1.9809128439999999</v>
      </c>
      <c r="C411">
        <v>0</v>
      </c>
      <c r="D411">
        <v>14.53665614</v>
      </c>
      <c r="E411" s="1">
        <f t="shared" si="12"/>
        <v>5.5058563280000001</v>
      </c>
      <c r="F411">
        <v>4.7319560320000003</v>
      </c>
      <c r="G411">
        <v>26.276525280000001</v>
      </c>
      <c r="H411">
        <v>0</v>
      </c>
      <c r="I411" s="1">
        <f t="shared" si="13"/>
        <v>10.336160437333334</v>
      </c>
    </row>
    <row r="412" spans="1:9" x14ac:dyDescent="0.25">
      <c r="A412" t="s">
        <v>70</v>
      </c>
      <c r="B412">
        <v>7.9236513750000004</v>
      </c>
      <c r="C412">
        <v>6.2126340170000001</v>
      </c>
      <c r="D412">
        <v>2.422776024</v>
      </c>
      <c r="E412" s="1">
        <f t="shared" si="12"/>
        <v>5.5196871386666677</v>
      </c>
      <c r="F412">
        <v>0</v>
      </c>
      <c r="G412">
        <v>0</v>
      </c>
      <c r="H412">
        <v>0</v>
      </c>
      <c r="I412" s="1">
        <f t="shared" si="13"/>
        <v>0</v>
      </c>
    </row>
    <row r="413" spans="1:9" x14ac:dyDescent="0.25">
      <c r="A413" t="s">
        <v>385</v>
      </c>
      <c r="B413">
        <v>7.9236513750000004</v>
      </c>
      <c r="C413">
        <v>6.2126340170000001</v>
      </c>
      <c r="D413">
        <v>2.422776024</v>
      </c>
      <c r="E413" s="1">
        <f t="shared" si="12"/>
        <v>5.5196871386666677</v>
      </c>
      <c r="F413">
        <v>9.4639120630000004</v>
      </c>
      <c r="G413">
        <v>0</v>
      </c>
      <c r="H413">
        <v>0</v>
      </c>
      <c r="I413" s="1">
        <f t="shared" si="13"/>
        <v>3.1546373543333335</v>
      </c>
    </row>
    <row r="414" spans="1:9" x14ac:dyDescent="0.25">
      <c r="A414" t="s">
        <v>342</v>
      </c>
      <c r="B414">
        <v>3.9618256870000002</v>
      </c>
      <c r="C414">
        <v>7.7657925209999998</v>
      </c>
      <c r="D414">
        <v>4.8455520480000001</v>
      </c>
      <c r="E414" s="1">
        <f t="shared" si="12"/>
        <v>5.5243900853333328</v>
      </c>
      <c r="F414">
        <v>2.3659780160000001</v>
      </c>
      <c r="G414">
        <v>0</v>
      </c>
      <c r="H414">
        <v>0</v>
      </c>
      <c r="I414" s="1">
        <f t="shared" si="13"/>
        <v>0.78865933866666671</v>
      </c>
    </row>
    <row r="415" spans="1:9" x14ac:dyDescent="0.25">
      <c r="A415" t="s">
        <v>657</v>
      </c>
      <c r="B415">
        <v>0</v>
      </c>
      <c r="C415">
        <v>0</v>
      </c>
      <c r="D415">
        <v>16.959432169999999</v>
      </c>
      <c r="E415" s="1">
        <f t="shared" si="12"/>
        <v>5.6531440566666662</v>
      </c>
      <c r="F415">
        <v>9.4639120630000004</v>
      </c>
      <c r="G415">
        <v>0</v>
      </c>
      <c r="H415">
        <v>0</v>
      </c>
      <c r="I415" s="1">
        <f t="shared" si="13"/>
        <v>3.1546373543333335</v>
      </c>
    </row>
    <row r="416" spans="1:9" x14ac:dyDescent="0.25">
      <c r="A416" t="s">
        <v>818</v>
      </c>
      <c r="B416">
        <v>0</v>
      </c>
      <c r="C416">
        <v>0</v>
      </c>
      <c r="D416">
        <v>16.959432169999999</v>
      </c>
      <c r="E416" s="1">
        <f t="shared" si="12"/>
        <v>5.6531440566666662</v>
      </c>
      <c r="F416">
        <v>0</v>
      </c>
      <c r="G416">
        <v>0</v>
      </c>
      <c r="H416">
        <v>0</v>
      </c>
      <c r="I416" s="1">
        <f t="shared" si="13"/>
        <v>0</v>
      </c>
    </row>
    <row r="417" spans="1:9" x14ac:dyDescent="0.25">
      <c r="A417" t="s">
        <v>451</v>
      </c>
      <c r="B417">
        <v>13.866389910000001</v>
      </c>
      <c r="C417">
        <v>3.106317008</v>
      </c>
      <c r="D417">
        <v>0</v>
      </c>
      <c r="E417" s="1">
        <f t="shared" si="12"/>
        <v>5.6575689726666667</v>
      </c>
      <c r="F417">
        <v>9.4639120630000004</v>
      </c>
      <c r="G417">
        <v>0</v>
      </c>
      <c r="H417">
        <v>0</v>
      </c>
      <c r="I417" s="1">
        <f t="shared" si="13"/>
        <v>3.1546373543333335</v>
      </c>
    </row>
    <row r="418" spans="1:9" x14ac:dyDescent="0.25">
      <c r="A418" t="s">
        <v>648</v>
      </c>
      <c r="B418">
        <v>5.9427385309999998</v>
      </c>
      <c r="C418">
        <v>6.2126340170000001</v>
      </c>
      <c r="D418">
        <v>4.8455520480000001</v>
      </c>
      <c r="E418" s="1">
        <f t="shared" si="12"/>
        <v>5.6669748653333327</v>
      </c>
      <c r="F418">
        <v>4.7319560320000003</v>
      </c>
      <c r="G418">
        <v>0</v>
      </c>
      <c r="H418">
        <v>0</v>
      </c>
      <c r="I418" s="1">
        <f t="shared" si="13"/>
        <v>1.5773186773333334</v>
      </c>
    </row>
    <row r="419" spans="1:9" x14ac:dyDescent="0.25">
      <c r="A419" t="s">
        <v>494</v>
      </c>
      <c r="B419">
        <v>0</v>
      </c>
      <c r="C419">
        <v>7.7657925209999998</v>
      </c>
      <c r="D419">
        <v>9.6911040960000001</v>
      </c>
      <c r="E419" s="1">
        <f t="shared" si="12"/>
        <v>5.8189655389999997</v>
      </c>
      <c r="F419">
        <v>7.0979340479999999</v>
      </c>
      <c r="G419">
        <v>0</v>
      </c>
      <c r="H419">
        <v>0</v>
      </c>
      <c r="I419" s="1">
        <f t="shared" si="13"/>
        <v>2.3659780160000001</v>
      </c>
    </row>
    <row r="420" spans="1:9" x14ac:dyDescent="0.25">
      <c r="A420" t="s">
        <v>466</v>
      </c>
      <c r="B420">
        <v>3.9618256870000002</v>
      </c>
      <c r="C420">
        <v>1.553158504</v>
      </c>
      <c r="D420">
        <v>12.113880119999999</v>
      </c>
      <c r="E420" s="1">
        <f t="shared" si="12"/>
        <v>5.876288103666667</v>
      </c>
      <c r="F420">
        <v>7.0979340479999999</v>
      </c>
      <c r="G420">
        <v>0</v>
      </c>
      <c r="H420">
        <v>0</v>
      </c>
      <c r="I420" s="1">
        <f t="shared" si="13"/>
        <v>2.3659780160000001</v>
      </c>
    </row>
    <row r="421" spans="1:9" x14ac:dyDescent="0.25">
      <c r="A421" t="s">
        <v>266</v>
      </c>
      <c r="B421">
        <v>0</v>
      </c>
      <c r="C421">
        <v>3.106317008</v>
      </c>
      <c r="D421">
        <v>14.53665614</v>
      </c>
      <c r="E421" s="1">
        <f t="shared" si="12"/>
        <v>5.8809910493333328</v>
      </c>
      <c r="F421">
        <v>0</v>
      </c>
      <c r="G421">
        <v>0</v>
      </c>
      <c r="H421">
        <v>0</v>
      </c>
      <c r="I421" s="1">
        <f t="shared" si="13"/>
        <v>0</v>
      </c>
    </row>
    <row r="422" spans="1:9" x14ac:dyDescent="0.25">
      <c r="A422" t="s">
        <v>250</v>
      </c>
      <c r="B422">
        <v>5.9427385309999998</v>
      </c>
      <c r="C422">
        <v>9.3189510250000005</v>
      </c>
      <c r="D422">
        <v>2.422776024</v>
      </c>
      <c r="E422" s="1">
        <f t="shared" si="12"/>
        <v>5.8948218600000004</v>
      </c>
      <c r="F422">
        <v>4.7319560320000003</v>
      </c>
      <c r="G422">
        <v>52.553050570000003</v>
      </c>
      <c r="H422">
        <v>38.671143229999998</v>
      </c>
      <c r="I422" s="1">
        <f t="shared" si="13"/>
        <v>31.98538327733333</v>
      </c>
    </row>
    <row r="423" spans="1:9" x14ac:dyDescent="0.25">
      <c r="A423" t="s">
        <v>530</v>
      </c>
      <c r="B423">
        <v>9.9045642189999992</v>
      </c>
      <c r="C423">
        <v>3.106317008</v>
      </c>
      <c r="D423">
        <v>4.8455520480000001</v>
      </c>
      <c r="E423" s="1">
        <f t="shared" si="12"/>
        <v>5.9521444250000002</v>
      </c>
      <c r="F423">
        <v>16.561846110000001</v>
      </c>
      <c r="G423">
        <v>0</v>
      </c>
      <c r="H423">
        <v>0</v>
      </c>
      <c r="I423" s="1">
        <f t="shared" si="13"/>
        <v>5.5206153700000007</v>
      </c>
    </row>
    <row r="424" spans="1:9" x14ac:dyDescent="0.25">
      <c r="A424" t="s">
        <v>821</v>
      </c>
      <c r="B424">
        <v>3.9618256870000002</v>
      </c>
      <c r="C424">
        <v>9.3189510250000005</v>
      </c>
      <c r="D424">
        <v>4.8455520480000001</v>
      </c>
      <c r="E424" s="1">
        <f t="shared" si="12"/>
        <v>6.0421095866666663</v>
      </c>
      <c r="F424">
        <v>2.3659780160000001</v>
      </c>
      <c r="G424">
        <v>0</v>
      </c>
      <c r="H424">
        <v>0</v>
      </c>
      <c r="I424" s="1">
        <f t="shared" si="13"/>
        <v>0.78865933866666671</v>
      </c>
    </row>
    <row r="425" spans="1:9" x14ac:dyDescent="0.25">
      <c r="A425" t="s">
        <v>235</v>
      </c>
      <c r="B425">
        <v>9.9045642189999992</v>
      </c>
      <c r="C425">
        <v>6.2126340170000001</v>
      </c>
      <c r="D425">
        <v>2.422776024</v>
      </c>
      <c r="E425" s="1">
        <f t="shared" si="12"/>
        <v>6.1799914200000003</v>
      </c>
      <c r="F425">
        <v>2.3659780160000001</v>
      </c>
      <c r="G425">
        <v>0</v>
      </c>
      <c r="H425">
        <v>0</v>
      </c>
      <c r="I425" s="1">
        <f t="shared" si="13"/>
        <v>0.78865933866666671</v>
      </c>
    </row>
    <row r="426" spans="1:9" x14ac:dyDescent="0.25">
      <c r="A426" t="s">
        <v>230</v>
      </c>
      <c r="B426">
        <v>5.9427385309999998</v>
      </c>
      <c r="C426">
        <v>7.7657925209999998</v>
      </c>
      <c r="D426">
        <v>4.8455520480000001</v>
      </c>
      <c r="E426" s="1">
        <f t="shared" si="12"/>
        <v>6.1846943666666663</v>
      </c>
      <c r="F426">
        <v>7.0979340479999999</v>
      </c>
      <c r="G426">
        <v>0</v>
      </c>
      <c r="H426">
        <v>0</v>
      </c>
      <c r="I426" s="1">
        <f t="shared" si="13"/>
        <v>2.3659780160000001</v>
      </c>
    </row>
    <row r="427" spans="1:9" x14ac:dyDescent="0.25">
      <c r="A427" t="s">
        <v>193</v>
      </c>
      <c r="B427">
        <v>1.9809128439999999</v>
      </c>
      <c r="C427">
        <v>4.6594755130000003</v>
      </c>
      <c r="D427">
        <v>12.113880119999999</v>
      </c>
      <c r="E427" s="1">
        <f t="shared" si="12"/>
        <v>6.2514228256666664</v>
      </c>
      <c r="F427">
        <v>0</v>
      </c>
      <c r="G427">
        <v>0</v>
      </c>
      <c r="H427">
        <v>0</v>
      </c>
      <c r="I427" s="1">
        <f t="shared" si="13"/>
        <v>0</v>
      </c>
    </row>
    <row r="428" spans="1:9" x14ac:dyDescent="0.25">
      <c r="A428" t="s">
        <v>855</v>
      </c>
      <c r="B428">
        <v>1.9809128439999999</v>
      </c>
      <c r="C428">
        <v>4.6594755130000003</v>
      </c>
      <c r="D428">
        <v>12.113880119999999</v>
      </c>
      <c r="E428" s="1">
        <f t="shared" si="12"/>
        <v>6.2514228256666664</v>
      </c>
      <c r="F428">
        <v>0</v>
      </c>
      <c r="G428">
        <v>0</v>
      </c>
      <c r="H428">
        <v>0</v>
      </c>
      <c r="I428" s="1">
        <f t="shared" si="13"/>
        <v>0</v>
      </c>
    </row>
    <row r="429" spans="1:9" x14ac:dyDescent="0.25">
      <c r="A429" t="s">
        <v>868</v>
      </c>
      <c r="B429">
        <v>1.9809128439999999</v>
      </c>
      <c r="C429">
        <v>4.6594755130000003</v>
      </c>
      <c r="D429">
        <v>12.113880119999999</v>
      </c>
      <c r="E429" s="1">
        <f t="shared" si="12"/>
        <v>6.2514228256666664</v>
      </c>
      <c r="F429">
        <v>11.82989008</v>
      </c>
      <c r="G429">
        <v>0</v>
      </c>
      <c r="H429">
        <v>0</v>
      </c>
      <c r="I429" s="1">
        <f t="shared" si="13"/>
        <v>3.9432966933333335</v>
      </c>
    </row>
    <row r="430" spans="1:9" x14ac:dyDescent="0.25">
      <c r="A430" t="s">
        <v>111</v>
      </c>
      <c r="B430">
        <v>1.9809128439999999</v>
      </c>
      <c r="C430">
        <v>0</v>
      </c>
      <c r="D430">
        <v>16.959432169999999</v>
      </c>
      <c r="E430" s="1">
        <f t="shared" si="12"/>
        <v>6.3134483379999997</v>
      </c>
      <c r="F430">
        <v>2.3659780160000001</v>
      </c>
      <c r="G430">
        <v>0</v>
      </c>
      <c r="H430">
        <v>0</v>
      </c>
      <c r="I430" s="1">
        <f t="shared" si="13"/>
        <v>0.78865933866666671</v>
      </c>
    </row>
    <row r="431" spans="1:9" x14ac:dyDescent="0.25">
      <c r="A431" t="s">
        <v>593</v>
      </c>
      <c r="B431">
        <v>7.9236513750000004</v>
      </c>
      <c r="C431">
        <v>6.2126340170000001</v>
      </c>
      <c r="D431">
        <v>4.8455520480000001</v>
      </c>
      <c r="E431" s="1">
        <f t="shared" si="12"/>
        <v>6.3272791466666662</v>
      </c>
      <c r="F431">
        <v>9.4639120630000004</v>
      </c>
      <c r="G431">
        <v>0</v>
      </c>
      <c r="H431">
        <v>0</v>
      </c>
      <c r="I431" s="1">
        <f t="shared" si="13"/>
        <v>3.1546373543333335</v>
      </c>
    </row>
    <row r="432" spans="1:9" x14ac:dyDescent="0.25">
      <c r="A432" t="s">
        <v>537</v>
      </c>
      <c r="B432">
        <v>9.9045642189999992</v>
      </c>
      <c r="C432">
        <v>4.6594755130000003</v>
      </c>
      <c r="D432">
        <v>4.8455520480000001</v>
      </c>
      <c r="E432" s="1">
        <f t="shared" si="12"/>
        <v>6.4698639266666662</v>
      </c>
      <c r="F432">
        <v>7.0979340479999999</v>
      </c>
      <c r="G432">
        <v>26.276525280000001</v>
      </c>
      <c r="H432">
        <v>0</v>
      </c>
      <c r="I432" s="1">
        <f t="shared" si="13"/>
        <v>11.124819776000001</v>
      </c>
    </row>
    <row r="433" spans="1:9" x14ac:dyDescent="0.25">
      <c r="A433" t="s">
        <v>435</v>
      </c>
      <c r="B433">
        <v>9.9045642189999992</v>
      </c>
      <c r="C433">
        <v>0</v>
      </c>
      <c r="D433">
        <v>9.6911040960000001</v>
      </c>
      <c r="E433" s="1">
        <f t="shared" si="12"/>
        <v>6.5318894383333328</v>
      </c>
      <c r="F433">
        <v>4.7319560320000003</v>
      </c>
      <c r="G433">
        <v>52.553050570000003</v>
      </c>
      <c r="H433">
        <v>77.342286450000003</v>
      </c>
      <c r="I433" s="1">
        <f t="shared" si="13"/>
        <v>44.875764350666664</v>
      </c>
    </row>
    <row r="434" spans="1:9" x14ac:dyDescent="0.25">
      <c r="A434" t="s">
        <v>62</v>
      </c>
      <c r="B434">
        <v>5.9427385309999998</v>
      </c>
      <c r="C434">
        <v>13.978426539999999</v>
      </c>
      <c r="D434">
        <v>0</v>
      </c>
      <c r="E434" s="1">
        <f t="shared" si="12"/>
        <v>6.6403883569999991</v>
      </c>
      <c r="F434">
        <v>0</v>
      </c>
      <c r="G434">
        <v>26.276525280000001</v>
      </c>
      <c r="H434">
        <v>0</v>
      </c>
      <c r="I434" s="1">
        <f t="shared" si="13"/>
        <v>8.758841760000001</v>
      </c>
    </row>
    <row r="435" spans="1:9" x14ac:dyDescent="0.25">
      <c r="A435" t="s">
        <v>699</v>
      </c>
      <c r="B435">
        <v>9.9045642189999992</v>
      </c>
      <c r="C435">
        <v>7.7657925209999998</v>
      </c>
      <c r="D435">
        <v>2.422776024</v>
      </c>
      <c r="E435" s="1">
        <f t="shared" si="12"/>
        <v>6.697710921333333</v>
      </c>
      <c r="F435">
        <v>4.7319560320000003</v>
      </c>
      <c r="G435">
        <v>52.553050570000003</v>
      </c>
      <c r="H435">
        <v>0</v>
      </c>
      <c r="I435" s="1">
        <f t="shared" si="13"/>
        <v>19.095002200666666</v>
      </c>
    </row>
    <row r="436" spans="1:9" x14ac:dyDescent="0.25">
      <c r="A436" t="s">
        <v>404</v>
      </c>
      <c r="B436">
        <v>5.9427385309999998</v>
      </c>
      <c r="C436">
        <v>9.3189510250000005</v>
      </c>
      <c r="D436">
        <v>4.8455520480000001</v>
      </c>
      <c r="E436" s="1">
        <f t="shared" si="12"/>
        <v>6.7024138680000007</v>
      </c>
      <c r="F436">
        <v>0</v>
      </c>
      <c r="G436">
        <v>0</v>
      </c>
      <c r="H436">
        <v>0</v>
      </c>
      <c r="I436" s="1">
        <f t="shared" si="13"/>
        <v>0</v>
      </c>
    </row>
    <row r="437" spans="1:9" x14ac:dyDescent="0.25">
      <c r="A437" t="s">
        <v>409</v>
      </c>
      <c r="B437">
        <v>0</v>
      </c>
      <c r="C437">
        <v>1.553158504</v>
      </c>
      <c r="D437">
        <v>19.38220819</v>
      </c>
      <c r="E437" s="1">
        <f t="shared" si="12"/>
        <v>6.9784555646666666</v>
      </c>
      <c r="F437">
        <v>2.3659780160000001</v>
      </c>
      <c r="G437">
        <v>0</v>
      </c>
      <c r="H437">
        <v>0</v>
      </c>
      <c r="I437" s="1">
        <f t="shared" si="13"/>
        <v>0.78865933866666671</v>
      </c>
    </row>
    <row r="438" spans="1:9" x14ac:dyDescent="0.25">
      <c r="A438" t="s">
        <v>240</v>
      </c>
      <c r="B438">
        <v>5.9427385309999998</v>
      </c>
      <c r="C438">
        <v>7.7657925209999998</v>
      </c>
      <c r="D438">
        <v>7.2683280720000001</v>
      </c>
      <c r="E438" s="1">
        <f t="shared" si="12"/>
        <v>6.9922863746666666</v>
      </c>
      <c r="F438">
        <v>0</v>
      </c>
      <c r="G438">
        <v>0</v>
      </c>
      <c r="H438">
        <v>0</v>
      </c>
      <c r="I438" s="1">
        <f t="shared" si="13"/>
        <v>0</v>
      </c>
    </row>
    <row r="439" spans="1:9" x14ac:dyDescent="0.25">
      <c r="A439" t="s">
        <v>400</v>
      </c>
      <c r="B439">
        <v>11.885477059999999</v>
      </c>
      <c r="C439">
        <v>9.3189510250000005</v>
      </c>
      <c r="D439">
        <v>0</v>
      </c>
      <c r="E439" s="1">
        <f t="shared" si="12"/>
        <v>7.0681426949999997</v>
      </c>
      <c r="F439">
        <v>2.3659780160000001</v>
      </c>
      <c r="G439">
        <v>26.276525280000001</v>
      </c>
      <c r="H439">
        <v>0</v>
      </c>
      <c r="I439" s="1">
        <f t="shared" si="13"/>
        <v>9.5475010986666664</v>
      </c>
    </row>
    <row r="440" spans="1:9" x14ac:dyDescent="0.25">
      <c r="A440" t="s">
        <v>478</v>
      </c>
      <c r="B440">
        <v>3.9618256870000002</v>
      </c>
      <c r="C440">
        <v>7.7657925209999998</v>
      </c>
      <c r="D440">
        <v>9.6911040960000001</v>
      </c>
      <c r="E440" s="1">
        <f t="shared" si="12"/>
        <v>7.1395741013333334</v>
      </c>
      <c r="F440">
        <v>7.0979340479999999</v>
      </c>
      <c r="G440">
        <v>0</v>
      </c>
      <c r="H440">
        <v>0</v>
      </c>
      <c r="I440" s="1">
        <f t="shared" si="13"/>
        <v>2.3659780160000001</v>
      </c>
    </row>
    <row r="441" spans="1:9" x14ac:dyDescent="0.25">
      <c r="A441" t="s">
        <v>460</v>
      </c>
      <c r="B441">
        <v>0</v>
      </c>
      <c r="C441">
        <v>7.7657925209999998</v>
      </c>
      <c r="D441">
        <v>14.53665614</v>
      </c>
      <c r="E441" s="1">
        <f t="shared" si="12"/>
        <v>7.4341495536666669</v>
      </c>
      <c r="F441">
        <v>2.3659780160000001</v>
      </c>
      <c r="G441">
        <v>0</v>
      </c>
      <c r="H441">
        <v>0</v>
      </c>
      <c r="I441" s="1">
        <f t="shared" si="13"/>
        <v>0.78865933866666671</v>
      </c>
    </row>
    <row r="442" spans="1:9" x14ac:dyDescent="0.25">
      <c r="A442" t="s">
        <v>813</v>
      </c>
      <c r="B442">
        <v>0</v>
      </c>
      <c r="C442">
        <v>7.7657925209999998</v>
      </c>
      <c r="D442">
        <v>14.53665614</v>
      </c>
      <c r="E442" s="1">
        <f t="shared" si="12"/>
        <v>7.4341495536666669</v>
      </c>
      <c r="F442">
        <v>2.3659780160000001</v>
      </c>
      <c r="G442">
        <v>0</v>
      </c>
      <c r="H442">
        <v>0</v>
      </c>
      <c r="I442" s="1">
        <f t="shared" si="13"/>
        <v>0.78865933866666671</v>
      </c>
    </row>
    <row r="443" spans="1:9" x14ac:dyDescent="0.25">
      <c r="A443" t="s">
        <v>420</v>
      </c>
      <c r="B443">
        <v>7.9236513750000004</v>
      </c>
      <c r="C443">
        <v>0</v>
      </c>
      <c r="D443">
        <v>14.53665614</v>
      </c>
      <c r="E443" s="1">
        <f t="shared" si="12"/>
        <v>7.4867691716666664</v>
      </c>
      <c r="F443">
        <v>4.7319560320000003</v>
      </c>
      <c r="G443">
        <v>0</v>
      </c>
      <c r="H443">
        <v>0</v>
      </c>
      <c r="I443" s="1">
        <f t="shared" si="13"/>
        <v>1.5773186773333334</v>
      </c>
    </row>
    <row r="444" spans="1:9" x14ac:dyDescent="0.25">
      <c r="A444" t="s">
        <v>64</v>
      </c>
      <c r="B444">
        <v>5.9427385309999998</v>
      </c>
      <c r="C444">
        <v>4.6594755130000003</v>
      </c>
      <c r="D444">
        <v>12.113880119999999</v>
      </c>
      <c r="E444" s="1">
        <f t="shared" si="12"/>
        <v>7.5720313879999992</v>
      </c>
      <c r="F444">
        <v>0</v>
      </c>
      <c r="G444">
        <v>0</v>
      </c>
      <c r="H444">
        <v>0</v>
      </c>
      <c r="I444" s="1">
        <f t="shared" si="13"/>
        <v>0</v>
      </c>
    </row>
    <row r="445" spans="1:9" x14ac:dyDescent="0.25">
      <c r="A445" t="s">
        <v>881</v>
      </c>
      <c r="B445">
        <v>9.9045642189999992</v>
      </c>
      <c r="C445">
        <v>1.553158504</v>
      </c>
      <c r="D445">
        <v>12.113880119999999</v>
      </c>
      <c r="E445" s="1">
        <f t="shared" si="12"/>
        <v>7.8572009476666667</v>
      </c>
      <c r="F445">
        <v>7.0979340479999999</v>
      </c>
      <c r="G445">
        <v>0</v>
      </c>
      <c r="H445">
        <v>0</v>
      </c>
      <c r="I445" s="1">
        <f t="shared" si="13"/>
        <v>2.3659780160000001</v>
      </c>
    </row>
    <row r="446" spans="1:9" x14ac:dyDescent="0.25">
      <c r="A446" t="s">
        <v>592</v>
      </c>
      <c r="B446">
        <v>5.9427385309999998</v>
      </c>
      <c r="C446">
        <v>3.106317008</v>
      </c>
      <c r="D446">
        <v>14.53665614</v>
      </c>
      <c r="E446" s="1">
        <f t="shared" si="12"/>
        <v>7.861903893</v>
      </c>
      <c r="F446">
        <v>9.4639120630000004</v>
      </c>
      <c r="G446">
        <v>0</v>
      </c>
      <c r="H446">
        <v>0</v>
      </c>
      <c r="I446" s="1">
        <f t="shared" si="13"/>
        <v>3.1546373543333335</v>
      </c>
    </row>
    <row r="447" spans="1:9" x14ac:dyDescent="0.25">
      <c r="A447" t="s">
        <v>386</v>
      </c>
      <c r="B447">
        <v>1.9809128439999999</v>
      </c>
      <c r="C447">
        <v>0</v>
      </c>
      <c r="D447">
        <v>21.804984210000001</v>
      </c>
      <c r="E447" s="1">
        <f t="shared" si="12"/>
        <v>7.9286323513333334</v>
      </c>
      <c r="F447">
        <v>0</v>
      </c>
      <c r="G447">
        <v>0</v>
      </c>
      <c r="H447">
        <v>38.671143229999998</v>
      </c>
      <c r="I447" s="1">
        <f t="shared" si="13"/>
        <v>12.890381076666666</v>
      </c>
    </row>
    <row r="448" spans="1:9" x14ac:dyDescent="0.25">
      <c r="A448" t="s">
        <v>59</v>
      </c>
      <c r="B448">
        <v>11.885477059999999</v>
      </c>
      <c r="C448">
        <v>7.7657925209999998</v>
      </c>
      <c r="D448">
        <v>4.8455520480000001</v>
      </c>
      <c r="E448" s="1">
        <f t="shared" si="12"/>
        <v>8.1656072096666676</v>
      </c>
      <c r="F448">
        <v>7.0979340479999999</v>
      </c>
      <c r="G448">
        <v>26.276525280000001</v>
      </c>
      <c r="H448">
        <v>0</v>
      </c>
      <c r="I448" s="1">
        <f t="shared" si="13"/>
        <v>11.124819776000001</v>
      </c>
    </row>
    <row r="449" spans="1:9" x14ac:dyDescent="0.25">
      <c r="A449" t="s">
        <v>112</v>
      </c>
      <c r="B449">
        <v>7.9236513750000004</v>
      </c>
      <c r="C449">
        <v>9.3189510250000005</v>
      </c>
      <c r="D449">
        <v>7.2683280720000001</v>
      </c>
      <c r="E449" s="1">
        <f t="shared" si="12"/>
        <v>8.1703101573333345</v>
      </c>
      <c r="F449">
        <v>11.82989008</v>
      </c>
      <c r="G449">
        <v>0</v>
      </c>
      <c r="H449">
        <v>0</v>
      </c>
      <c r="I449" s="1">
        <f t="shared" si="13"/>
        <v>3.9432966933333335</v>
      </c>
    </row>
    <row r="450" spans="1:9" x14ac:dyDescent="0.25">
      <c r="A450" t="s">
        <v>282</v>
      </c>
      <c r="B450">
        <v>7.9236513750000004</v>
      </c>
      <c r="C450">
        <v>9.3189510250000005</v>
      </c>
      <c r="D450">
        <v>7.2683280720000001</v>
      </c>
      <c r="E450" s="1">
        <f t="shared" ref="E450:E513" si="14">AVERAGE(B450:D450)</f>
        <v>8.1703101573333345</v>
      </c>
      <c r="F450">
        <v>11.82989008</v>
      </c>
      <c r="G450">
        <v>0</v>
      </c>
      <c r="H450">
        <v>0</v>
      </c>
      <c r="I450" s="1">
        <f t="shared" ref="I450:I513" si="15">AVERAGE(F450:H450)</f>
        <v>3.9432966933333335</v>
      </c>
    </row>
    <row r="451" spans="1:9" x14ac:dyDescent="0.25">
      <c r="A451" t="s">
        <v>85</v>
      </c>
      <c r="B451">
        <v>15.847302750000001</v>
      </c>
      <c r="C451">
        <v>1.553158504</v>
      </c>
      <c r="D451">
        <v>7.2683280720000001</v>
      </c>
      <c r="E451" s="1">
        <f t="shared" si="14"/>
        <v>8.2229297753333324</v>
      </c>
      <c r="F451">
        <v>2.3659780160000001</v>
      </c>
      <c r="G451">
        <v>0</v>
      </c>
      <c r="H451">
        <v>0</v>
      </c>
      <c r="I451" s="1">
        <f t="shared" si="15"/>
        <v>0.78865933866666671</v>
      </c>
    </row>
    <row r="452" spans="1:9" x14ac:dyDescent="0.25">
      <c r="A452" t="s">
        <v>573</v>
      </c>
      <c r="B452">
        <v>9.9045642189999992</v>
      </c>
      <c r="C452">
        <v>3.106317008</v>
      </c>
      <c r="D452">
        <v>12.113880119999999</v>
      </c>
      <c r="E452" s="1">
        <f t="shared" si="14"/>
        <v>8.3749204489999993</v>
      </c>
      <c r="F452">
        <v>4.7319560320000003</v>
      </c>
      <c r="G452">
        <v>0</v>
      </c>
      <c r="H452">
        <v>0</v>
      </c>
      <c r="I452" s="1">
        <f t="shared" si="15"/>
        <v>1.5773186773333334</v>
      </c>
    </row>
    <row r="453" spans="1:9" x14ac:dyDescent="0.25">
      <c r="A453" t="s">
        <v>509</v>
      </c>
      <c r="B453">
        <v>9.9045642189999992</v>
      </c>
      <c r="C453">
        <v>15.53158504</v>
      </c>
      <c r="D453">
        <v>0</v>
      </c>
      <c r="E453" s="1">
        <f t="shared" si="14"/>
        <v>8.4787164196666662</v>
      </c>
      <c r="F453">
        <v>4.7319560320000003</v>
      </c>
      <c r="G453">
        <v>0</v>
      </c>
      <c r="H453">
        <v>0</v>
      </c>
      <c r="I453" s="1">
        <f t="shared" si="15"/>
        <v>1.5773186773333334</v>
      </c>
    </row>
    <row r="454" spans="1:9" x14ac:dyDescent="0.25">
      <c r="A454" t="s">
        <v>557</v>
      </c>
      <c r="B454">
        <v>13.866389910000001</v>
      </c>
      <c r="C454">
        <v>9.3189510250000005</v>
      </c>
      <c r="D454">
        <v>2.422776024</v>
      </c>
      <c r="E454" s="1">
        <f t="shared" si="14"/>
        <v>8.5360389863333328</v>
      </c>
      <c r="F454">
        <v>9.4639120630000004</v>
      </c>
      <c r="G454">
        <v>0</v>
      </c>
      <c r="H454">
        <v>38.671143229999998</v>
      </c>
      <c r="I454" s="1">
        <f t="shared" si="15"/>
        <v>16.045018430999999</v>
      </c>
    </row>
    <row r="455" spans="1:9" x14ac:dyDescent="0.25">
      <c r="A455" t="s">
        <v>442</v>
      </c>
      <c r="B455">
        <v>0</v>
      </c>
      <c r="C455">
        <v>1.553158504</v>
      </c>
      <c r="D455">
        <v>24.227760239999999</v>
      </c>
      <c r="E455" s="1">
        <f t="shared" si="14"/>
        <v>8.5936395813333331</v>
      </c>
      <c r="F455">
        <v>4.7319560320000003</v>
      </c>
      <c r="G455">
        <v>0</v>
      </c>
      <c r="H455">
        <v>0</v>
      </c>
      <c r="I455" s="1">
        <f t="shared" si="15"/>
        <v>1.5773186773333334</v>
      </c>
    </row>
    <row r="456" spans="1:9" x14ac:dyDescent="0.25">
      <c r="A456" t="s">
        <v>719</v>
      </c>
      <c r="B456">
        <v>13.866389910000001</v>
      </c>
      <c r="C456">
        <v>4.6594755130000003</v>
      </c>
      <c r="D456">
        <v>7.2683280720000001</v>
      </c>
      <c r="E456" s="1">
        <f t="shared" si="14"/>
        <v>8.5980644983333328</v>
      </c>
      <c r="F456">
        <v>0</v>
      </c>
      <c r="G456">
        <v>0</v>
      </c>
      <c r="H456">
        <v>0</v>
      </c>
      <c r="I456" s="1">
        <f t="shared" si="15"/>
        <v>0</v>
      </c>
    </row>
    <row r="457" spans="1:9" x14ac:dyDescent="0.25">
      <c r="A457" t="s">
        <v>809</v>
      </c>
      <c r="B457">
        <v>1.9809128439999999</v>
      </c>
      <c r="C457">
        <v>9.3189510250000005</v>
      </c>
      <c r="D457">
        <v>14.53665614</v>
      </c>
      <c r="E457" s="1">
        <f t="shared" si="14"/>
        <v>8.612173336333333</v>
      </c>
      <c r="F457">
        <v>7.0979340479999999</v>
      </c>
      <c r="G457">
        <v>0</v>
      </c>
      <c r="H457">
        <v>0</v>
      </c>
      <c r="I457" s="1">
        <f t="shared" si="15"/>
        <v>2.3659780160000001</v>
      </c>
    </row>
    <row r="458" spans="1:9" x14ac:dyDescent="0.25">
      <c r="A458" t="s">
        <v>529</v>
      </c>
      <c r="B458">
        <v>7.9236513750000004</v>
      </c>
      <c r="C458">
        <v>1.553158504</v>
      </c>
      <c r="D458">
        <v>16.959432169999999</v>
      </c>
      <c r="E458" s="1">
        <f t="shared" si="14"/>
        <v>8.8120806829999996</v>
      </c>
      <c r="F458">
        <v>9.4639120630000004</v>
      </c>
      <c r="G458">
        <v>26.276525280000001</v>
      </c>
      <c r="H458">
        <v>0</v>
      </c>
      <c r="I458" s="1">
        <f t="shared" si="15"/>
        <v>11.913479114333335</v>
      </c>
    </row>
    <row r="459" spans="1:9" x14ac:dyDescent="0.25">
      <c r="A459" t="s">
        <v>803</v>
      </c>
      <c r="B459">
        <v>7.9236513750000004</v>
      </c>
      <c r="C459">
        <v>1.553158504</v>
      </c>
      <c r="D459">
        <v>16.959432169999999</v>
      </c>
      <c r="E459" s="1">
        <f t="shared" si="14"/>
        <v>8.8120806829999996</v>
      </c>
      <c r="F459">
        <v>9.4639120630000004</v>
      </c>
      <c r="G459">
        <v>26.276525280000001</v>
      </c>
      <c r="H459">
        <v>0</v>
      </c>
      <c r="I459" s="1">
        <f t="shared" si="15"/>
        <v>11.913479114333335</v>
      </c>
    </row>
    <row r="460" spans="1:9" x14ac:dyDescent="0.25">
      <c r="A460" t="s">
        <v>330</v>
      </c>
      <c r="B460">
        <v>9.9045642189999992</v>
      </c>
      <c r="C460">
        <v>4.6594755130000003</v>
      </c>
      <c r="D460">
        <v>12.113880119999999</v>
      </c>
      <c r="E460" s="1">
        <f t="shared" si="14"/>
        <v>8.8926399506666662</v>
      </c>
      <c r="F460">
        <v>7.0979340479999999</v>
      </c>
      <c r="G460">
        <v>0</v>
      </c>
      <c r="H460">
        <v>0</v>
      </c>
      <c r="I460" s="1">
        <f t="shared" si="15"/>
        <v>2.3659780160000001</v>
      </c>
    </row>
    <row r="461" spans="1:9" x14ac:dyDescent="0.25">
      <c r="A461" t="s">
        <v>749</v>
      </c>
      <c r="B461">
        <v>5.9427385309999998</v>
      </c>
      <c r="C461">
        <v>6.2126340170000001</v>
      </c>
      <c r="D461">
        <v>14.53665614</v>
      </c>
      <c r="E461" s="1">
        <f t="shared" si="14"/>
        <v>8.8973428959999996</v>
      </c>
      <c r="F461">
        <v>9.4639120630000004</v>
      </c>
      <c r="G461">
        <v>0</v>
      </c>
      <c r="H461">
        <v>0</v>
      </c>
      <c r="I461" s="1">
        <f t="shared" si="15"/>
        <v>3.1546373543333335</v>
      </c>
    </row>
    <row r="462" spans="1:9" x14ac:dyDescent="0.25">
      <c r="A462" t="s">
        <v>264</v>
      </c>
      <c r="B462">
        <v>11.885477059999999</v>
      </c>
      <c r="C462">
        <v>7.7657925209999998</v>
      </c>
      <c r="D462">
        <v>7.2683280720000001</v>
      </c>
      <c r="E462" s="1">
        <f t="shared" si="14"/>
        <v>8.9731992176666662</v>
      </c>
      <c r="F462">
        <v>4.7319560320000003</v>
      </c>
      <c r="G462">
        <v>0</v>
      </c>
      <c r="H462">
        <v>0</v>
      </c>
      <c r="I462" s="1">
        <f t="shared" si="15"/>
        <v>1.5773186773333334</v>
      </c>
    </row>
    <row r="463" spans="1:9" x14ac:dyDescent="0.25">
      <c r="A463" t="s">
        <v>606</v>
      </c>
      <c r="B463">
        <v>17.828215589999999</v>
      </c>
      <c r="C463">
        <v>9.3189510250000005</v>
      </c>
      <c r="D463">
        <v>0</v>
      </c>
      <c r="E463" s="1">
        <f t="shared" si="14"/>
        <v>9.0490555383333326</v>
      </c>
      <c r="F463">
        <v>0</v>
      </c>
      <c r="G463">
        <v>0</v>
      </c>
      <c r="H463">
        <v>0</v>
      </c>
      <c r="I463" s="1">
        <f t="shared" si="15"/>
        <v>0</v>
      </c>
    </row>
    <row r="464" spans="1:9" x14ac:dyDescent="0.25">
      <c r="A464" t="s">
        <v>497</v>
      </c>
      <c r="B464">
        <v>13.866389910000001</v>
      </c>
      <c r="C464">
        <v>10.872109529999999</v>
      </c>
      <c r="D464">
        <v>2.422776024</v>
      </c>
      <c r="E464" s="1">
        <f t="shared" si="14"/>
        <v>9.0537584879999997</v>
      </c>
      <c r="F464">
        <v>11.82989008</v>
      </c>
      <c r="G464">
        <v>0</v>
      </c>
      <c r="H464">
        <v>0</v>
      </c>
      <c r="I464" s="1">
        <f t="shared" si="15"/>
        <v>3.9432966933333335</v>
      </c>
    </row>
    <row r="465" spans="1:9" x14ac:dyDescent="0.25">
      <c r="A465" t="s">
        <v>646</v>
      </c>
      <c r="B465">
        <v>9.9045642189999992</v>
      </c>
      <c r="C465">
        <v>7.7657925209999998</v>
      </c>
      <c r="D465">
        <v>9.6911040960000001</v>
      </c>
      <c r="E465" s="1">
        <f t="shared" si="14"/>
        <v>9.120486945333333</v>
      </c>
      <c r="F465">
        <v>11.82989008</v>
      </c>
      <c r="G465">
        <v>0</v>
      </c>
      <c r="H465">
        <v>0</v>
      </c>
      <c r="I465" s="1">
        <f t="shared" si="15"/>
        <v>3.9432966933333335</v>
      </c>
    </row>
    <row r="466" spans="1:9" x14ac:dyDescent="0.25">
      <c r="A466" t="s">
        <v>280</v>
      </c>
      <c r="B466">
        <v>27.73277981</v>
      </c>
      <c r="C466">
        <v>0</v>
      </c>
      <c r="D466">
        <v>0</v>
      </c>
      <c r="E466" s="1">
        <f t="shared" si="14"/>
        <v>9.2442599366666673</v>
      </c>
      <c r="F466">
        <v>0</v>
      </c>
      <c r="G466">
        <v>0</v>
      </c>
      <c r="H466">
        <v>0</v>
      </c>
      <c r="I466" s="1">
        <f t="shared" si="15"/>
        <v>0</v>
      </c>
    </row>
    <row r="467" spans="1:9" x14ac:dyDescent="0.25">
      <c r="A467" t="s">
        <v>353</v>
      </c>
      <c r="B467">
        <v>9.9045642189999992</v>
      </c>
      <c r="C467">
        <v>10.872109529999999</v>
      </c>
      <c r="D467">
        <v>7.2683280720000001</v>
      </c>
      <c r="E467" s="1">
        <f t="shared" si="14"/>
        <v>9.3483339403333314</v>
      </c>
      <c r="F467">
        <v>16.561846110000001</v>
      </c>
      <c r="G467">
        <v>0</v>
      </c>
      <c r="H467">
        <v>0</v>
      </c>
      <c r="I467" s="1">
        <f t="shared" si="15"/>
        <v>5.5206153700000007</v>
      </c>
    </row>
    <row r="468" spans="1:9" x14ac:dyDescent="0.25">
      <c r="A468" t="s">
        <v>635</v>
      </c>
      <c r="B468">
        <v>23.770954119999999</v>
      </c>
      <c r="C468">
        <v>4.6594755130000003</v>
      </c>
      <c r="D468">
        <v>0</v>
      </c>
      <c r="E468" s="1">
        <f t="shared" si="14"/>
        <v>9.4768098776666658</v>
      </c>
      <c r="F468">
        <v>2.3659780160000001</v>
      </c>
      <c r="G468">
        <v>0</v>
      </c>
      <c r="H468">
        <v>0</v>
      </c>
      <c r="I468" s="1">
        <f t="shared" si="15"/>
        <v>0.78865933866666671</v>
      </c>
    </row>
    <row r="469" spans="1:9" x14ac:dyDescent="0.25">
      <c r="A469" t="s">
        <v>604</v>
      </c>
      <c r="B469">
        <v>7.9236513750000004</v>
      </c>
      <c r="C469">
        <v>18.637902050000001</v>
      </c>
      <c r="D469">
        <v>2.422776024</v>
      </c>
      <c r="E469" s="1">
        <f t="shared" si="14"/>
        <v>9.6614431496666668</v>
      </c>
      <c r="F469">
        <v>16.561846110000001</v>
      </c>
      <c r="G469">
        <v>0</v>
      </c>
      <c r="H469">
        <v>0</v>
      </c>
      <c r="I469" s="1">
        <f t="shared" si="15"/>
        <v>5.5206153700000007</v>
      </c>
    </row>
    <row r="470" spans="1:9" x14ac:dyDescent="0.25">
      <c r="A470" t="s">
        <v>166</v>
      </c>
      <c r="B470">
        <v>19.809128439999999</v>
      </c>
      <c r="C470">
        <v>4.6594755130000003</v>
      </c>
      <c r="D470">
        <v>4.8455520480000001</v>
      </c>
      <c r="E470" s="1">
        <f t="shared" si="14"/>
        <v>9.7713853336666663</v>
      </c>
      <c r="F470">
        <v>4.7319560320000003</v>
      </c>
      <c r="G470">
        <v>0</v>
      </c>
      <c r="H470">
        <v>0</v>
      </c>
      <c r="I470" s="1">
        <f t="shared" si="15"/>
        <v>1.5773186773333334</v>
      </c>
    </row>
    <row r="471" spans="1:9" x14ac:dyDescent="0.25">
      <c r="A471" t="s">
        <v>327</v>
      </c>
      <c r="B471">
        <v>15.847302750000001</v>
      </c>
      <c r="C471">
        <v>6.2126340170000001</v>
      </c>
      <c r="D471">
        <v>7.2683280720000001</v>
      </c>
      <c r="E471" s="1">
        <f t="shared" si="14"/>
        <v>9.7760882796666664</v>
      </c>
      <c r="F471">
        <v>14.1958681</v>
      </c>
      <c r="G471">
        <v>26.276525280000001</v>
      </c>
      <c r="H471">
        <v>0</v>
      </c>
      <c r="I471" s="1">
        <f t="shared" si="15"/>
        <v>13.490797793333334</v>
      </c>
    </row>
    <row r="472" spans="1:9" x14ac:dyDescent="0.25">
      <c r="A472" t="s">
        <v>414</v>
      </c>
      <c r="B472">
        <v>15.847302750000001</v>
      </c>
      <c r="C472">
        <v>13.978426539999999</v>
      </c>
      <c r="D472">
        <v>0</v>
      </c>
      <c r="E472" s="1">
        <f t="shared" si="14"/>
        <v>9.9419097633333333</v>
      </c>
      <c r="F472">
        <v>7.0979340479999999</v>
      </c>
      <c r="G472">
        <v>0</v>
      </c>
      <c r="H472">
        <v>0</v>
      </c>
      <c r="I472" s="1">
        <f t="shared" si="15"/>
        <v>2.3659780160000001</v>
      </c>
    </row>
    <row r="473" spans="1:9" x14ac:dyDescent="0.25">
      <c r="A473" t="s">
        <v>213</v>
      </c>
      <c r="B473">
        <v>5.9427385309999998</v>
      </c>
      <c r="C473">
        <v>7.7657925209999998</v>
      </c>
      <c r="D473">
        <v>16.959432169999999</v>
      </c>
      <c r="E473" s="1">
        <f t="shared" si="14"/>
        <v>10.222654407333332</v>
      </c>
      <c r="F473">
        <v>11.82989008</v>
      </c>
      <c r="G473">
        <v>0</v>
      </c>
      <c r="H473">
        <v>0</v>
      </c>
      <c r="I473" s="1">
        <f t="shared" si="15"/>
        <v>3.9432966933333335</v>
      </c>
    </row>
    <row r="474" spans="1:9" x14ac:dyDescent="0.25">
      <c r="A474" t="s">
        <v>253</v>
      </c>
      <c r="B474">
        <v>25.751866969999998</v>
      </c>
      <c r="C474">
        <v>3.106317008</v>
      </c>
      <c r="D474">
        <v>2.422776024</v>
      </c>
      <c r="E474" s="1">
        <f t="shared" si="14"/>
        <v>10.426986667333333</v>
      </c>
      <c r="F474">
        <v>11.82989008</v>
      </c>
      <c r="G474">
        <v>0</v>
      </c>
      <c r="H474">
        <v>0</v>
      </c>
      <c r="I474" s="1">
        <f t="shared" si="15"/>
        <v>3.9432966933333335</v>
      </c>
    </row>
    <row r="475" spans="1:9" x14ac:dyDescent="0.25">
      <c r="A475" t="s">
        <v>655</v>
      </c>
      <c r="B475">
        <v>25.751866969999998</v>
      </c>
      <c r="C475">
        <v>3.106317008</v>
      </c>
      <c r="D475">
        <v>2.422776024</v>
      </c>
      <c r="E475" s="1">
        <f t="shared" si="14"/>
        <v>10.426986667333333</v>
      </c>
      <c r="F475">
        <v>11.82989008</v>
      </c>
      <c r="G475">
        <v>0</v>
      </c>
      <c r="H475">
        <v>0</v>
      </c>
      <c r="I475" s="1">
        <f t="shared" si="15"/>
        <v>3.9432966933333335</v>
      </c>
    </row>
    <row r="476" spans="1:9" x14ac:dyDescent="0.25">
      <c r="A476" t="s">
        <v>908</v>
      </c>
      <c r="B476">
        <v>1.9809128439999999</v>
      </c>
      <c r="C476">
        <v>12.42526803</v>
      </c>
      <c r="D476">
        <v>16.959432169999999</v>
      </c>
      <c r="E476" s="1">
        <f t="shared" si="14"/>
        <v>10.455204348000001</v>
      </c>
      <c r="F476">
        <v>21.29380214</v>
      </c>
      <c r="G476">
        <v>0</v>
      </c>
      <c r="H476">
        <v>0</v>
      </c>
      <c r="I476" s="1">
        <f t="shared" si="15"/>
        <v>7.0979340466666665</v>
      </c>
    </row>
    <row r="477" spans="1:9" x14ac:dyDescent="0.25">
      <c r="A477" t="s">
        <v>555</v>
      </c>
      <c r="B477">
        <v>19.809128439999999</v>
      </c>
      <c r="C477">
        <v>9.3189510250000005</v>
      </c>
      <c r="D477">
        <v>2.422776024</v>
      </c>
      <c r="E477" s="1">
        <f t="shared" si="14"/>
        <v>10.516951829666667</v>
      </c>
      <c r="F477">
        <v>0</v>
      </c>
      <c r="G477">
        <v>0</v>
      </c>
      <c r="H477">
        <v>0</v>
      </c>
      <c r="I477" s="1">
        <f t="shared" si="15"/>
        <v>0</v>
      </c>
    </row>
    <row r="478" spans="1:9" x14ac:dyDescent="0.25">
      <c r="A478" t="s">
        <v>527</v>
      </c>
      <c r="B478">
        <v>7.9236513750000004</v>
      </c>
      <c r="C478">
        <v>4.6594755130000003</v>
      </c>
      <c r="D478">
        <v>19.38220819</v>
      </c>
      <c r="E478" s="1">
        <f t="shared" si="14"/>
        <v>10.655111692666667</v>
      </c>
      <c r="F478">
        <v>14.1958681</v>
      </c>
      <c r="G478">
        <v>26.276525280000001</v>
      </c>
      <c r="H478">
        <v>38.671143229999998</v>
      </c>
      <c r="I478" s="1">
        <f t="shared" si="15"/>
        <v>26.381178869999999</v>
      </c>
    </row>
    <row r="479" spans="1:9" x14ac:dyDescent="0.25">
      <c r="A479" t="s">
        <v>462</v>
      </c>
      <c r="B479">
        <v>11.885477059999999</v>
      </c>
      <c r="C479">
        <v>20.19106055</v>
      </c>
      <c r="D479">
        <v>0</v>
      </c>
      <c r="E479" s="1">
        <f t="shared" si="14"/>
        <v>10.692179203333334</v>
      </c>
      <c r="F479">
        <v>0</v>
      </c>
      <c r="G479">
        <v>0</v>
      </c>
      <c r="H479">
        <v>0</v>
      </c>
      <c r="I479" s="1">
        <f t="shared" si="15"/>
        <v>0</v>
      </c>
    </row>
    <row r="480" spans="1:9" x14ac:dyDescent="0.25">
      <c r="A480" t="s">
        <v>784</v>
      </c>
      <c r="B480">
        <v>9.9045642189999992</v>
      </c>
      <c r="C480">
        <v>6.2126340170000001</v>
      </c>
      <c r="D480">
        <v>16.959432169999999</v>
      </c>
      <c r="E480" s="1">
        <f t="shared" si="14"/>
        <v>11.025543468666667</v>
      </c>
      <c r="F480">
        <v>7.0979340479999999</v>
      </c>
      <c r="G480">
        <v>0</v>
      </c>
      <c r="H480">
        <v>77.342286450000003</v>
      </c>
      <c r="I480" s="1">
        <f t="shared" si="15"/>
        <v>28.146740166000001</v>
      </c>
    </row>
    <row r="481" spans="1:9" x14ac:dyDescent="0.25">
      <c r="A481" t="s">
        <v>869</v>
      </c>
      <c r="B481">
        <v>7.9236513750000004</v>
      </c>
      <c r="C481">
        <v>6.2126340170000001</v>
      </c>
      <c r="D481">
        <v>19.38220819</v>
      </c>
      <c r="E481" s="1">
        <f t="shared" si="14"/>
        <v>11.172831194000002</v>
      </c>
      <c r="F481">
        <v>4.7319560320000003</v>
      </c>
      <c r="G481">
        <v>0</v>
      </c>
      <c r="H481">
        <v>38.671143229999998</v>
      </c>
      <c r="I481" s="1">
        <f t="shared" si="15"/>
        <v>14.467699754</v>
      </c>
    </row>
    <row r="482" spans="1:9" x14ac:dyDescent="0.25">
      <c r="A482" t="s">
        <v>263</v>
      </c>
      <c r="B482">
        <v>11.885477059999999</v>
      </c>
      <c r="C482">
        <v>7.7657925209999998</v>
      </c>
      <c r="D482">
        <v>14.53665614</v>
      </c>
      <c r="E482" s="1">
        <f t="shared" si="14"/>
        <v>11.395975240333334</v>
      </c>
      <c r="F482">
        <v>21.29380214</v>
      </c>
      <c r="G482">
        <v>0</v>
      </c>
      <c r="H482">
        <v>0</v>
      </c>
      <c r="I482" s="1">
        <f t="shared" si="15"/>
        <v>7.0979340466666665</v>
      </c>
    </row>
    <row r="483" spans="1:9" x14ac:dyDescent="0.25">
      <c r="A483" t="s">
        <v>118</v>
      </c>
      <c r="B483">
        <v>0</v>
      </c>
      <c r="C483">
        <v>3.106317008</v>
      </c>
      <c r="D483">
        <v>31.496088310000001</v>
      </c>
      <c r="E483" s="1">
        <f t="shared" si="14"/>
        <v>11.534135106000001</v>
      </c>
      <c r="F483">
        <v>21.29380214</v>
      </c>
      <c r="G483">
        <v>0</v>
      </c>
      <c r="H483">
        <v>0</v>
      </c>
      <c r="I483" s="1">
        <f t="shared" si="15"/>
        <v>7.0979340466666665</v>
      </c>
    </row>
    <row r="484" spans="1:9" x14ac:dyDescent="0.25">
      <c r="A484" t="s">
        <v>884</v>
      </c>
      <c r="B484">
        <v>5.9427385309999998</v>
      </c>
      <c r="C484">
        <v>9.3189510250000005</v>
      </c>
      <c r="D484">
        <v>19.38220819</v>
      </c>
      <c r="E484" s="1">
        <f t="shared" si="14"/>
        <v>11.547965915333334</v>
      </c>
      <c r="F484">
        <v>2.3659780160000001</v>
      </c>
      <c r="G484">
        <v>26.276525280000001</v>
      </c>
      <c r="H484">
        <v>0</v>
      </c>
      <c r="I484" s="1">
        <f t="shared" si="15"/>
        <v>9.5475010986666664</v>
      </c>
    </row>
    <row r="485" spans="1:9" x14ac:dyDescent="0.25">
      <c r="A485" t="s">
        <v>900</v>
      </c>
      <c r="B485">
        <v>7.9236513750000004</v>
      </c>
      <c r="C485">
        <v>7.7657925209999998</v>
      </c>
      <c r="D485">
        <v>19.38220819</v>
      </c>
      <c r="E485" s="1">
        <f t="shared" si="14"/>
        <v>11.690550695333334</v>
      </c>
      <c r="F485">
        <v>16.561846110000001</v>
      </c>
      <c r="G485">
        <v>52.553050570000003</v>
      </c>
      <c r="H485">
        <v>0</v>
      </c>
      <c r="I485" s="1">
        <f t="shared" si="15"/>
        <v>23.038298893333334</v>
      </c>
    </row>
    <row r="486" spans="1:9" x14ac:dyDescent="0.25">
      <c r="A486" t="s">
        <v>758</v>
      </c>
      <c r="B486">
        <v>3.9618256870000002</v>
      </c>
      <c r="C486">
        <v>9.3189510250000005</v>
      </c>
      <c r="D486">
        <v>21.804984210000001</v>
      </c>
      <c r="E486" s="1">
        <f t="shared" si="14"/>
        <v>11.695253640666669</v>
      </c>
      <c r="F486">
        <v>21.29380214</v>
      </c>
      <c r="G486">
        <v>0</v>
      </c>
      <c r="H486">
        <v>0</v>
      </c>
      <c r="I486" s="1">
        <f t="shared" si="15"/>
        <v>7.0979340466666665</v>
      </c>
    </row>
    <row r="487" spans="1:9" x14ac:dyDescent="0.25">
      <c r="A487" t="s">
        <v>191</v>
      </c>
      <c r="B487">
        <v>13.866389910000001</v>
      </c>
      <c r="C487">
        <v>13.978426539999999</v>
      </c>
      <c r="D487">
        <v>7.2683280720000001</v>
      </c>
      <c r="E487" s="1">
        <f t="shared" si="14"/>
        <v>11.704381507333332</v>
      </c>
      <c r="F487">
        <v>7.0979340479999999</v>
      </c>
      <c r="G487">
        <v>0</v>
      </c>
      <c r="H487">
        <v>0</v>
      </c>
      <c r="I487" s="1">
        <f t="shared" si="15"/>
        <v>2.3659780160000001</v>
      </c>
    </row>
    <row r="488" spans="1:9" x14ac:dyDescent="0.25">
      <c r="A488" t="s">
        <v>842</v>
      </c>
      <c r="B488">
        <v>9.9045642189999992</v>
      </c>
      <c r="C488">
        <v>18.637902050000001</v>
      </c>
      <c r="D488">
        <v>7.2683280720000001</v>
      </c>
      <c r="E488" s="1">
        <f t="shared" si="14"/>
        <v>11.936931447000001</v>
      </c>
      <c r="F488">
        <v>23.65978016</v>
      </c>
      <c r="G488">
        <v>26.276525280000001</v>
      </c>
      <c r="H488">
        <v>0</v>
      </c>
      <c r="I488" s="1">
        <f t="shared" si="15"/>
        <v>16.645435146666667</v>
      </c>
    </row>
    <row r="489" spans="1:9" x14ac:dyDescent="0.25">
      <c r="A489" t="s">
        <v>748</v>
      </c>
      <c r="B489">
        <v>5.9427385309999998</v>
      </c>
      <c r="C489">
        <v>1.553158504</v>
      </c>
      <c r="D489">
        <v>29.073312290000001</v>
      </c>
      <c r="E489" s="1">
        <f t="shared" si="14"/>
        <v>12.189736441666668</v>
      </c>
      <c r="F489">
        <v>11.82989008</v>
      </c>
      <c r="G489">
        <v>0</v>
      </c>
      <c r="H489">
        <v>0</v>
      </c>
      <c r="I489" s="1">
        <f t="shared" si="15"/>
        <v>3.9432966933333335</v>
      </c>
    </row>
    <row r="490" spans="1:9" x14ac:dyDescent="0.25">
      <c r="A490" t="s">
        <v>680</v>
      </c>
      <c r="B490">
        <v>21.790041280000001</v>
      </c>
      <c r="C490">
        <v>12.42526803</v>
      </c>
      <c r="D490">
        <v>2.422776024</v>
      </c>
      <c r="E490" s="1">
        <f t="shared" si="14"/>
        <v>12.212695111333334</v>
      </c>
      <c r="F490">
        <v>9.4639120630000004</v>
      </c>
      <c r="G490">
        <v>0</v>
      </c>
      <c r="H490">
        <v>0</v>
      </c>
      <c r="I490" s="1">
        <f t="shared" si="15"/>
        <v>3.1546373543333335</v>
      </c>
    </row>
    <row r="491" spans="1:9" x14ac:dyDescent="0.25">
      <c r="A491" t="s">
        <v>430</v>
      </c>
      <c r="B491">
        <v>35.656431189999999</v>
      </c>
      <c r="C491">
        <v>1.553158504</v>
      </c>
      <c r="D491">
        <v>0</v>
      </c>
      <c r="E491" s="1">
        <f t="shared" si="14"/>
        <v>12.403196564666667</v>
      </c>
      <c r="F491">
        <v>0</v>
      </c>
      <c r="G491">
        <v>0</v>
      </c>
      <c r="H491">
        <v>0</v>
      </c>
      <c r="I491" s="1">
        <f t="shared" si="15"/>
        <v>0</v>
      </c>
    </row>
    <row r="492" spans="1:9" x14ac:dyDescent="0.25">
      <c r="A492" t="s">
        <v>302</v>
      </c>
      <c r="B492">
        <v>19.809128439999999</v>
      </c>
      <c r="C492">
        <v>7.7657925209999998</v>
      </c>
      <c r="D492">
        <v>9.6911040960000001</v>
      </c>
      <c r="E492" s="1">
        <f t="shared" si="14"/>
        <v>12.42200835233333</v>
      </c>
      <c r="F492">
        <v>7.0979340479999999</v>
      </c>
      <c r="G492">
        <v>0</v>
      </c>
      <c r="H492">
        <v>0</v>
      </c>
      <c r="I492" s="1">
        <f t="shared" si="15"/>
        <v>2.3659780160000001</v>
      </c>
    </row>
    <row r="493" spans="1:9" x14ac:dyDescent="0.25">
      <c r="A493" t="s">
        <v>242</v>
      </c>
      <c r="B493">
        <v>7.9236513750000004</v>
      </c>
      <c r="C493">
        <v>7.7657925209999998</v>
      </c>
      <c r="D493">
        <v>21.804984210000001</v>
      </c>
      <c r="E493" s="1">
        <f t="shared" si="14"/>
        <v>12.498142702000001</v>
      </c>
      <c r="F493">
        <v>11.82989008</v>
      </c>
      <c r="G493">
        <v>0</v>
      </c>
      <c r="H493">
        <v>0</v>
      </c>
      <c r="I493" s="1">
        <f t="shared" si="15"/>
        <v>3.9432966933333335</v>
      </c>
    </row>
    <row r="494" spans="1:9" x14ac:dyDescent="0.25">
      <c r="A494" t="s">
        <v>511</v>
      </c>
      <c r="B494">
        <v>11.885477059999999</v>
      </c>
      <c r="C494">
        <v>1.553158504</v>
      </c>
      <c r="D494">
        <v>24.227760239999999</v>
      </c>
      <c r="E494" s="1">
        <f t="shared" si="14"/>
        <v>12.555465267999999</v>
      </c>
      <c r="F494">
        <v>26.02575817</v>
      </c>
      <c r="G494">
        <v>0</v>
      </c>
      <c r="H494">
        <v>0</v>
      </c>
      <c r="I494" s="1">
        <f t="shared" si="15"/>
        <v>8.6752527233333332</v>
      </c>
    </row>
    <row r="495" spans="1:9" x14ac:dyDescent="0.25">
      <c r="A495" t="s">
        <v>388</v>
      </c>
      <c r="B495">
        <v>17.828215589999999</v>
      </c>
      <c r="C495">
        <v>20.19106055</v>
      </c>
      <c r="D495">
        <v>0</v>
      </c>
      <c r="E495" s="1">
        <f t="shared" si="14"/>
        <v>12.673092046666667</v>
      </c>
      <c r="F495">
        <v>7.0979340479999999</v>
      </c>
      <c r="G495">
        <v>0</v>
      </c>
      <c r="H495">
        <v>0</v>
      </c>
      <c r="I495" s="1">
        <f t="shared" si="15"/>
        <v>2.3659780160000001</v>
      </c>
    </row>
    <row r="496" spans="1:9" x14ac:dyDescent="0.25">
      <c r="A496" t="s">
        <v>533</v>
      </c>
      <c r="B496">
        <v>13.866389910000001</v>
      </c>
      <c r="C496">
        <v>17.084743549999999</v>
      </c>
      <c r="D496">
        <v>7.2683280720000001</v>
      </c>
      <c r="E496" s="1">
        <f t="shared" si="14"/>
        <v>12.739820510666668</v>
      </c>
      <c r="F496">
        <v>11.82989008</v>
      </c>
      <c r="G496">
        <v>26.276525280000001</v>
      </c>
      <c r="H496">
        <v>0</v>
      </c>
      <c r="I496" s="1">
        <f t="shared" si="15"/>
        <v>12.702138453333333</v>
      </c>
    </row>
    <row r="497" spans="1:9" x14ac:dyDescent="0.25">
      <c r="A497" t="s">
        <v>898</v>
      </c>
      <c r="B497">
        <v>19.809128439999999</v>
      </c>
      <c r="C497">
        <v>13.978426539999999</v>
      </c>
      <c r="D497">
        <v>4.8455520480000001</v>
      </c>
      <c r="E497" s="1">
        <f t="shared" si="14"/>
        <v>12.877702342666666</v>
      </c>
      <c r="F497">
        <v>9.4639120630000004</v>
      </c>
      <c r="G497">
        <v>0</v>
      </c>
      <c r="H497">
        <v>0</v>
      </c>
      <c r="I497" s="1">
        <f t="shared" si="15"/>
        <v>3.1546373543333335</v>
      </c>
    </row>
    <row r="498" spans="1:9" x14ac:dyDescent="0.25">
      <c r="A498" t="s">
        <v>904</v>
      </c>
      <c r="B498">
        <v>5.9427385309999998</v>
      </c>
      <c r="C498">
        <v>1.553158504</v>
      </c>
      <c r="D498">
        <v>31.496088310000001</v>
      </c>
      <c r="E498" s="1">
        <f t="shared" si="14"/>
        <v>12.997328448333334</v>
      </c>
      <c r="F498">
        <v>7.0979340479999999</v>
      </c>
      <c r="G498">
        <v>0</v>
      </c>
      <c r="H498">
        <v>0</v>
      </c>
      <c r="I498" s="1">
        <f t="shared" si="15"/>
        <v>2.3659780160000001</v>
      </c>
    </row>
    <row r="499" spans="1:9" x14ac:dyDescent="0.25">
      <c r="A499" t="s">
        <v>259</v>
      </c>
      <c r="B499">
        <v>23.770954119999999</v>
      </c>
      <c r="C499">
        <v>6.2126340170000001</v>
      </c>
      <c r="D499">
        <v>9.6911040960000001</v>
      </c>
      <c r="E499" s="1">
        <f t="shared" si="14"/>
        <v>13.224897411000001</v>
      </c>
      <c r="F499">
        <v>11.82989008</v>
      </c>
      <c r="G499">
        <v>0</v>
      </c>
      <c r="H499">
        <v>0</v>
      </c>
      <c r="I499" s="1">
        <f t="shared" si="15"/>
        <v>3.9432966933333335</v>
      </c>
    </row>
    <row r="500" spans="1:9" x14ac:dyDescent="0.25">
      <c r="A500" t="s">
        <v>198</v>
      </c>
      <c r="B500">
        <v>11.885477059999999</v>
      </c>
      <c r="C500">
        <v>18.637902050000001</v>
      </c>
      <c r="D500">
        <v>9.6911040960000001</v>
      </c>
      <c r="E500" s="1">
        <f t="shared" si="14"/>
        <v>13.404827735333333</v>
      </c>
      <c r="F500">
        <v>21.29380214</v>
      </c>
      <c r="G500">
        <v>52.553050570000003</v>
      </c>
      <c r="H500">
        <v>0</v>
      </c>
      <c r="I500" s="1">
        <f t="shared" si="15"/>
        <v>24.615617570000001</v>
      </c>
    </row>
    <row r="501" spans="1:9" x14ac:dyDescent="0.25">
      <c r="A501" t="s">
        <v>476</v>
      </c>
      <c r="B501">
        <v>9.9045642189999992</v>
      </c>
      <c r="C501">
        <v>9.3189510250000005</v>
      </c>
      <c r="D501">
        <v>21.804984210000001</v>
      </c>
      <c r="E501" s="1">
        <f t="shared" si="14"/>
        <v>13.676166484666666</v>
      </c>
      <c r="F501">
        <v>11.82989008</v>
      </c>
      <c r="G501">
        <v>0</v>
      </c>
      <c r="H501">
        <v>0</v>
      </c>
      <c r="I501" s="1">
        <f t="shared" si="15"/>
        <v>3.9432966933333335</v>
      </c>
    </row>
    <row r="502" spans="1:9" x14ac:dyDescent="0.25">
      <c r="A502" t="s">
        <v>705</v>
      </c>
      <c r="B502">
        <v>9.9045642189999992</v>
      </c>
      <c r="C502">
        <v>9.3189510250000005</v>
      </c>
      <c r="D502">
        <v>21.804984210000001</v>
      </c>
      <c r="E502" s="1">
        <f t="shared" si="14"/>
        <v>13.676166484666666</v>
      </c>
      <c r="F502">
        <v>11.82989008</v>
      </c>
      <c r="G502">
        <v>0</v>
      </c>
      <c r="H502">
        <v>0</v>
      </c>
      <c r="I502" s="1">
        <f t="shared" si="15"/>
        <v>3.9432966933333335</v>
      </c>
    </row>
    <row r="503" spans="1:9" x14ac:dyDescent="0.25">
      <c r="A503" t="s">
        <v>643</v>
      </c>
      <c r="B503">
        <v>23.770954119999999</v>
      </c>
      <c r="C503">
        <v>12.42526803</v>
      </c>
      <c r="D503">
        <v>4.8455520480000001</v>
      </c>
      <c r="E503" s="1">
        <f t="shared" si="14"/>
        <v>13.680591399333332</v>
      </c>
      <c r="F503">
        <v>4.7319560320000003</v>
      </c>
      <c r="G503">
        <v>0</v>
      </c>
      <c r="H503">
        <v>0</v>
      </c>
      <c r="I503" s="1">
        <f t="shared" si="15"/>
        <v>1.5773186773333334</v>
      </c>
    </row>
    <row r="504" spans="1:9" x14ac:dyDescent="0.25">
      <c r="A504" t="s">
        <v>210</v>
      </c>
      <c r="B504">
        <v>19.809128439999999</v>
      </c>
      <c r="C504">
        <v>4.6594755130000003</v>
      </c>
      <c r="D504">
        <v>16.959432169999999</v>
      </c>
      <c r="E504" s="1">
        <f t="shared" si="14"/>
        <v>13.809345374333333</v>
      </c>
      <c r="F504">
        <v>16.561846110000001</v>
      </c>
      <c r="G504">
        <v>0</v>
      </c>
      <c r="H504">
        <v>0</v>
      </c>
      <c r="I504" s="1">
        <f t="shared" si="15"/>
        <v>5.5206153700000007</v>
      </c>
    </row>
    <row r="505" spans="1:9" x14ac:dyDescent="0.25">
      <c r="A505" t="s">
        <v>288</v>
      </c>
      <c r="B505">
        <v>5.9427385309999998</v>
      </c>
      <c r="C505">
        <v>17.084743549999999</v>
      </c>
      <c r="D505">
        <v>19.38220819</v>
      </c>
      <c r="E505" s="1">
        <f t="shared" si="14"/>
        <v>14.136563423666667</v>
      </c>
      <c r="F505">
        <v>14.1958681</v>
      </c>
      <c r="G505">
        <v>52.553050570000003</v>
      </c>
      <c r="H505">
        <v>38.671143229999998</v>
      </c>
      <c r="I505" s="1">
        <f t="shared" si="15"/>
        <v>35.140020633333336</v>
      </c>
    </row>
    <row r="506" spans="1:9" x14ac:dyDescent="0.25">
      <c r="A506" t="s">
        <v>616</v>
      </c>
      <c r="B506">
        <v>5.9427385309999998</v>
      </c>
      <c r="C506">
        <v>7.7657925209999998</v>
      </c>
      <c r="D506">
        <v>29.073312290000001</v>
      </c>
      <c r="E506" s="1">
        <f t="shared" si="14"/>
        <v>14.260614447333333</v>
      </c>
      <c r="F506">
        <v>16.561846110000001</v>
      </c>
      <c r="G506">
        <v>0</v>
      </c>
      <c r="H506">
        <v>0</v>
      </c>
      <c r="I506" s="1">
        <f t="shared" si="15"/>
        <v>5.5206153700000007</v>
      </c>
    </row>
    <row r="507" spans="1:9" x14ac:dyDescent="0.25">
      <c r="A507" t="s">
        <v>704</v>
      </c>
      <c r="B507">
        <v>5.9427385309999998</v>
      </c>
      <c r="C507">
        <v>7.7657925209999998</v>
      </c>
      <c r="D507">
        <v>29.073312290000001</v>
      </c>
      <c r="E507" s="1">
        <f t="shared" si="14"/>
        <v>14.260614447333333</v>
      </c>
      <c r="F507">
        <v>16.561846110000001</v>
      </c>
      <c r="G507">
        <v>0</v>
      </c>
      <c r="H507">
        <v>0</v>
      </c>
      <c r="I507" s="1">
        <f t="shared" si="15"/>
        <v>5.5206153700000007</v>
      </c>
    </row>
    <row r="508" spans="1:9" x14ac:dyDescent="0.25">
      <c r="A508" t="s">
        <v>840</v>
      </c>
      <c r="B508">
        <v>5.9427385309999998</v>
      </c>
      <c r="C508">
        <v>7.7657925209999998</v>
      </c>
      <c r="D508">
        <v>29.073312290000001</v>
      </c>
      <c r="E508" s="1">
        <f t="shared" si="14"/>
        <v>14.260614447333333</v>
      </c>
      <c r="F508">
        <v>16.561846110000001</v>
      </c>
      <c r="G508">
        <v>0</v>
      </c>
      <c r="H508">
        <v>0</v>
      </c>
      <c r="I508" s="1">
        <f t="shared" si="15"/>
        <v>5.5206153700000007</v>
      </c>
    </row>
    <row r="509" spans="1:9" x14ac:dyDescent="0.25">
      <c r="A509" t="s">
        <v>294</v>
      </c>
      <c r="B509">
        <v>25.751866969999998</v>
      </c>
      <c r="C509">
        <v>17.084743549999999</v>
      </c>
      <c r="D509">
        <v>0</v>
      </c>
      <c r="E509" s="1">
        <f t="shared" si="14"/>
        <v>14.278870173333331</v>
      </c>
      <c r="F509">
        <v>0</v>
      </c>
      <c r="G509">
        <v>0</v>
      </c>
      <c r="H509">
        <v>0</v>
      </c>
      <c r="I509" s="1">
        <f t="shared" si="15"/>
        <v>0</v>
      </c>
    </row>
    <row r="510" spans="1:9" x14ac:dyDescent="0.25">
      <c r="A510" t="s">
        <v>834</v>
      </c>
      <c r="B510">
        <v>11.885477059999999</v>
      </c>
      <c r="C510">
        <v>17.084743549999999</v>
      </c>
      <c r="D510">
        <v>14.53665614</v>
      </c>
      <c r="E510" s="1">
        <f t="shared" si="14"/>
        <v>14.502292249999998</v>
      </c>
      <c r="F510">
        <v>35.489670240000002</v>
      </c>
      <c r="G510">
        <v>0</v>
      </c>
      <c r="H510">
        <v>0</v>
      </c>
      <c r="I510" s="1">
        <f t="shared" si="15"/>
        <v>11.82989008</v>
      </c>
    </row>
    <row r="511" spans="1:9" x14ac:dyDescent="0.25">
      <c r="A511" t="s">
        <v>833</v>
      </c>
      <c r="B511">
        <v>19.809128439999999</v>
      </c>
      <c r="C511">
        <v>17.084743549999999</v>
      </c>
      <c r="D511">
        <v>7.2683280720000001</v>
      </c>
      <c r="E511" s="1">
        <f t="shared" si="14"/>
        <v>14.720733353999998</v>
      </c>
      <c r="F511">
        <v>2.3659780160000001</v>
      </c>
      <c r="G511">
        <v>0</v>
      </c>
      <c r="H511">
        <v>0</v>
      </c>
      <c r="I511" s="1">
        <f t="shared" si="15"/>
        <v>0.78865933866666671</v>
      </c>
    </row>
    <row r="512" spans="1:9" x14ac:dyDescent="0.25">
      <c r="A512" t="s">
        <v>832</v>
      </c>
      <c r="B512">
        <v>11.885477059999999</v>
      </c>
      <c r="C512">
        <v>13.978426539999999</v>
      </c>
      <c r="D512">
        <v>19.38220819</v>
      </c>
      <c r="E512" s="1">
        <f t="shared" si="14"/>
        <v>15.082037263333333</v>
      </c>
      <c r="F512">
        <v>14.1958681</v>
      </c>
      <c r="G512">
        <v>0</v>
      </c>
      <c r="H512">
        <v>0</v>
      </c>
      <c r="I512" s="1">
        <f t="shared" si="15"/>
        <v>4.7319560333333337</v>
      </c>
    </row>
    <row r="513" spans="1:9" x14ac:dyDescent="0.25">
      <c r="A513" t="s">
        <v>849</v>
      </c>
      <c r="B513">
        <v>5.9427385309999998</v>
      </c>
      <c r="C513">
        <v>24.85053607</v>
      </c>
      <c r="D513">
        <v>14.53665614</v>
      </c>
      <c r="E513" s="1">
        <f t="shared" si="14"/>
        <v>15.109976913666666</v>
      </c>
      <c r="F513">
        <v>16.561846110000001</v>
      </c>
      <c r="G513">
        <v>0</v>
      </c>
      <c r="H513">
        <v>0</v>
      </c>
      <c r="I513" s="1">
        <f t="shared" si="15"/>
        <v>5.5206153700000007</v>
      </c>
    </row>
    <row r="514" spans="1:9" x14ac:dyDescent="0.25">
      <c r="A514" t="s">
        <v>741</v>
      </c>
      <c r="B514">
        <v>5.9427385309999998</v>
      </c>
      <c r="C514">
        <v>3.106317008</v>
      </c>
      <c r="D514">
        <v>36.34164036</v>
      </c>
      <c r="E514" s="1">
        <f t="shared" ref="E514:E577" si="16">AVERAGE(B514:D514)</f>
        <v>15.130231966333334</v>
      </c>
      <c r="F514">
        <v>14.1958681</v>
      </c>
      <c r="G514">
        <v>26.276525280000001</v>
      </c>
      <c r="H514">
        <v>0</v>
      </c>
      <c r="I514" s="1">
        <f t="shared" ref="I514:I577" si="17">AVERAGE(F514:H514)</f>
        <v>13.490797793333334</v>
      </c>
    </row>
    <row r="515" spans="1:9" x14ac:dyDescent="0.25">
      <c r="A515" t="s">
        <v>94</v>
      </c>
      <c r="B515">
        <v>5.9427385309999998</v>
      </c>
      <c r="C515">
        <v>15.53158504</v>
      </c>
      <c r="D515">
        <v>24.227760239999999</v>
      </c>
      <c r="E515" s="1">
        <f t="shared" si="16"/>
        <v>15.234027936999999</v>
      </c>
      <c r="F515">
        <v>21.29380214</v>
      </c>
      <c r="G515">
        <v>0</v>
      </c>
      <c r="H515">
        <v>0</v>
      </c>
      <c r="I515" s="1">
        <f t="shared" si="17"/>
        <v>7.0979340466666665</v>
      </c>
    </row>
    <row r="516" spans="1:9" x14ac:dyDescent="0.25">
      <c r="A516" t="s">
        <v>870</v>
      </c>
      <c r="B516">
        <v>23.770954119999999</v>
      </c>
      <c r="C516">
        <v>20.19106055</v>
      </c>
      <c r="D516">
        <v>2.422776024</v>
      </c>
      <c r="E516" s="1">
        <f t="shared" si="16"/>
        <v>15.461596898000002</v>
      </c>
      <c r="F516">
        <v>0</v>
      </c>
      <c r="G516">
        <v>0</v>
      </c>
      <c r="H516">
        <v>0</v>
      </c>
      <c r="I516" s="1">
        <f t="shared" si="17"/>
        <v>0</v>
      </c>
    </row>
    <row r="517" spans="1:9" x14ac:dyDescent="0.25">
      <c r="A517" t="s">
        <v>143</v>
      </c>
      <c r="B517">
        <v>29.71369266</v>
      </c>
      <c r="C517">
        <v>7.7657925209999998</v>
      </c>
      <c r="D517">
        <v>9.6911040960000001</v>
      </c>
      <c r="E517" s="1">
        <f t="shared" si="16"/>
        <v>15.723529759000002</v>
      </c>
      <c r="F517">
        <v>9.4639120630000004</v>
      </c>
      <c r="G517">
        <v>26.276525280000001</v>
      </c>
      <c r="H517">
        <v>0</v>
      </c>
      <c r="I517" s="1">
        <f t="shared" si="17"/>
        <v>11.913479114333335</v>
      </c>
    </row>
    <row r="518" spans="1:9" x14ac:dyDescent="0.25">
      <c r="A518" t="s">
        <v>538</v>
      </c>
      <c r="B518">
        <v>13.866389910000001</v>
      </c>
      <c r="C518">
        <v>9.3189510250000005</v>
      </c>
      <c r="D518">
        <v>24.227760239999999</v>
      </c>
      <c r="E518" s="1">
        <f t="shared" si="16"/>
        <v>15.804367058333332</v>
      </c>
      <c r="F518">
        <v>7.0979340479999999</v>
      </c>
      <c r="G518">
        <v>0</v>
      </c>
      <c r="H518">
        <v>0</v>
      </c>
      <c r="I518" s="1">
        <f t="shared" si="17"/>
        <v>2.3659780160000001</v>
      </c>
    </row>
    <row r="519" spans="1:9" x14ac:dyDescent="0.25">
      <c r="A519" t="s">
        <v>396</v>
      </c>
      <c r="B519">
        <v>17.828215589999999</v>
      </c>
      <c r="C519">
        <v>15.53158504</v>
      </c>
      <c r="D519">
        <v>14.53665614</v>
      </c>
      <c r="E519" s="1">
        <f t="shared" si="16"/>
        <v>15.965485589999998</v>
      </c>
      <c r="F519">
        <v>11.82989008</v>
      </c>
      <c r="G519">
        <v>0</v>
      </c>
      <c r="H519">
        <v>0</v>
      </c>
      <c r="I519" s="1">
        <f t="shared" si="17"/>
        <v>3.9432966933333335</v>
      </c>
    </row>
    <row r="520" spans="1:9" x14ac:dyDescent="0.25">
      <c r="A520" t="s">
        <v>359</v>
      </c>
      <c r="B520">
        <v>7.9236513750000004</v>
      </c>
      <c r="C520">
        <v>18.637902050000001</v>
      </c>
      <c r="D520">
        <v>21.804984210000001</v>
      </c>
      <c r="E520" s="1">
        <f t="shared" si="16"/>
        <v>16.122179211666666</v>
      </c>
      <c r="F520">
        <v>14.1958681</v>
      </c>
      <c r="G520">
        <v>26.276525280000001</v>
      </c>
      <c r="H520">
        <v>0</v>
      </c>
      <c r="I520" s="1">
        <f t="shared" si="17"/>
        <v>13.490797793333334</v>
      </c>
    </row>
    <row r="521" spans="1:9" x14ac:dyDescent="0.25">
      <c r="A521" t="s">
        <v>911</v>
      </c>
      <c r="B521">
        <v>7.9236513750000004</v>
      </c>
      <c r="C521">
        <v>18.637902050000001</v>
      </c>
      <c r="D521">
        <v>21.804984210000001</v>
      </c>
      <c r="E521" s="1">
        <f t="shared" si="16"/>
        <v>16.122179211666666</v>
      </c>
      <c r="F521">
        <v>11.82989008</v>
      </c>
      <c r="G521">
        <v>0</v>
      </c>
      <c r="H521">
        <v>0</v>
      </c>
      <c r="I521" s="1">
        <f t="shared" si="17"/>
        <v>3.9432966933333335</v>
      </c>
    </row>
    <row r="522" spans="1:9" x14ac:dyDescent="0.25">
      <c r="A522" t="s">
        <v>216</v>
      </c>
      <c r="B522">
        <v>5.9427385309999998</v>
      </c>
      <c r="C522">
        <v>6.2126340170000001</v>
      </c>
      <c r="D522">
        <v>36.34164036</v>
      </c>
      <c r="E522" s="1">
        <f t="shared" si="16"/>
        <v>16.165670969333334</v>
      </c>
      <c r="F522">
        <v>9.4639120630000004</v>
      </c>
      <c r="G522">
        <v>0</v>
      </c>
      <c r="H522">
        <v>0</v>
      </c>
      <c r="I522" s="1">
        <f t="shared" si="17"/>
        <v>3.1546373543333335</v>
      </c>
    </row>
    <row r="523" spans="1:9" x14ac:dyDescent="0.25">
      <c r="A523" t="s">
        <v>293</v>
      </c>
      <c r="B523">
        <v>7.9236513750000004</v>
      </c>
      <c r="C523">
        <v>13.978426539999999</v>
      </c>
      <c r="D523">
        <v>26.650536259999999</v>
      </c>
      <c r="E523" s="1">
        <f t="shared" si="16"/>
        <v>16.184204725000001</v>
      </c>
      <c r="F523">
        <v>9.4639120630000004</v>
      </c>
      <c r="G523">
        <v>105.1061011</v>
      </c>
      <c r="H523">
        <v>38.671143229999998</v>
      </c>
      <c r="I523" s="1">
        <f t="shared" si="17"/>
        <v>51.080385464333325</v>
      </c>
    </row>
    <row r="524" spans="1:9" x14ac:dyDescent="0.25">
      <c r="A524" t="s">
        <v>363</v>
      </c>
      <c r="B524">
        <v>23.770954119999999</v>
      </c>
      <c r="C524">
        <v>10.872109529999999</v>
      </c>
      <c r="D524">
        <v>14.53665614</v>
      </c>
      <c r="E524" s="1">
        <f t="shared" si="16"/>
        <v>16.39323993</v>
      </c>
      <c r="F524">
        <v>11.82989008</v>
      </c>
      <c r="G524">
        <v>105.1061011</v>
      </c>
      <c r="H524">
        <v>0</v>
      </c>
      <c r="I524" s="1">
        <f t="shared" si="17"/>
        <v>38.978663726666667</v>
      </c>
    </row>
    <row r="525" spans="1:9" x14ac:dyDescent="0.25">
      <c r="A525" t="s">
        <v>197</v>
      </c>
      <c r="B525">
        <v>7.9236513750000004</v>
      </c>
      <c r="C525">
        <v>15.53158504</v>
      </c>
      <c r="D525">
        <v>26.650536259999999</v>
      </c>
      <c r="E525" s="1">
        <f t="shared" si="16"/>
        <v>16.701924224999999</v>
      </c>
      <c r="F525">
        <v>35.489670240000002</v>
      </c>
      <c r="G525">
        <v>26.276525280000001</v>
      </c>
      <c r="H525">
        <v>77.342286450000003</v>
      </c>
      <c r="I525" s="1">
        <f t="shared" si="17"/>
        <v>46.369493990000002</v>
      </c>
    </row>
    <row r="526" spans="1:9" x14ac:dyDescent="0.25">
      <c r="A526" t="s">
        <v>325</v>
      </c>
      <c r="B526">
        <v>43.580082560000001</v>
      </c>
      <c r="C526">
        <v>7.7657925209999998</v>
      </c>
      <c r="D526">
        <v>0</v>
      </c>
      <c r="E526" s="1">
        <f t="shared" si="16"/>
        <v>17.115291693666666</v>
      </c>
      <c r="F526">
        <v>2.3659780160000001</v>
      </c>
      <c r="G526">
        <v>0</v>
      </c>
      <c r="H526">
        <v>38.671143229999998</v>
      </c>
      <c r="I526" s="1">
        <f t="shared" si="17"/>
        <v>13.679040415333333</v>
      </c>
    </row>
    <row r="527" spans="1:9" x14ac:dyDescent="0.25">
      <c r="A527" t="s">
        <v>416</v>
      </c>
      <c r="B527">
        <v>17.828215589999999</v>
      </c>
      <c r="C527">
        <v>12.42526803</v>
      </c>
      <c r="D527">
        <v>21.804984210000001</v>
      </c>
      <c r="E527" s="1">
        <f t="shared" si="16"/>
        <v>17.35282261</v>
      </c>
      <c r="F527">
        <v>35.489670240000002</v>
      </c>
      <c r="G527">
        <v>0</v>
      </c>
      <c r="H527">
        <v>0</v>
      </c>
      <c r="I527" s="1">
        <f t="shared" si="17"/>
        <v>11.82989008</v>
      </c>
    </row>
    <row r="528" spans="1:9" x14ac:dyDescent="0.25">
      <c r="A528" t="s">
        <v>696</v>
      </c>
      <c r="B528">
        <v>19.809128439999999</v>
      </c>
      <c r="C528">
        <v>10.872109529999999</v>
      </c>
      <c r="D528">
        <v>21.804984210000001</v>
      </c>
      <c r="E528" s="1">
        <f t="shared" si="16"/>
        <v>17.495407393333334</v>
      </c>
      <c r="F528">
        <v>49.68553833</v>
      </c>
      <c r="G528">
        <v>0</v>
      </c>
      <c r="H528">
        <v>0</v>
      </c>
      <c r="I528" s="1">
        <f t="shared" si="17"/>
        <v>16.561846110000001</v>
      </c>
    </row>
    <row r="529" spans="1:9" x14ac:dyDescent="0.25">
      <c r="A529" t="s">
        <v>766</v>
      </c>
      <c r="B529">
        <v>27.73277981</v>
      </c>
      <c r="C529">
        <v>20.19106055</v>
      </c>
      <c r="D529">
        <v>4.8455520480000001</v>
      </c>
      <c r="E529" s="1">
        <f t="shared" si="16"/>
        <v>17.589797469333334</v>
      </c>
      <c r="F529">
        <v>11.82989008</v>
      </c>
      <c r="G529">
        <v>0</v>
      </c>
      <c r="H529">
        <v>0</v>
      </c>
      <c r="I529" s="1">
        <f t="shared" si="17"/>
        <v>3.9432966933333335</v>
      </c>
    </row>
    <row r="530" spans="1:9" x14ac:dyDescent="0.25">
      <c r="A530" t="s">
        <v>678</v>
      </c>
      <c r="B530">
        <v>13.866389910000001</v>
      </c>
      <c r="C530">
        <v>12.42526803</v>
      </c>
      <c r="D530">
        <v>26.650536259999999</v>
      </c>
      <c r="E530" s="1">
        <f t="shared" si="16"/>
        <v>17.647398066666668</v>
      </c>
      <c r="F530">
        <v>14.1958681</v>
      </c>
      <c r="G530">
        <v>0</v>
      </c>
      <c r="H530">
        <v>0</v>
      </c>
      <c r="I530" s="1">
        <f t="shared" si="17"/>
        <v>4.7319560333333337</v>
      </c>
    </row>
    <row r="531" spans="1:9" x14ac:dyDescent="0.25">
      <c r="A531" t="s">
        <v>468</v>
      </c>
      <c r="B531">
        <v>15.847302750000001</v>
      </c>
      <c r="C531">
        <v>20.19106055</v>
      </c>
      <c r="D531">
        <v>16.959432169999999</v>
      </c>
      <c r="E531" s="1">
        <f t="shared" si="16"/>
        <v>17.665931823333334</v>
      </c>
      <c r="F531">
        <v>4.7319560320000003</v>
      </c>
      <c r="G531">
        <v>0</v>
      </c>
      <c r="H531">
        <v>0</v>
      </c>
      <c r="I531" s="1">
        <f t="shared" si="17"/>
        <v>1.5773186773333334</v>
      </c>
    </row>
    <row r="532" spans="1:9" x14ac:dyDescent="0.25">
      <c r="A532" t="s">
        <v>431</v>
      </c>
      <c r="B532">
        <v>9.9045642189999992</v>
      </c>
      <c r="C532">
        <v>4.6594755130000003</v>
      </c>
      <c r="D532">
        <v>38.76441638</v>
      </c>
      <c r="E532" s="1">
        <f t="shared" si="16"/>
        <v>17.776152037333333</v>
      </c>
      <c r="F532">
        <v>28.39173619</v>
      </c>
      <c r="G532">
        <v>26.276525280000001</v>
      </c>
      <c r="H532">
        <v>0</v>
      </c>
      <c r="I532" s="1">
        <f t="shared" si="17"/>
        <v>18.222753823333335</v>
      </c>
    </row>
    <row r="533" spans="1:9" x14ac:dyDescent="0.25">
      <c r="A533" t="s">
        <v>181</v>
      </c>
      <c r="B533">
        <v>23.770954119999999</v>
      </c>
      <c r="C533">
        <v>20.19106055</v>
      </c>
      <c r="D533">
        <v>9.6911040960000001</v>
      </c>
      <c r="E533" s="1">
        <f t="shared" si="16"/>
        <v>17.884372922000001</v>
      </c>
      <c r="F533">
        <v>18.927824130000001</v>
      </c>
      <c r="G533">
        <v>52.553050570000003</v>
      </c>
      <c r="H533">
        <v>0</v>
      </c>
      <c r="I533" s="1">
        <f t="shared" si="17"/>
        <v>23.826958233333333</v>
      </c>
    </row>
    <row r="534" spans="1:9" x14ac:dyDescent="0.25">
      <c r="A534" t="s">
        <v>434</v>
      </c>
      <c r="B534">
        <v>21.790041280000001</v>
      </c>
      <c r="C534">
        <v>7.7657925209999998</v>
      </c>
      <c r="D534">
        <v>24.227760239999999</v>
      </c>
      <c r="E534" s="1">
        <f t="shared" si="16"/>
        <v>17.927864680333332</v>
      </c>
      <c r="F534">
        <v>28.39173619</v>
      </c>
      <c r="G534">
        <v>26.276525280000001</v>
      </c>
      <c r="H534">
        <v>0</v>
      </c>
      <c r="I534" s="1">
        <f t="shared" si="17"/>
        <v>18.222753823333335</v>
      </c>
    </row>
    <row r="535" spans="1:9" x14ac:dyDescent="0.25">
      <c r="A535" t="s">
        <v>182</v>
      </c>
      <c r="B535">
        <v>19.809128439999999</v>
      </c>
      <c r="C535">
        <v>20.19106055</v>
      </c>
      <c r="D535">
        <v>14.53665614</v>
      </c>
      <c r="E535" s="1">
        <f t="shared" si="16"/>
        <v>18.178948376666664</v>
      </c>
      <c r="F535">
        <v>14.1958681</v>
      </c>
      <c r="G535">
        <v>26.276525280000001</v>
      </c>
      <c r="H535">
        <v>0</v>
      </c>
      <c r="I535" s="1">
        <f t="shared" si="17"/>
        <v>13.490797793333334</v>
      </c>
    </row>
    <row r="536" spans="1:9" x14ac:dyDescent="0.25">
      <c r="A536" t="s">
        <v>774</v>
      </c>
      <c r="B536">
        <v>17.828215589999999</v>
      </c>
      <c r="C536">
        <v>20.19106055</v>
      </c>
      <c r="D536">
        <v>16.959432169999999</v>
      </c>
      <c r="E536" s="1">
        <f t="shared" si="16"/>
        <v>18.326236103333333</v>
      </c>
      <c r="F536">
        <v>4.7319560320000003</v>
      </c>
      <c r="G536">
        <v>0</v>
      </c>
      <c r="H536">
        <v>38.671143229999998</v>
      </c>
      <c r="I536" s="1">
        <f t="shared" si="17"/>
        <v>14.467699754</v>
      </c>
    </row>
    <row r="537" spans="1:9" x14ac:dyDescent="0.25">
      <c r="A537" t="s">
        <v>132</v>
      </c>
      <c r="B537">
        <v>25.751866969999998</v>
      </c>
      <c r="C537">
        <v>24.85053607</v>
      </c>
      <c r="D537">
        <v>4.8455520480000001</v>
      </c>
      <c r="E537" s="1">
        <f t="shared" si="16"/>
        <v>18.482651696000001</v>
      </c>
      <c r="F537">
        <v>18.927824130000001</v>
      </c>
      <c r="G537">
        <v>26.276525280000001</v>
      </c>
      <c r="H537">
        <v>0</v>
      </c>
      <c r="I537" s="1">
        <f t="shared" si="17"/>
        <v>15.068116470000001</v>
      </c>
    </row>
    <row r="538" spans="1:9" x14ac:dyDescent="0.25">
      <c r="A538" t="s">
        <v>326</v>
      </c>
      <c r="B538">
        <v>3.9618256870000002</v>
      </c>
      <c r="C538">
        <v>32.616328590000002</v>
      </c>
      <c r="D538">
        <v>19.38220819</v>
      </c>
      <c r="E538" s="1">
        <f t="shared" si="16"/>
        <v>18.653454155666669</v>
      </c>
      <c r="F538">
        <v>4.7319560320000003</v>
      </c>
      <c r="G538">
        <v>0</v>
      </c>
      <c r="H538">
        <v>0</v>
      </c>
      <c r="I538" s="1">
        <f t="shared" si="17"/>
        <v>1.5773186773333334</v>
      </c>
    </row>
    <row r="539" spans="1:9" x14ac:dyDescent="0.25">
      <c r="A539" t="s">
        <v>659</v>
      </c>
      <c r="B539">
        <v>11.885477059999999</v>
      </c>
      <c r="C539">
        <v>9.3189510250000005</v>
      </c>
      <c r="D539">
        <v>36.34164036</v>
      </c>
      <c r="E539" s="1">
        <f t="shared" si="16"/>
        <v>19.182022815</v>
      </c>
      <c r="F539">
        <v>7.0979340479999999</v>
      </c>
      <c r="G539">
        <v>0</v>
      </c>
      <c r="H539">
        <v>0</v>
      </c>
      <c r="I539" s="1">
        <f t="shared" si="17"/>
        <v>2.3659780160000001</v>
      </c>
    </row>
    <row r="540" spans="1:9" x14ac:dyDescent="0.25">
      <c r="A540" t="s">
        <v>754</v>
      </c>
      <c r="B540">
        <v>0</v>
      </c>
      <c r="C540">
        <v>4.6594755130000003</v>
      </c>
      <c r="D540">
        <v>53.301072529999999</v>
      </c>
      <c r="E540" s="1">
        <f t="shared" si="16"/>
        <v>19.320182681000002</v>
      </c>
      <c r="F540">
        <v>37.855648250000002</v>
      </c>
      <c r="G540">
        <v>0</v>
      </c>
      <c r="H540">
        <v>0</v>
      </c>
      <c r="I540" s="1">
        <f t="shared" si="17"/>
        <v>12.618549416666667</v>
      </c>
    </row>
    <row r="541" spans="1:9" x14ac:dyDescent="0.25">
      <c r="A541" t="s">
        <v>115</v>
      </c>
      <c r="B541">
        <v>17.828215589999999</v>
      </c>
      <c r="C541">
        <v>18.637902050000001</v>
      </c>
      <c r="D541">
        <v>21.804984210000001</v>
      </c>
      <c r="E541" s="1">
        <f t="shared" si="16"/>
        <v>19.423700616666668</v>
      </c>
      <c r="F541">
        <v>23.65978016</v>
      </c>
      <c r="G541">
        <v>52.553050570000003</v>
      </c>
      <c r="H541">
        <v>0</v>
      </c>
      <c r="I541" s="1">
        <f t="shared" si="17"/>
        <v>25.404276910000004</v>
      </c>
    </row>
    <row r="542" spans="1:9" x14ac:dyDescent="0.25">
      <c r="A542" t="s">
        <v>206</v>
      </c>
      <c r="B542">
        <v>17.828215589999999</v>
      </c>
      <c r="C542">
        <v>13.978426539999999</v>
      </c>
      <c r="D542">
        <v>26.650536259999999</v>
      </c>
      <c r="E542" s="1">
        <f t="shared" si="16"/>
        <v>19.48572613</v>
      </c>
      <c r="F542">
        <v>16.561846110000001</v>
      </c>
      <c r="G542">
        <v>0</v>
      </c>
      <c r="H542">
        <v>0</v>
      </c>
      <c r="I542" s="1">
        <f t="shared" si="17"/>
        <v>5.5206153700000007</v>
      </c>
    </row>
    <row r="543" spans="1:9" x14ac:dyDescent="0.25">
      <c r="A543" t="s">
        <v>357</v>
      </c>
      <c r="B543">
        <v>23.770954119999999</v>
      </c>
      <c r="C543">
        <v>10.872109529999999</v>
      </c>
      <c r="D543">
        <v>24.227760239999999</v>
      </c>
      <c r="E543" s="1">
        <f t="shared" si="16"/>
        <v>19.623607963333331</v>
      </c>
      <c r="F543">
        <v>11.82989008</v>
      </c>
      <c r="G543">
        <v>0</v>
      </c>
      <c r="H543">
        <v>0</v>
      </c>
      <c r="I543" s="1">
        <f t="shared" si="17"/>
        <v>3.9432966933333335</v>
      </c>
    </row>
    <row r="544" spans="1:9" x14ac:dyDescent="0.25">
      <c r="A544" t="s">
        <v>631</v>
      </c>
      <c r="B544">
        <v>11.885477059999999</v>
      </c>
      <c r="C544">
        <v>32.616328590000002</v>
      </c>
      <c r="D544">
        <v>14.53665614</v>
      </c>
      <c r="E544" s="1">
        <f t="shared" si="16"/>
        <v>19.679487263333332</v>
      </c>
      <c r="F544">
        <v>4.7319560320000003</v>
      </c>
      <c r="G544">
        <v>0</v>
      </c>
      <c r="H544">
        <v>0</v>
      </c>
      <c r="I544" s="1">
        <f t="shared" si="17"/>
        <v>1.5773186773333334</v>
      </c>
    </row>
    <row r="545" spans="1:9" x14ac:dyDescent="0.25">
      <c r="A545" t="s">
        <v>846</v>
      </c>
      <c r="B545">
        <v>17.828215589999999</v>
      </c>
      <c r="C545">
        <v>17.084743549999999</v>
      </c>
      <c r="D545">
        <v>24.227760239999999</v>
      </c>
      <c r="E545" s="1">
        <f t="shared" si="16"/>
        <v>19.713573126666663</v>
      </c>
      <c r="F545">
        <v>18.927824130000001</v>
      </c>
      <c r="G545">
        <v>0</v>
      </c>
      <c r="H545">
        <v>0</v>
      </c>
      <c r="I545" s="1">
        <f t="shared" si="17"/>
        <v>6.3092747100000004</v>
      </c>
    </row>
    <row r="546" spans="1:9" x14ac:dyDescent="0.25">
      <c r="A546" t="s">
        <v>381</v>
      </c>
      <c r="B546">
        <v>25.751866969999998</v>
      </c>
      <c r="C546">
        <v>31.063170079999999</v>
      </c>
      <c r="D546">
        <v>2.422776024</v>
      </c>
      <c r="E546" s="1">
        <f t="shared" si="16"/>
        <v>19.745937691333335</v>
      </c>
      <c r="F546">
        <v>11.82989008</v>
      </c>
      <c r="G546">
        <v>0</v>
      </c>
      <c r="H546">
        <v>38.671143229999998</v>
      </c>
      <c r="I546" s="1">
        <f t="shared" si="17"/>
        <v>16.833677769999998</v>
      </c>
    </row>
    <row r="547" spans="1:9" x14ac:dyDescent="0.25">
      <c r="A547" t="s">
        <v>808</v>
      </c>
      <c r="B547">
        <v>19.809128439999999</v>
      </c>
      <c r="C547">
        <v>40.38212111</v>
      </c>
      <c r="D547">
        <v>0</v>
      </c>
      <c r="E547" s="1">
        <f t="shared" si="16"/>
        <v>20.063749849999997</v>
      </c>
      <c r="F547">
        <v>0</v>
      </c>
      <c r="G547">
        <v>0</v>
      </c>
      <c r="H547">
        <v>0</v>
      </c>
      <c r="I547" s="1">
        <f t="shared" si="17"/>
        <v>0</v>
      </c>
    </row>
    <row r="548" spans="1:9" x14ac:dyDescent="0.25">
      <c r="A548" t="s">
        <v>279</v>
      </c>
      <c r="B548">
        <v>11.885477059999999</v>
      </c>
      <c r="C548">
        <v>34.169487089999997</v>
      </c>
      <c r="D548">
        <v>14.53665614</v>
      </c>
      <c r="E548" s="1">
        <f t="shared" si="16"/>
        <v>20.19720676333333</v>
      </c>
      <c r="F548">
        <v>4.7319560320000003</v>
      </c>
      <c r="G548">
        <v>0</v>
      </c>
      <c r="H548">
        <v>0</v>
      </c>
      <c r="I548" s="1">
        <f t="shared" si="17"/>
        <v>1.5773186773333334</v>
      </c>
    </row>
    <row r="549" spans="1:9" x14ac:dyDescent="0.25">
      <c r="A549" t="s">
        <v>641</v>
      </c>
      <c r="B549">
        <v>23.770954119999999</v>
      </c>
      <c r="C549">
        <v>20.19106055</v>
      </c>
      <c r="D549">
        <v>16.959432169999999</v>
      </c>
      <c r="E549" s="1">
        <f t="shared" si="16"/>
        <v>20.307148946666668</v>
      </c>
      <c r="F549">
        <v>7.0979340479999999</v>
      </c>
      <c r="G549">
        <v>0</v>
      </c>
      <c r="H549">
        <v>0</v>
      </c>
      <c r="I549" s="1">
        <f t="shared" si="17"/>
        <v>2.3659780160000001</v>
      </c>
    </row>
    <row r="550" spans="1:9" x14ac:dyDescent="0.25">
      <c r="A550" t="s">
        <v>202</v>
      </c>
      <c r="B550">
        <v>11.885477059999999</v>
      </c>
      <c r="C550">
        <v>10.872109529999999</v>
      </c>
      <c r="D550">
        <v>38.76441638</v>
      </c>
      <c r="E550" s="1">
        <f t="shared" si="16"/>
        <v>20.507334323333335</v>
      </c>
      <c r="F550">
        <v>14.1958681</v>
      </c>
      <c r="G550">
        <v>0</v>
      </c>
      <c r="H550">
        <v>0</v>
      </c>
      <c r="I550" s="1">
        <f t="shared" si="17"/>
        <v>4.7319560333333337</v>
      </c>
    </row>
    <row r="551" spans="1:9" x14ac:dyDescent="0.25">
      <c r="A551" t="s">
        <v>376</v>
      </c>
      <c r="B551">
        <v>13.866389910000001</v>
      </c>
      <c r="C551">
        <v>18.637902050000001</v>
      </c>
      <c r="D551">
        <v>29.073312290000001</v>
      </c>
      <c r="E551" s="1">
        <f t="shared" si="16"/>
        <v>20.525868083333336</v>
      </c>
      <c r="F551">
        <v>18.927824130000001</v>
      </c>
      <c r="G551">
        <v>0</v>
      </c>
      <c r="H551">
        <v>38.671143229999998</v>
      </c>
      <c r="I551" s="1">
        <f t="shared" si="17"/>
        <v>19.199655786666668</v>
      </c>
    </row>
    <row r="552" spans="1:9" x14ac:dyDescent="0.25">
      <c r="A552" t="s">
        <v>417</v>
      </c>
      <c r="B552">
        <v>5.9427385309999998</v>
      </c>
      <c r="C552">
        <v>21.744219059999999</v>
      </c>
      <c r="D552">
        <v>33.918864329999998</v>
      </c>
      <c r="E552" s="1">
        <f t="shared" si="16"/>
        <v>20.535273973666666</v>
      </c>
      <c r="F552">
        <v>16.561846110000001</v>
      </c>
      <c r="G552">
        <v>0</v>
      </c>
      <c r="H552">
        <v>0</v>
      </c>
      <c r="I552" s="1">
        <f t="shared" si="17"/>
        <v>5.5206153700000007</v>
      </c>
    </row>
    <row r="553" spans="1:9" x14ac:dyDescent="0.25">
      <c r="A553" t="s">
        <v>292</v>
      </c>
      <c r="B553">
        <v>27.73277981</v>
      </c>
      <c r="C553">
        <v>24.85053607</v>
      </c>
      <c r="D553">
        <v>12.113880119999999</v>
      </c>
      <c r="E553" s="1">
        <f t="shared" si="16"/>
        <v>21.565732000000001</v>
      </c>
      <c r="F553">
        <v>23.65978016</v>
      </c>
      <c r="G553">
        <v>0</v>
      </c>
      <c r="H553">
        <v>0</v>
      </c>
      <c r="I553" s="1">
        <f t="shared" si="17"/>
        <v>7.8865933866666671</v>
      </c>
    </row>
    <row r="554" spans="1:9" x14ac:dyDescent="0.25">
      <c r="A554" t="s">
        <v>221</v>
      </c>
      <c r="B554">
        <v>43.580082560000001</v>
      </c>
      <c r="C554">
        <v>13.978426539999999</v>
      </c>
      <c r="D554">
        <v>7.2683280720000001</v>
      </c>
      <c r="E554" s="1">
        <f t="shared" si="16"/>
        <v>21.608945723999998</v>
      </c>
      <c r="F554">
        <v>9.4639120630000004</v>
      </c>
      <c r="G554">
        <v>0</v>
      </c>
      <c r="H554">
        <v>116.0134297</v>
      </c>
      <c r="I554" s="1">
        <f t="shared" si="17"/>
        <v>41.825780587666664</v>
      </c>
    </row>
    <row r="555" spans="1:9" x14ac:dyDescent="0.25">
      <c r="A555" t="s">
        <v>521</v>
      </c>
      <c r="B555">
        <v>15.847302750000001</v>
      </c>
      <c r="C555">
        <v>3.106317008</v>
      </c>
      <c r="D555">
        <v>46.032744450000003</v>
      </c>
      <c r="E555" s="1">
        <f t="shared" si="16"/>
        <v>21.662121402666667</v>
      </c>
      <c r="F555">
        <v>21.29380214</v>
      </c>
      <c r="G555">
        <v>26.276525280000001</v>
      </c>
      <c r="H555">
        <v>38.671143229999998</v>
      </c>
      <c r="I555" s="1">
        <f t="shared" si="17"/>
        <v>28.747156883333332</v>
      </c>
    </row>
    <row r="556" spans="1:9" x14ac:dyDescent="0.25">
      <c r="A556" t="s">
        <v>850</v>
      </c>
      <c r="B556">
        <v>33.675518340000004</v>
      </c>
      <c r="C556">
        <v>17.084743549999999</v>
      </c>
      <c r="D556">
        <v>14.53665614</v>
      </c>
      <c r="E556" s="1">
        <f t="shared" si="16"/>
        <v>21.765639343333333</v>
      </c>
      <c r="F556">
        <v>0</v>
      </c>
      <c r="G556">
        <v>157.6591517</v>
      </c>
      <c r="H556">
        <v>38.671143229999998</v>
      </c>
      <c r="I556" s="1">
        <f t="shared" si="17"/>
        <v>65.443431643333327</v>
      </c>
    </row>
    <row r="557" spans="1:9" x14ac:dyDescent="0.25">
      <c r="A557" t="s">
        <v>611</v>
      </c>
      <c r="B557">
        <v>15.847302750000001</v>
      </c>
      <c r="C557">
        <v>10.872109529999999</v>
      </c>
      <c r="D557">
        <v>38.76441638</v>
      </c>
      <c r="E557" s="1">
        <f t="shared" si="16"/>
        <v>21.827942886666666</v>
      </c>
      <c r="F557">
        <v>30.75771421</v>
      </c>
      <c r="G557">
        <v>26.276525280000001</v>
      </c>
      <c r="H557">
        <v>38.671143229999998</v>
      </c>
      <c r="I557" s="1">
        <f t="shared" si="17"/>
        <v>31.901794240000001</v>
      </c>
    </row>
    <row r="558" spans="1:9" x14ac:dyDescent="0.25">
      <c r="A558" t="s">
        <v>215</v>
      </c>
      <c r="B558">
        <v>21.790041280000001</v>
      </c>
      <c r="C558">
        <v>17.084743549999999</v>
      </c>
      <c r="D558">
        <v>29.073312290000001</v>
      </c>
      <c r="E558" s="1">
        <f t="shared" si="16"/>
        <v>22.649365706666668</v>
      </c>
      <c r="F558">
        <v>49.68553833</v>
      </c>
      <c r="G558">
        <v>0</v>
      </c>
      <c r="H558">
        <v>0</v>
      </c>
      <c r="I558" s="1">
        <f t="shared" si="17"/>
        <v>16.561846110000001</v>
      </c>
    </row>
    <row r="559" spans="1:9" x14ac:dyDescent="0.25">
      <c r="A559" t="s">
        <v>130</v>
      </c>
      <c r="B559">
        <v>37.637344030000001</v>
      </c>
      <c r="C559">
        <v>31.063170079999999</v>
      </c>
      <c r="D559">
        <v>0</v>
      </c>
      <c r="E559" s="1">
        <f t="shared" si="16"/>
        <v>22.900171369999999</v>
      </c>
      <c r="F559">
        <v>4.7319560320000003</v>
      </c>
      <c r="G559">
        <v>26.276525280000001</v>
      </c>
      <c r="H559">
        <v>0</v>
      </c>
      <c r="I559" s="1">
        <f t="shared" si="17"/>
        <v>10.336160437333334</v>
      </c>
    </row>
    <row r="560" spans="1:9" x14ac:dyDescent="0.25">
      <c r="A560" t="s">
        <v>485</v>
      </c>
      <c r="B560">
        <v>15.847302750000001</v>
      </c>
      <c r="C560">
        <v>12.42526803</v>
      </c>
      <c r="D560">
        <v>41.187192410000002</v>
      </c>
      <c r="E560" s="1">
        <f t="shared" si="16"/>
        <v>23.153254396666668</v>
      </c>
      <c r="F560">
        <v>40.221626270000002</v>
      </c>
      <c r="G560">
        <v>52.553050570000003</v>
      </c>
      <c r="H560">
        <v>0</v>
      </c>
      <c r="I560" s="1">
        <f t="shared" si="17"/>
        <v>30.924892280000005</v>
      </c>
    </row>
    <row r="561" spans="1:9" x14ac:dyDescent="0.25">
      <c r="A561" t="s">
        <v>122</v>
      </c>
      <c r="B561">
        <v>33.675518340000004</v>
      </c>
      <c r="C561">
        <v>34.169487089999997</v>
      </c>
      <c r="D561">
        <v>2.422776024</v>
      </c>
      <c r="E561" s="1">
        <f t="shared" si="16"/>
        <v>23.422593817999999</v>
      </c>
      <c r="F561">
        <v>2.3659780160000001</v>
      </c>
      <c r="G561">
        <v>0</v>
      </c>
      <c r="H561">
        <v>0</v>
      </c>
      <c r="I561" s="1">
        <f t="shared" si="17"/>
        <v>0.78865933866666671</v>
      </c>
    </row>
    <row r="562" spans="1:9" x14ac:dyDescent="0.25">
      <c r="A562" t="s">
        <v>744</v>
      </c>
      <c r="B562">
        <v>31.694605500000002</v>
      </c>
      <c r="C562">
        <v>17.084743549999999</v>
      </c>
      <c r="D562">
        <v>21.804984210000001</v>
      </c>
      <c r="E562" s="1">
        <f t="shared" si="16"/>
        <v>23.528111086666666</v>
      </c>
      <c r="F562">
        <v>7.0979340479999999</v>
      </c>
      <c r="G562">
        <v>0</v>
      </c>
      <c r="H562">
        <v>77.342286450000003</v>
      </c>
      <c r="I562" s="1">
        <f t="shared" si="17"/>
        <v>28.146740166000001</v>
      </c>
    </row>
    <row r="563" spans="1:9" x14ac:dyDescent="0.25">
      <c r="A563" t="s">
        <v>837</v>
      </c>
      <c r="B563">
        <v>15.847302750000001</v>
      </c>
      <c r="C563">
        <v>18.637902050000001</v>
      </c>
      <c r="D563">
        <v>36.34164036</v>
      </c>
      <c r="E563" s="1">
        <f t="shared" si="16"/>
        <v>23.608948386666668</v>
      </c>
      <c r="F563">
        <v>33.123692220000002</v>
      </c>
      <c r="G563">
        <v>0</v>
      </c>
      <c r="H563">
        <v>0</v>
      </c>
      <c r="I563" s="1">
        <f t="shared" si="17"/>
        <v>11.041230740000001</v>
      </c>
    </row>
    <row r="564" spans="1:9" x14ac:dyDescent="0.25">
      <c r="A564" t="s">
        <v>673</v>
      </c>
      <c r="B564">
        <v>31.694605500000002</v>
      </c>
      <c r="C564">
        <v>32.616328590000002</v>
      </c>
      <c r="D564">
        <v>7.2683280720000001</v>
      </c>
      <c r="E564" s="1">
        <f t="shared" si="16"/>
        <v>23.859754054000003</v>
      </c>
      <c r="F564">
        <v>7.0979340479999999</v>
      </c>
      <c r="G564">
        <v>52.553050570000003</v>
      </c>
      <c r="H564">
        <v>77.342286450000003</v>
      </c>
      <c r="I564" s="1">
        <f t="shared" si="17"/>
        <v>45.66442368933334</v>
      </c>
    </row>
    <row r="565" spans="1:9" x14ac:dyDescent="0.25">
      <c r="A565" t="s">
        <v>831</v>
      </c>
      <c r="B565">
        <v>37.637344030000001</v>
      </c>
      <c r="C565">
        <v>20.19106055</v>
      </c>
      <c r="D565">
        <v>14.53665614</v>
      </c>
      <c r="E565" s="1">
        <f t="shared" si="16"/>
        <v>24.121686906666667</v>
      </c>
      <c r="F565">
        <v>9.4639120630000004</v>
      </c>
      <c r="G565">
        <v>0</v>
      </c>
      <c r="H565">
        <v>0</v>
      </c>
      <c r="I565" s="1">
        <f t="shared" si="17"/>
        <v>3.1546373543333335</v>
      </c>
    </row>
    <row r="566" spans="1:9" x14ac:dyDescent="0.25">
      <c r="A566" t="s">
        <v>814</v>
      </c>
      <c r="B566">
        <v>19.809128439999999</v>
      </c>
      <c r="C566">
        <v>9.3189510250000005</v>
      </c>
      <c r="D566">
        <v>43.609968430000002</v>
      </c>
      <c r="E566" s="1">
        <f t="shared" si="16"/>
        <v>24.246015964999998</v>
      </c>
      <c r="F566">
        <v>30.75771421</v>
      </c>
      <c r="G566">
        <v>0</v>
      </c>
      <c r="H566">
        <v>0</v>
      </c>
      <c r="I566" s="1">
        <f t="shared" si="17"/>
        <v>10.252571403333333</v>
      </c>
    </row>
    <row r="567" spans="1:9" x14ac:dyDescent="0.25">
      <c r="A567" t="s">
        <v>233</v>
      </c>
      <c r="B567">
        <v>13.866389910000001</v>
      </c>
      <c r="C567">
        <v>20.19106055</v>
      </c>
      <c r="D567">
        <v>38.76441638</v>
      </c>
      <c r="E567" s="1">
        <f t="shared" si="16"/>
        <v>24.273955613333332</v>
      </c>
      <c r="F567">
        <v>14.1958681</v>
      </c>
      <c r="G567">
        <v>26.276525280000001</v>
      </c>
      <c r="H567">
        <v>0</v>
      </c>
      <c r="I567" s="1">
        <f t="shared" si="17"/>
        <v>13.490797793333334</v>
      </c>
    </row>
    <row r="568" spans="1:9" x14ac:dyDescent="0.25">
      <c r="A568" t="s">
        <v>270</v>
      </c>
      <c r="B568">
        <v>7.9236513750000004</v>
      </c>
      <c r="C568">
        <v>0</v>
      </c>
      <c r="D568">
        <v>67.837728670000004</v>
      </c>
      <c r="E568" s="1">
        <f t="shared" si="16"/>
        <v>25.253793348333335</v>
      </c>
      <c r="F568">
        <v>21.29380214</v>
      </c>
      <c r="G568">
        <v>0</v>
      </c>
      <c r="H568">
        <v>38.671143229999998</v>
      </c>
      <c r="I568" s="1">
        <f t="shared" si="17"/>
        <v>19.988315123333333</v>
      </c>
    </row>
    <row r="569" spans="1:9" x14ac:dyDescent="0.25">
      <c r="A569" t="s">
        <v>670</v>
      </c>
      <c r="B569">
        <v>29.71369266</v>
      </c>
      <c r="C569">
        <v>31.063170079999999</v>
      </c>
      <c r="D569">
        <v>16.959432169999999</v>
      </c>
      <c r="E569" s="1">
        <f t="shared" si="16"/>
        <v>25.912098303333334</v>
      </c>
      <c r="F569">
        <v>28.39173619</v>
      </c>
      <c r="G569">
        <v>26.276525280000001</v>
      </c>
      <c r="H569">
        <v>38.671143229999998</v>
      </c>
      <c r="I569" s="1">
        <f t="shared" si="17"/>
        <v>31.113134900000002</v>
      </c>
    </row>
    <row r="570" spans="1:9" x14ac:dyDescent="0.25">
      <c r="A570" t="s">
        <v>603</v>
      </c>
      <c r="B570">
        <v>33.675518340000004</v>
      </c>
      <c r="C570">
        <v>13.978426539999999</v>
      </c>
      <c r="D570">
        <v>31.496088310000001</v>
      </c>
      <c r="E570" s="1">
        <f t="shared" si="16"/>
        <v>26.383344396666669</v>
      </c>
      <c r="F570">
        <v>33.123692220000002</v>
      </c>
      <c r="G570">
        <v>26.276525280000001</v>
      </c>
      <c r="H570">
        <v>0</v>
      </c>
      <c r="I570" s="1">
        <f t="shared" si="17"/>
        <v>19.800072500000002</v>
      </c>
    </row>
    <row r="571" spans="1:9" x14ac:dyDescent="0.25">
      <c r="A571" t="s">
        <v>301</v>
      </c>
      <c r="B571">
        <v>27.73277981</v>
      </c>
      <c r="C571">
        <v>35.7226456</v>
      </c>
      <c r="D571">
        <v>16.959432169999999</v>
      </c>
      <c r="E571" s="1">
        <f t="shared" si="16"/>
        <v>26.804952526666668</v>
      </c>
      <c r="F571">
        <v>14.1958681</v>
      </c>
      <c r="G571">
        <v>0</v>
      </c>
      <c r="H571">
        <v>0</v>
      </c>
      <c r="I571" s="1">
        <f t="shared" si="17"/>
        <v>4.7319560333333337</v>
      </c>
    </row>
    <row r="572" spans="1:9" x14ac:dyDescent="0.25">
      <c r="A572" t="s">
        <v>912</v>
      </c>
      <c r="B572">
        <v>27.73277981</v>
      </c>
      <c r="C572">
        <v>21.744219059999999</v>
      </c>
      <c r="D572">
        <v>31.496088310000001</v>
      </c>
      <c r="E572" s="1">
        <f t="shared" si="16"/>
        <v>26.991029060000002</v>
      </c>
      <c r="F572">
        <v>16.561846110000001</v>
      </c>
      <c r="G572">
        <v>0</v>
      </c>
      <c r="H572">
        <v>0</v>
      </c>
      <c r="I572" s="1">
        <f t="shared" si="17"/>
        <v>5.5206153700000007</v>
      </c>
    </row>
    <row r="573" spans="1:9" x14ac:dyDescent="0.25">
      <c r="A573" t="s">
        <v>273</v>
      </c>
      <c r="B573">
        <v>33.675518340000004</v>
      </c>
      <c r="C573">
        <v>31.063170079999999</v>
      </c>
      <c r="D573">
        <v>16.959432169999999</v>
      </c>
      <c r="E573" s="1">
        <f t="shared" si="16"/>
        <v>27.232706863333334</v>
      </c>
      <c r="F573">
        <v>7.0979340479999999</v>
      </c>
      <c r="G573">
        <v>52.553050570000003</v>
      </c>
      <c r="H573">
        <v>0</v>
      </c>
      <c r="I573" s="1">
        <f t="shared" si="17"/>
        <v>19.883661539333335</v>
      </c>
    </row>
    <row r="574" spans="1:9" x14ac:dyDescent="0.25">
      <c r="A574" t="s">
        <v>852</v>
      </c>
      <c r="B574">
        <v>43.580082560000001</v>
      </c>
      <c r="C574">
        <v>26.403694569999999</v>
      </c>
      <c r="D574">
        <v>12.113880119999999</v>
      </c>
      <c r="E574" s="1">
        <f t="shared" si="16"/>
        <v>27.36588575</v>
      </c>
      <c r="F574">
        <v>7.0979340479999999</v>
      </c>
      <c r="G574">
        <v>0</v>
      </c>
      <c r="H574">
        <v>0</v>
      </c>
      <c r="I574" s="1">
        <f t="shared" si="17"/>
        <v>2.3659780160000001</v>
      </c>
    </row>
    <row r="575" spans="1:9" x14ac:dyDescent="0.25">
      <c r="A575" t="s">
        <v>843</v>
      </c>
      <c r="B575">
        <v>33.675518340000004</v>
      </c>
      <c r="C575">
        <v>13.978426539999999</v>
      </c>
      <c r="D575">
        <v>36.34164036</v>
      </c>
      <c r="E575" s="1">
        <f t="shared" si="16"/>
        <v>27.998528413333332</v>
      </c>
      <c r="F575">
        <v>16.561846110000001</v>
      </c>
      <c r="G575">
        <v>78.829575849999998</v>
      </c>
      <c r="H575">
        <v>0</v>
      </c>
      <c r="I575" s="1">
        <f t="shared" si="17"/>
        <v>31.797140653333333</v>
      </c>
    </row>
    <row r="576" spans="1:9" x14ac:dyDescent="0.25">
      <c r="A576" t="s">
        <v>239</v>
      </c>
      <c r="B576">
        <v>23.770954119999999</v>
      </c>
      <c r="C576">
        <v>43.488438119999998</v>
      </c>
      <c r="D576">
        <v>19.38220819</v>
      </c>
      <c r="E576" s="1">
        <f t="shared" si="16"/>
        <v>28.880533476666667</v>
      </c>
      <c r="F576">
        <v>21.29380214</v>
      </c>
      <c r="G576">
        <v>52.553050570000003</v>
      </c>
      <c r="H576">
        <v>38.671143229999998</v>
      </c>
      <c r="I576" s="1">
        <f t="shared" si="17"/>
        <v>37.505998646666669</v>
      </c>
    </row>
    <row r="577" spans="1:9" x14ac:dyDescent="0.25">
      <c r="A577" t="s">
        <v>571</v>
      </c>
      <c r="B577">
        <v>35.656431189999999</v>
      </c>
      <c r="C577">
        <v>13.978426539999999</v>
      </c>
      <c r="D577">
        <v>38.76441638</v>
      </c>
      <c r="E577" s="1">
        <f t="shared" si="16"/>
        <v>29.466424703333331</v>
      </c>
      <c r="F577">
        <v>37.855648250000002</v>
      </c>
      <c r="G577">
        <v>0</v>
      </c>
      <c r="H577">
        <v>0</v>
      </c>
      <c r="I577" s="1">
        <f t="shared" si="17"/>
        <v>12.618549416666667</v>
      </c>
    </row>
    <row r="578" spans="1:9" x14ac:dyDescent="0.25">
      <c r="A578" t="s">
        <v>348</v>
      </c>
      <c r="B578">
        <v>39.618256870000003</v>
      </c>
      <c r="C578">
        <v>37.275804100000002</v>
      </c>
      <c r="D578">
        <v>14.53665614</v>
      </c>
      <c r="E578" s="1">
        <f t="shared" ref="E578:E641" si="18">AVERAGE(B578:D578)</f>
        <v>30.476905703333333</v>
      </c>
      <c r="F578">
        <v>14.1958681</v>
      </c>
      <c r="G578">
        <v>0</v>
      </c>
      <c r="H578">
        <v>0</v>
      </c>
      <c r="I578" s="1">
        <f t="shared" ref="I578:I641" si="19">AVERAGE(F578:H578)</f>
        <v>4.7319560333333337</v>
      </c>
    </row>
    <row r="579" spans="1:9" x14ac:dyDescent="0.25">
      <c r="A579" t="s">
        <v>569</v>
      </c>
      <c r="B579">
        <v>29.71369266</v>
      </c>
      <c r="C579">
        <v>43.488438119999998</v>
      </c>
      <c r="D579">
        <v>19.38220819</v>
      </c>
      <c r="E579" s="1">
        <f t="shared" si="18"/>
        <v>30.861446323333336</v>
      </c>
      <c r="F579">
        <v>18.927824130000001</v>
      </c>
      <c r="G579">
        <v>0</v>
      </c>
      <c r="H579">
        <v>0</v>
      </c>
      <c r="I579" s="1">
        <f t="shared" si="19"/>
        <v>6.3092747100000004</v>
      </c>
    </row>
    <row r="580" spans="1:9" x14ac:dyDescent="0.25">
      <c r="A580" t="s">
        <v>862</v>
      </c>
      <c r="B580">
        <v>33.675518340000004</v>
      </c>
      <c r="C580">
        <v>15.53158504</v>
      </c>
      <c r="D580">
        <v>43.609968430000002</v>
      </c>
      <c r="E580" s="1">
        <f t="shared" si="18"/>
        <v>30.939023936666672</v>
      </c>
      <c r="F580">
        <v>23.65978016</v>
      </c>
      <c r="G580">
        <v>52.553050570000003</v>
      </c>
      <c r="H580">
        <v>0</v>
      </c>
      <c r="I580" s="1">
        <f t="shared" si="19"/>
        <v>25.404276910000004</v>
      </c>
    </row>
    <row r="581" spans="1:9" x14ac:dyDescent="0.25">
      <c r="A581" t="s">
        <v>453</v>
      </c>
      <c r="B581">
        <v>17.828215589999999</v>
      </c>
      <c r="C581">
        <v>18.637902050000001</v>
      </c>
      <c r="D581">
        <v>58.14662457</v>
      </c>
      <c r="E581" s="1">
        <f t="shared" si="18"/>
        <v>31.537580736666666</v>
      </c>
      <c r="F581">
        <v>49.68553833</v>
      </c>
      <c r="G581">
        <v>0</v>
      </c>
      <c r="H581">
        <v>0</v>
      </c>
      <c r="I581" s="1">
        <f t="shared" si="19"/>
        <v>16.561846110000001</v>
      </c>
    </row>
    <row r="582" spans="1:9" x14ac:dyDescent="0.25">
      <c r="A582" t="s">
        <v>312</v>
      </c>
      <c r="B582">
        <v>25.751866969999998</v>
      </c>
      <c r="C582">
        <v>40.38212111</v>
      </c>
      <c r="D582">
        <v>29.073312290000001</v>
      </c>
      <c r="E582" s="1">
        <f t="shared" si="18"/>
        <v>31.73576679</v>
      </c>
      <c r="F582">
        <v>35.489670240000002</v>
      </c>
      <c r="G582">
        <v>0</v>
      </c>
      <c r="H582">
        <v>0</v>
      </c>
      <c r="I582" s="1">
        <f t="shared" si="19"/>
        <v>11.82989008</v>
      </c>
    </row>
    <row r="583" spans="1:9" x14ac:dyDescent="0.25">
      <c r="A583" t="s">
        <v>384</v>
      </c>
      <c r="B583">
        <v>27.73277981</v>
      </c>
      <c r="C583">
        <v>21.744219059999999</v>
      </c>
      <c r="D583">
        <v>46.032744450000003</v>
      </c>
      <c r="E583" s="1">
        <f t="shared" si="18"/>
        <v>31.836581106666671</v>
      </c>
      <c r="F583">
        <v>33.123692220000002</v>
      </c>
      <c r="G583">
        <v>105.1061011</v>
      </c>
      <c r="H583">
        <v>0</v>
      </c>
      <c r="I583" s="1">
        <f t="shared" si="19"/>
        <v>46.076597773333333</v>
      </c>
    </row>
    <row r="584" spans="1:9" x14ac:dyDescent="0.25">
      <c r="A584" t="s">
        <v>575</v>
      </c>
      <c r="B584">
        <v>29.71369266</v>
      </c>
      <c r="C584">
        <v>10.872109529999999</v>
      </c>
      <c r="D584">
        <v>55.72384855</v>
      </c>
      <c r="E584" s="1">
        <f t="shared" si="18"/>
        <v>32.103216913333334</v>
      </c>
      <c r="F584">
        <v>37.855648250000002</v>
      </c>
      <c r="G584">
        <v>0</v>
      </c>
      <c r="H584">
        <v>0</v>
      </c>
      <c r="I584" s="1">
        <f t="shared" si="19"/>
        <v>12.618549416666667</v>
      </c>
    </row>
    <row r="585" spans="1:9" x14ac:dyDescent="0.25">
      <c r="A585" t="s">
        <v>548</v>
      </c>
      <c r="B585">
        <v>27.73277981</v>
      </c>
      <c r="C585">
        <v>20.19106055</v>
      </c>
      <c r="D585">
        <v>48.455520479999997</v>
      </c>
      <c r="E585" s="1">
        <f t="shared" si="18"/>
        <v>32.126453613333332</v>
      </c>
      <c r="F585">
        <v>40.221626270000002</v>
      </c>
      <c r="G585">
        <v>0</v>
      </c>
      <c r="H585">
        <v>0</v>
      </c>
      <c r="I585" s="1">
        <f t="shared" si="19"/>
        <v>13.407208756666668</v>
      </c>
    </row>
    <row r="586" spans="1:9" x14ac:dyDescent="0.25">
      <c r="A586" t="s">
        <v>350</v>
      </c>
      <c r="B586">
        <v>43.580082560000001</v>
      </c>
      <c r="C586">
        <v>15.53158504</v>
      </c>
      <c r="D586">
        <v>41.187192410000002</v>
      </c>
      <c r="E586" s="1">
        <f t="shared" si="18"/>
        <v>33.432953336666664</v>
      </c>
      <c r="F586">
        <v>18.927824130000001</v>
      </c>
      <c r="G586">
        <v>0</v>
      </c>
      <c r="H586">
        <v>0</v>
      </c>
      <c r="I586" s="1">
        <f t="shared" si="19"/>
        <v>6.3092747100000004</v>
      </c>
    </row>
    <row r="587" spans="1:9" x14ac:dyDescent="0.25">
      <c r="A587" t="s">
        <v>788</v>
      </c>
      <c r="B587">
        <v>49.522821090000001</v>
      </c>
      <c r="C587">
        <v>34.169487089999997</v>
      </c>
      <c r="D587">
        <v>16.959432169999999</v>
      </c>
      <c r="E587" s="1">
        <f t="shared" si="18"/>
        <v>33.550580116666666</v>
      </c>
      <c r="F587">
        <v>11.82989008</v>
      </c>
      <c r="G587">
        <v>0</v>
      </c>
      <c r="H587">
        <v>0</v>
      </c>
      <c r="I587" s="1">
        <f t="shared" si="19"/>
        <v>3.9432966933333335</v>
      </c>
    </row>
    <row r="588" spans="1:9" x14ac:dyDescent="0.25">
      <c r="A588" t="s">
        <v>706</v>
      </c>
      <c r="B588">
        <v>27.73277981</v>
      </c>
      <c r="C588">
        <v>10.872109529999999</v>
      </c>
      <c r="D588">
        <v>62.992176620000002</v>
      </c>
      <c r="E588" s="1">
        <f t="shared" si="18"/>
        <v>33.865688653333336</v>
      </c>
      <c r="F588">
        <v>18.927824130000001</v>
      </c>
      <c r="G588">
        <v>26.276525280000001</v>
      </c>
      <c r="H588">
        <v>0</v>
      </c>
      <c r="I588" s="1">
        <f t="shared" si="19"/>
        <v>15.068116470000001</v>
      </c>
    </row>
    <row r="589" spans="1:9" x14ac:dyDescent="0.25">
      <c r="A589" t="s">
        <v>360</v>
      </c>
      <c r="B589">
        <v>35.656431189999999</v>
      </c>
      <c r="C589">
        <v>32.616328590000002</v>
      </c>
      <c r="D589">
        <v>33.918864329999998</v>
      </c>
      <c r="E589" s="1">
        <f t="shared" si="18"/>
        <v>34.063874703333333</v>
      </c>
      <c r="F589">
        <v>11.82989008</v>
      </c>
      <c r="G589">
        <v>0</v>
      </c>
      <c r="H589">
        <v>77.342286450000003</v>
      </c>
      <c r="I589" s="1">
        <f t="shared" si="19"/>
        <v>29.724058843333335</v>
      </c>
    </row>
    <row r="590" spans="1:9" x14ac:dyDescent="0.25">
      <c r="A590" t="s">
        <v>782</v>
      </c>
      <c r="B590">
        <v>23.770954119999999</v>
      </c>
      <c r="C590">
        <v>72.998449699999995</v>
      </c>
      <c r="D590">
        <v>7.2683280720000001</v>
      </c>
      <c r="E590" s="1">
        <f t="shared" si="18"/>
        <v>34.679243964000001</v>
      </c>
      <c r="F590">
        <v>0</v>
      </c>
      <c r="G590">
        <v>0</v>
      </c>
      <c r="H590">
        <v>0</v>
      </c>
      <c r="I590" s="1">
        <f t="shared" si="19"/>
        <v>0</v>
      </c>
    </row>
    <row r="591" spans="1:9" x14ac:dyDescent="0.25">
      <c r="A591" t="s">
        <v>75</v>
      </c>
      <c r="B591">
        <v>31.694605500000002</v>
      </c>
      <c r="C591">
        <v>23.297377560000001</v>
      </c>
      <c r="D591">
        <v>53.301072529999999</v>
      </c>
      <c r="E591" s="1">
        <f t="shared" si="18"/>
        <v>36.097685196666667</v>
      </c>
      <c r="F591">
        <v>44.953582300000001</v>
      </c>
      <c r="G591">
        <v>52.553050570000003</v>
      </c>
      <c r="H591">
        <v>0</v>
      </c>
      <c r="I591" s="1">
        <f t="shared" si="19"/>
        <v>32.502210956666666</v>
      </c>
    </row>
    <row r="592" spans="1:9" x14ac:dyDescent="0.25">
      <c r="A592" t="s">
        <v>923</v>
      </c>
      <c r="B592">
        <v>29.71369266</v>
      </c>
      <c r="C592">
        <v>27.956853079999998</v>
      </c>
      <c r="D592">
        <v>50.878296499999998</v>
      </c>
      <c r="E592" s="1">
        <f t="shared" si="18"/>
        <v>36.182947413333331</v>
      </c>
      <c r="F592">
        <v>33.123692220000002</v>
      </c>
      <c r="G592">
        <v>0</v>
      </c>
      <c r="H592">
        <v>0</v>
      </c>
      <c r="I592" s="1">
        <f t="shared" si="19"/>
        <v>11.041230740000001</v>
      </c>
    </row>
    <row r="593" spans="1:9" x14ac:dyDescent="0.25">
      <c r="A593" t="s">
        <v>454</v>
      </c>
      <c r="B593">
        <v>31.694605500000002</v>
      </c>
      <c r="C593">
        <v>21.744219059999999</v>
      </c>
      <c r="D593">
        <v>58.14662457</v>
      </c>
      <c r="E593" s="1">
        <f t="shared" si="18"/>
        <v>37.195149710000003</v>
      </c>
      <c r="F593">
        <v>30.75771421</v>
      </c>
      <c r="G593">
        <v>0</v>
      </c>
      <c r="H593">
        <v>0</v>
      </c>
      <c r="I593" s="1">
        <f t="shared" si="19"/>
        <v>10.252571403333333</v>
      </c>
    </row>
    <row r="594" spans="1:9" x14ac:dyDescent="0.25">
      <c r="A594" t="s">
        <v>770</v>
      </c>
      <c r="B594">
        <v>47.541908249999999</v>
      </c>
      <c r="C594">
        <v>13.978426539999999</v>
      </c>
      <c r="D594">
        <v>50.878296499999998</v>
      </c>
      <c r="E594" s="1">
        <f t="shared" si="18"/>
        <v>37.466210429999997</v>
      </c>
      <c r="F594">
        <v>54.41749437</v>
      </c>
      <c r="G594">
        <v>52.553050570000003</v>
      </c>
      <c r="H594">
        <v>77.342286450000003</v>
      </c>
      <c r="I594" s="1">
        <f t="shared" si="19"/>
        <v>61.437610463333328</v>
      </c>
    </row>
    <row r="595" spans="1:9" x14ac:dyDescent="0.25">
      <c r="A595" t="s">
        <v>169</v>
      </c>
      <c r="B595">
        <v>49.522821090000001</v>
      </c>
      <c r="C595">
        <v>52.807389139999998</v>
      </c>
      <c r="D595">
        <v>16.959432169999999</v>
      </c>
      <c r="E595" s="1">
        <f t="shared" si="18"/>
        <v>39.763214133333335</v>
      </c>
      <c r="F595">
        <v>26.02575817</v>
      </c>
      <c r="G595">
        <v>52.553050570000003</v>
      </c>
      <c r="H595">
        <v>0</v>
      </c>
      <c r="I595" s="1">
        <f t="shared" si="19"/>
        <v>26.192936246666665</v>
      </c>
    </row>
    <row r="596" spans="1:9" x14ac:dyDescent="0.25">
      <c r="A596" t="s">
        <v>897</v>
      </c>
      <c r="B596">
        <v>57.446472470000003</v>
      </c>
      <c r="C596">
        <v>54.360547650000001</v>
      </c>
      <c r="D596">
        <v>9.6911040960000001</v>
      </c>
      <c r="E596" s="1">
        <f t="shared" si="18"/>
        <v>40.499374738666667</v>
      </c>
      <c r="F596">
        <v>9.4639120630000004</v>
      </c>
      <c r="G596">
        <v>0</v>
      </c>
      <c r="H596">
        <v>0</v>
      </c>
      <c r="I596" s="1">
        <f t="shared" si="19"/>
        <v>3.1546373543333335</v>
      </c>
    </row>
    <row r="597" spans="1:9" x14ac:dyDescent="0.25">
      <c r="A597" t="s">
        <v>58</v>
      </c>
      <c r="B597">
        <v>45.560995409999997</v>
      </c>
      <c r="C597">
        <v>43.488438119999998</v>
      </c>
      <c r="D597">
        <v>33.918864329999998</v>
      </c>
      <c r="E597" s="1">
        <f t="shared" si="18"/>
        <v>40.989432619999995</v>
      </c>
      <c r="F597">
        <v>54.41749437</v>
      </c>
      <c r="G597">
        <v>105.1061011</v>
      </c>
      <c r="H597">
        <v>38.671143229999998</v>
      </c>
      <c r="I597" s="1">
        <f t="shared" si="19"/>
        <v>66.06491290000001</v>
      </c>
    </row>
    <row r="598" spans="1:9" x14ac:dyDescent="0.25">
      <c r="A598" t="s">
        <v>336</v>
      </c>
      <c r="B598">
        <v>31.694605500000002</v>
      </c>
      <c r="C598">
        <v>57.466864659999999</v>
      </c>
      <c r="D598">
        <v>33.918864329999998</v>
      </c>
      <c r="E598" s="1">
        <f t="shared" si="18"/>
        <v>41.026778163333326</v>
      </c>
      <c r="F598">
        <v>54.41749437</v>
      </c>
      <c r="G598">
        <v>52.553050570000003</v>
      </c>
      <c r="H598">
        <v>0</v>
      </c>
      <c r="I598" s="1">
        <f t="shared" si="19"/>
        <v>35.656848313333334</v>
      </c>
    </row>
    <row r="599" spans="1:9" x14ac:dyDescent="0.25">
      <c r="A599" t="s">
        <v>871</v>
      </c>
      <c r="B599">
        <v>87.160165120000002</v>
      </c>
      <c r="C599">
        <v>21.744219059999999</v>
      </c>
      <c r="D599">
        <v>14.53665614</v>
      </c>
      <c r="E599" s="1">
        <f t="shared" si="18"/>
        <v>41.147013440000002</v>
      </c>
      <c r="F599">
        <v>7.0979340479999999</v>
      </c>
      <c r="G599">
        <v>105.1061011</v>
      </c>
      <c r="H599">
        <v>38.671143229999998</v>
      </c>
      <c r="I599" s="1">
        <f t="shared" si="19"/>
        <v>50.291726125999993</v>
      </c>
    </row>
    <row r="600" spans="1:9" x14ac:dyDescent="0.25">
      <c r="A600" t="s">
        <v>924</v>
      </c>
      <c r="B600">
        <v>41.599169719999999</v>
      </c>
      <c r="C600">
        <v>52.807389139999998</v>
      </c>
      <c r="D600">
        <v>31.496088310000001</v>
      </c>
      <c r="E600" s="1">
        <f t="shared" si="18"/>
        <v>41.967549056666662</v>
      </c>
      <c r="F600">
        <v>30.75771421</v>
      </c>
      <c r="G600">
        <v>0</v>
      </c>
      <c r="H600">
        <v>38.671143229999998</v>
      </c>
      <c r="I600" s="1">
        <f t="shared" si="19"/>
        <v>23.142952480000002</v>
      </c>
    </row>
    <row r="601" spans="1:9" x14ac:dyDescent="0.25">
      <c r="A601" t="s">
        <v>61</v>
      </c>
      <c r="B601">
        <v>47.541908249999999</v>
      </c>
      <c r="C601">
        <v>52.807389139999998</v>
      </c>
      <c r="D601">
        <v>26.650536259999999</v>
      </c>
      <c r="E601" s="1">
        <f t="shared" si="18"/>
        <v>42.333277883333331</v>
      </c>
      <c r="F601">
        <v>18.927824130000001</v>
      </c>
      <c r="G601">
        <v>0</v>
      </c>
      <c r="H601">
        <v>0</v>
      </c>
      <c r="I601" s="1">
        <f t="shared" si="19"/>
        <v>6.3092747100000004</v>
      </c>
    </row>
    <row r="602" spans="1:9" x14ac:dyDescent="0.25">
      <c r="A602" t="s">
        <v>480</v>
      </c>
      <c r="B602">
        <v>43.580082560000001</v>
      </c>
      <c r="C602">
        <v>35.7226456</v>
      </c>
      <c r="D602">
        <v>48.455520479999997</v>
      </c>
      <c r="E602" s="1">
        <f t="shared" si="18"/>
        <v>42.586082879999999</v>
      </c>
      <c r="F602">
        <v>49.68553833</v>
      </c>
      <c r="G602">
        <v>0</v>
      </c>
      <c r="H602">
        <v>0</v>
      </c>
      <c r="I602" s="1">
        <f t="shared" si="19"/>
        <v>16.561846110000001</v>
      </c>
    </row>
    <row r="603" spans="1:9" x14ac:dyDescent="0.25">
      <c r="A603" t="s">
        <v>694</v>
      </c>
      <c r="B603">
        <v>25.751866969999998</v>
      </c>
      <c r="C603">
        <v>18.637902050000001</v>
      </c>
      <c r="D603">
        <v>84.797160840000004</v>
      </c>
      <c r="E603" s="1">
        <f t="shared" si="18"/>
        <v>43.06230995333334</v>
      </c>
      <c r="F603">
        <v>52.05151635</v>
      </c>
      <c r="G603">
        <v>26.276525280000001</v>
      </c>
      <c r="H603">
        <v>77.342286450000003</v>
      </c>
      <c r="I603" s="1">
        <f t="shared" si="19"/>
        <v>51.890109359999997</v>
      </c>
    </row>
    <row r="604" spans="1:9" x14ac:dyDescent="0.25">
      <c r="A604" t="s">
        <v>698</v>
      </c>
      <c r="B604">
        <v>57.446472470000003</v>
      </c>
      <c r="C604">
        <v>27.956853079999998</v>
      </c>
      <c r="D604">
        <v>46.032744450000003</v>
      </c>
      <c r="E604" s="1">
        <f t="shared" si="18"/>
        <v>43.812023333333336</v>
      </c>
      <c r="F604">
        <v>30.75771421</v>
      </c>
      <c r="G604">
        <v>26.276525280000001</v>
      </c>
      <c r="H604">
        <v>0</v>
      </c>
      <c r="I604" s="1">
        <f t="shared" si="19"/>
        <v>19.011413163333334</v>
      </c>
    </row>
    <row r="605" spans="1:9" x14ac:dyDescent="0.25">
      <c r="A605" t="s">
        <v>707</v>
      </c>
      <c r="B605">
        <v>43.580082560000001</v>
      </c>
      <c r="C605">
        <v>49.70107213</v>
      </c>
      <c r="D605">
        <v>38.76441638</v>
      </c>
      <c r="E605" s="1">
        <f t="shared" si="18"/>
        <v>44.015190356666665</v>
      </c>
      <c r="F605">
        <v>63.881406429999998</v>
      </c>
      <c r="G605">
        <v>210.2122023</v>
      </c>
      <c r="H605">
        <v>270.6980026</v>
      </c>
      <c r="I605" s="1">
        <f t="shared" si="19"/>
        <v>181.59720377666667</v>
      </c>
    </row>
    <row r="606" spans="1:9" x14ac:dyDescent="0.25">
      <c r="A606" t="s">
        <v>609</v>
      </c>
      <c r="B606">
        <v>27.73277981</v>
      </c>
      <c r="C606">
        <v>29.51001158</v>
      </c>
      <c r="D606">
        <v>75.10605674</v>
      </c>
      <c r="E606" s="1">
        <f t="shared" si="18"/>
        <v>44.11628271</v>
      </c>
      <c r="F606">
        <v>68.613362460000005</v>
      </c>
      <c r="G606">
        <v>26.276525280000001</v>
      </c>
      <c r="H606">
        <v>77.342286450000003</v>
      </c>
      <c r="I606" s="1">
        <f t="shared" si="19"/>
        <v>57.410724730000005</v>
      </c>
    </row>
    <row r="607" spans="1:9" x14ac:dyDescent="0.25">
      <c r="A607" t="s">
        <v>365</v>
      </c>
      <c r="B607">
        <v>13.866389910000001</v>
      </c>
      <c r="C607">
        <v>15.53158504</v>
      </c>
      <c r="D607">
        <v>104.17936899999999</v>
      </c>
      <c r="E607" s="1">
        <f t="shared" si="18"/>
        <v>44.525781316666666</v>
      </c>
      <c r="F607">
        <v>56.783472379999999</v>
      </c>
      <c r="G607">
        <v>0</v>
      </c>
      <c r="H607">
        <v>0</v>
      </c>
      <c r="I607" s="1">
        <f t="shared" si="19"/>
        <v>18.927824126666668</v>
      </c>
    </row>
    <row r="608" spans="1:9" x14ac:dyDescent="0.25">
      <c r="A608" t="s">
        <v>508</v>
      </c>
      <c r="B608">
        <v>57.446472470000003</v>
      </c>
      <c r="C608">
        <v>59.020023160000001</v>
      </c>
      <c r="D608">
        <v>19.38220819</v>
      </c>
      <c r="E608" s="1">
        <f t="shared" si="18"/>
        <v>45.28290127333333</v>
      </c>
      <c r="F608">
        <v>33.123692220000002</v>
      </c>
      <c r="G608">
        <v>105.1061011</v>
      </c>
      <c r="H608">
        <v>0</v>
      </c>
      <c r="I608" s="1">
        <f t="shared" si="19"/>
        <v>46.076597773333333</v>
      </c>
    </row>
    <row r="609" spans="1:9" x14ac:dyDescent="0.25">
      <c r="A609" t="s">
        <v>205</v>
      </c>
      <c r="B609">
        <v>27.73277981</v>
      </c>
      <c r="C609">
        <v>17.084743549999999</v>
      </c>
      <c r="D609">
        <v>92.065488909999999</v>
      </c>
      <c r="E609" s="1">
        <f t="shared" si="18"/>
        <v>45.627670756666667</v>
      </c>
      <c r="F609">
        <v>44.953582300000001</v>
      </c>
      <c r="G609">
        <v>26.276525280000001</v>
      </c>
      <c r="H609">
        <v>0</v>
      </c>
      <c r="I609" s="1">
        <f t="shared" si="19"/>
        <v>23.743369193333336</v>
      </c>
    </row>
    <row r="610" spans="1:9" x14ac:dyDescent="0.25">
      <c r="A610" t="s">
        <v>335</v>
      </c>
      <c r="B610">
        <v>59.427385309999998</v>
      </c>
      <c r="C610">
        <v>48.147913629999998</v>
      </c>
      <c r="D610">
        <v>31.496088310000001</v>
      </c>
      <c r="E610" s="1">
        <f t="shared" si="18"/>
        <v>46.357129083333326</v>
      </c>
      <c r="F610">
        <v>52.05151635</v>
      </c>
      <c r="G610">
        <v>26.276525280000001</v>
      </c>
      <c r="H610">
        <v>77.342286450000003</v>
      </c>
      <c r="I610" s="1">
        <f t="shared" si="19"/>
        <v>51.890109359999997</v>
      </c>
    </row>
    <row r="611" spans="1:9" x14ac:dyDescent="0.25">
      <c r="A611" t="s">
        <v>526</v>
      </c>
      <c r="B611">
        <v>31.694605500000002</v>
      </c>
      <c r="C611">
        <v>49.70107213</v>
      </c>
      <c r="D611">
        <v>60.569400600000002</v>
      </c>
      <c r="E611" s="1">
        <f t="shared" si="18"/>
        <v>47.32169274333333</v>
      </c>
      <c r="F611">
        <v>35.489670240000002</v>
      </c>
      <c r="G611">
        <v>0</v>
      </c>
      <c r="H611">
        <v>0</v>
      </c>
      <c r="I611" s="1">
        <f t="shared" si="19"/>
        <v>11.82989008</v>
      </c>
    </row>
    <row r="612" spans="1:9" x14ac:dyDescent="0.25">
      <c r="A612" t="s">
        <v>802</v>
      </c>
      <c r="B612">
        <v>57.446472470000003</v>
      </c>
      <c r="C612">
        <v>29.51001158</v>
      </c>
      <c r="D612">
        <v>55.72384855</v>
      </c>
      <c r="E612" s="1">
        <f t="shared" si="18"/>
        <v>47.560110866666662</v>
      </c>
      <c r="F612">
        <v>42.587604290000002</v>
      </c>
      <c r="G612">
        <v>78.829575849999998</v>
      </c>
      <c r="H612">
        <v>154.68457290000001</v>
      </c>
      <c r="I612" s="1">
        <f t="shared" si="19"/>
        <v>92.033917680000002</v>
      </c>
    </row>
    <row r="613" spans="1:9" x14ac:dyDescent="0.25">
      <c r="A613" t="s">
        <v>503</v>
      </c>
      <c r="B613">
        <v>63.389211000000003</v>
      </c>
      <c r="C613">
        <v>31.063170079999999</v>
      </c>
      <c r="D613">
        <v>48.455520479999997</v>
      </c>
      <c r="E613" s="1">
        <f t="shared" si="18"/>
        <v>47.635967186666669</v>
      </c>
      <c r="F613">
        <v>56.783472379999999</v>
      </c>
      <c r="G613">
        <v>52.553050570000003</v>
      </c>
      <c r="H613">
        <v>0</v>
      </c>
      <c r="I613" s="1">
        <f t="shared" si="19"/>
        <v>36.445507650000003</v>
      </c>
    </row>
    <row r="614" spans="1:9" x14ac:dyDescent="0.25">
      <c r="A614" t="s">
        <v>767</v>
      </c>
      <c r="B614">
        <v>7.9236513750000004</v>
      </c>
      <c r="C614">
        <v>13.978426539999999</v>
      </c>
      <c r="D614">
        <v>121.1388012</v>
      </c>
      <c r="E614" s="1">
        <f t="shared" si="18"/>
        <v>47.680293038333332</v>
      </c>
      <c r="F614">
        <v>33.123692220000002</v>
      </c>
      <c r="G614">
        <v>0</v>
      </c>
      <c r="H614">
        <v>0</v>
      </c>
      <c r="I614" s="1">
        <f t="shared" si="19"/>
        <v>11.041230740000001</v>
      </c>
    </row>
    <row r="615" spans="1:9" x14ac:dyDescent="0.25">
      <c r="A615" t="s">
        <v>184</v>
      </c>
      <c r="B615">
        <v>7.9236513750000004</v>
      </c>
      <c r="C615">
        <v>15.53158504</v>
      </c>
      <c r="D615">
        <v>121.1388012</v>
      </c>
      <c r="E615" s="1">
        <f t="shared" si="18"/>
        <v>48.19801253833333</v>
      </c>
      <c r="F615">
        <v>33.123692220000002</v>
      </c>
      <c r="G615">
        <v>0</v>
      </c>
      <c r="H615">
        <v>0</v>
      </c>
      <c r="I615" s="1">
        <f t="shared" si="19"/>
        <v>11.041230740000001</v>
      </c>
    </row>
    <row r="616" spans="1:9" x14ac:dyDescent="0.25">
      <c r="A616" t="s">
        <v>501</v>
      </c>
      <c r="B616">
        <v>61.408298160000001</v>
      </c>
      <c r="C616">
        <v>23.297377560000001</v>
      </c>
      <c r="D616">
        <v>60.569400600000002</v>
      </c>
      <c r="E616" s="1">
        <f t="shared" si="18"/>
        <v>48.425025440000006</v>
      </c>
      <c r="F616">
        <v>9.4639120630000004</v>
      </c>
      <c r="G616">
        <v>0</v>
      </c>
      <c r="H616">
        <v>0</v>
      </c>
      <c r="I616" s="1">
        <f t="shared" si="19"/>
        <v>3.1546373543333335</v>
      </c>
    </row>
    <row r="617" spans="1:9" x14ac:dyDescent="0.25">
      <c r="A617" t="s">
        <v>246</v>
      </c>
      <c r="B617">
        <v>15.847302750000001</v>
      </c>
      <c r="C617">
        <v>41.935279610000002</v>
      </c>
      <c r="D617">
        <v>92.065488909999999</v>
      </c>
      <c r="E617" s="1">
        <f t="shared" si="18"/>
        <v>49.949357089999999</v>
      </c>
      <c r="F617">
        <v>44.953582300000001</v>
      </c>
      <c r="G617">
        <v>0</v>
      </c>
      <c r="H617">
        <v>0</v>
      </c>
      <c r="I617" s="1">
        <f t="shared" si="19"/>
        <v>14.984527433333334</v>
      </c>
    </row>
    <row r="618" spans="1:9" x14ac:dyDescent="0.25">
      <c r="A618" t="s">
        <v>457</v>
      </c>
      <c r="B618">
        <v>41.599169719999999</v>
      </c>
      <c r="C618">
        <v>48.147913629999998</v>
      </c>
      <c r="D618">
        <v>65.414952639999996</v>
      </c>
      <c r="E618" s="1">
        <f t="shared" si="18"/>
        <v>51.720678663333331</v>
      </c>
      <c r="F618">
        <v>61.515428409999998</v>
      </c>
      <c r="G618">
        <v>26.276525280000001</v>
      </c>
      <c r="H618">
        <v>116.0134297</v>
      </c>
      <c r="I618" s="1">
        <f t="shared" si="19"/>
        <v>67.935127796666663</v>
      </c>
    </row>
    <row r="619" spans="1:9" x14ac:dyDescent="0.25">
      <c r="A619" t="s">
        <v>793</v>
      </c>
      <c r="B619">
        <v>45.560995409999997</v>
      </c>
      <c r="C619">
        <v>13.978426539999999</v>
      </c>
      <c r="D619">
        <v>101.756593</v>
      </c>
      <c r="E619" s="1">
        <f t="shared" si="18"/>
        <v>53.765338316666664</v>
      </c>
      <c r="F619">
        <v>70.979340480000005</v>
      </c>
      <c r="G619">
        <v>0</v>
      </c>
      <c r="H619">
        <v>77.342286450000003</v>
      </c>
      <c r="I619" s="1">
        <f t="shared" si="19"/>
        <v>49.440542310000005</v>
      </c>
    </row>
    <row r="620" spans="1:9" x14ac:dyDescent="0.25">
      <c r="A620" t="s">
        <v>888</v>
      </c>
      <c r="B620">
        <v>49.522821090000001</v>
      </c>
      <c r="C620">
        <v>41.935279610000002</v>
      </c>
      <c r="D620">
        <v>70.260504690000005</v>
      </c>
      <c r="E620" s="1">
        <f t="shared" si="18"/>
        <v>53.906201796666664</v>
      </c>
      <c r="F620">
        <v>85.175208569999995</v>
      </c>
      <c r="G620">
        <v>78.829575849999998</v>
      </c>
      <c r="H620">
        <v>0</v>
      </c>
      <c r="I620" s="1">
        <f t="shared" si="19"/>
        <v>54.668261473333331</v>
      </c>
    </row>
    <row r="621" spans="1:9" x14ac:dyDescent="0.25">
      <c r="A621" t="s">
        <v>284</v>
      </c>
      <c r="B621">
        <v>85.17925228</v>
      </c>
      <c r="C621">
        <v>46.594755130000003</v>
      </c>
      <c r="D621">
        <v>48.455520479999997</v>
      </c>
      <c r="E621" s="1">
        <f t="shared" si="18"/>
        <v>60.076509296666664</v>
      </c>
      <c r="F621">
        <v>33.123692220000002</v>
      </c>
      <c r="G621">
        <v>0</v>
      </c>
      <c r="H621">
        <v>0</v>
      </c>
      <c r="I621" s="1">
        <f t="shared" si="19"/>
        <v>11.041230740000001</v>
      </c>
    </row>
    <row r="622" spans="1:9" x14ac:dyDescent="0.25">
      <c r="A622" t="s">
        <v>518</v>
      </c>
      <c r="B622">
        <v>47.541908249999999</v>
      </c>
      <c r="C622">
        <v>51.254230640000003</v>
      </c>
      <c r="D622">
        <v>82.374384809999995</v>
      </c>
      <c r="E622" s="1">
        <f t="shared" si="18"/>
        <v>60.390174566666666</v>
      </c>
      <c r="F622">
        <v>70.979340480000005</v>
      </c>
      <c r="G622">
        <v>26.276525280000001</v>
      </c>
      <c r="H622">
        <v>0</v>
      </c>
      <c r="I622" s="1">
        <f t="shared" si="19"/>
        <v>32.41862192</v>
      </c>
    </row>
    <row r="623" spans="1:9" x14ac:dyDescent="0.25">
      <c r="A623" t="s">
        <v>496</v>
      </c>
      <c r="B623">
        <v>93.102903659999996</v>
      </c>
      <c r="C623">
        <v>54.360547650000001</v>
      </c>
      <c r="D623">
        <v>33.918864329999998</v>
      </c>
      <c r="E623" s="1">
        <f t="shared" si="18"/>
        <v>60.460771879999989</v>
      </c>
      <c r="F623">
        <v>37.855648250000002</v>
      </c>
      <c r="G623">
        <v>131.38262639999999</v>
      </c>
      <c r="H623">
        <v>38.671143229999998</v>
      </c>
      <c r="I623" s="1">
        <f t="shared" si="19"/>
        <v>69.303139293333331</v>
      </c>
    </row>
    <row r="624" spans="1:9" x14ac:dyDescent="0.25">
      <c r="A624" t="s">
        <v>55</v>
      </c>
      <c r="B624">
        <v>71.312862370000005</v>
      </c>
      <c r="C624">
        <v>104.0616198</v>
      </c>
      <c r="D624">
        <v>9.6911040960000001</v>
      </c>
      <c r="E624" s="1">
        <f t="shared" si="18"/>
        <v>61.688528755333344</v>
      </c>
      <c r="F624">
        <v>23.65978016</v>
      </c>
      <c r="G624">
        <v>0</v>
      </c>
      <c r="H624">
        <v>38.671143229999998</v>
      </c>
      <c r="I624" s="1">
        <f t="shared" si="19"/>
        <v>20.776974463333332</v>
      </c>
    </row>
    <row r="625" spans="1:9" x14ac:dyDescent="0.25">
      <c r="A625" t="s">
        <v>708</v>
      </c>
      <c r="B625">
        <v>89.141077969999998</v>
      </c>
      <c r="C625">
        <v>52.807389139999998</v>
      </c>
      <c r="D625">
        <v>43.609968430000002</v>
      </c>
      <c r="E625" s="1">
        <f t="shared" si="18"/>
        <v>61.852811846666668</v>
      </c>
      <c r="F625">
        <v>21.29380214</v>
      </c>
      <c r="G625">
        <v>26.276525280000001</v>
      </c>
      <c r="H625">
        <v>0</v>
      </c>
      <c r="I625" s="1">
        <f t="shared" si="19"/>
        <v>15.856775806666667</v>
      </c>
    </row>
    <row r="626" spans="1:9" x14ac:dyDescent="0.25">
      <c r="A626" t="s">
        <v>644</v>
      </c>
      <c r="B626">
        <v>110.9311192</v>
      </c>
      <c r="C626">
        <v>68.338974179999994</v>
      </c>
      <c r="D626">
        <v>7.2683280720000001</v>
      </c>
      <c r="E626" s="1">
        <f t="shared" si="18"/>
        <v>62.179473817333331</v>
      </c>
      <c r="F626">
        <v>16.561846110000001</v>
      </c>
      <c r="G626">
        <v>26.276525280000001</v>
      </c>
      <c r="H626">
        <v>0</v>
      </c>
      <c r="I626" s="1">
        <f t="shared" si="19"/>
        <v>14.279457130000003</v>
      </c>
    </row>
    <row r="627" spans="1:9" x14ac:dyDescent="0.25">
      <c r="A627" t="s">
        <v>255</v>
      </c>
      <c r="B627">
        <v>7.9236513750000004</v>
      </c>
      <c r="C627">
        <v>12.42526803</v>
      </c>
      <c r="D627">
        <v>167.1715456</v>
      </c>
      <c r="E627" s="1">
        <f t="shared" si="18"/>
        <v>62.506821668333338</v>
      </c>
      <c r="F627">
        <v>354.89670239999998</v>
      </c>
      <c r="G627">
        <v>341.59482869999999</v>
      </c>
      <c r="H627">
        <v>38.671143229999998</v>
      </c>
      <c r="I627" s="1">
        <f t="shared" si="19"/>
        <v>245.05422477666664</v>
      </c>
    </row>
    <row r="628" spans="1:9" x14ac:dyDescent="0.25">
      <c r="A628" t="s">
        <v>841</v>
      </c>
      <c r="B628">
        <v>81.217426590000002</v>
      </c>
      <c r="C628">
        <v>60.573181660000003</v>
      </c>
      <c r="D628">
        <v>46.032744450000003</v>
      </c>
      <c r="E628" s="1">
        <f t="shared" si="18"/>
        <v>62.607784233333327</v>
      </c>
      <c r="F628">
        <v>26.02575817</v>
      </c>
      <c r="G628">
        <v>0</v>
      </c>
      <c r="H628">
        <v>0</v>
      </c>
      <c r="I628" s="1">
        <f t="shared" si="19"/>
        <v>8.6752527233333332</v>
      </c>
    </row>
    <row r="629" spans="1:9" x14ac:dyDescent="0.25">
      <c r="A629" t="s">
        <v>315</v>
      </c>
      <c r="B629">
        <v>5.9427385309999998</v>
      </c>
      <c r="C629">
        <v>10.872109529999999</v>
      </c>
      <c r="D629">
        <v>172.01709769999999</v>
      </c>
      <c r="E629" s="1">
        <f t="shared" si="18"/>
        <v>62.943981920333329</v>
      </c>
      <c r="F629">
        <v>158.52052710000001</v>
      </c>
      <c r="G629">
        <v>0</v>
      </c>
      <c r="H629">
        <v>38.671143229999998</v>
      </c>
      <c r="I629" s="1">
        <f t="shared" si="19"/>
        <v>65.730556776666674</v>
      </c>
    </row>
    <row r="630" spans="1:9" x14ac:dyDescent="0.25">
      <c r="A630" t="s">
        <v>586</v>
      </c>
      <c r="B630">
        <v>55.465559620000001</v>
      </c>
      <c r="C630">
        <v>68.338974179999994</v>
      </c>
      <c r="D630">
        <v>67.837728670000004</v>
      </c>
      <c r="E630" s="1">
        <f t="shared" si="18"/>
        <v>63.880754156666661</v>
      </c>
      <c r="F630">
        <v>40.221626270000002</v>
      </c>
      <c r="G630">
        <v>26.276525280000001</v>
      </c>
      <c r="H630">
        <v>77.342286450000003</v>
      </c>
      <c r="I630" s="1">
        <f t="shared" si="19"/>
        <v>47.946812666666666</v>
      </c>
    </row>
    <row r="631" spans="1:9" x14ac:dyDescent="0.25">
      <c r="A631" t="s">
        <v>906</v>
      </c>
      <c r="B631">
        <v>106.9692936</v>
      </c>
      <c r="C631">
        <v>69.892132689999997</v>
      </c>
      <c r="D631">
        <v>21.804984210000001</v>
      </c>
      <c r="E631" s="1">
        <f t="shared" si="18"/>
        <v>66.222136833333323</v>
      </c>
      <c r="F631">
        <v>33.123692220000002</v>
      </c>
      <c r="G631">
        <v>52.553050570000003</v>
      </c>
      <c r="H631">
        <v>0</v>
      </c>
      <c r="I631" s="1">
        <f t="shared" si="19"/>
        <v>28.558914263333335</v>
      </c>
    </row>
    <row r="632" spans="1:9" x14ac:dyDescent="0.25">
      <c r="A632" t="s">
        <v>100</v>
      </c>
      <c r="B632">
        <v>120.8356835</v>
      </c>
      <c r="C632">
        <v>69.892132689999997</v>
      </c>
      <c r="D632">
        <v>12.113880119999999</v>
      </c>
      <c r="E632" s="1">
        <f t="shared" si="18"/>
        <v>67.613898770000006</v>
      </c>
      <c r="F632">
        <v>4.7319560320000003</v>
      </c>
      <c r="G632">
        <v>26.276525280000001</v>
      </c>
      <c r="H632">
        <v>0</v>
      </c>
      <c r="I632" s="1">
        <f t="shared" si="19"/>
        <v>10.336160437333334</v>
      </c>
    </row>
    <row r="633" spans="1:9" x14ac:dyDescent="0.25">
      <c r="A633" t="s">
        <v>857</v>
      </c>
      <c r="B633">
        <v>25.751866969999998</v>
      </c>
      <c r="C633">
        <v>41.935279610000002</v>
      </c>
      <c r="D633">
        <v>140.5210094</v>
      </c>
      <c r="E633" s="1">
        <f t="shared" si="18"/>
        <v>69.402718660000005</v>
      </c>
      <c r="F633">
        <v>118.2989008</v>
      </c>
      <c r="G633">
        <v>0</v>
      </c>
      <c r="H633">
        <v>0</v>
      </c>
      <c r="I633" s="1">
        <f t="shared" si="19"/>
        <v>39.432966933333333</v>
      </c>
    </row>
    <row r="634" spans="1:9" x14ac:dyDescent="0.25">
      <c r="A634" t="s">
        <v>354</v>
      </c>
      <c r="B634">
        <v>59.427385309999998</v>
      </c>
      <c r="C634">
        <v>51.254230640000003</v>
      </c>
      <c r="D634">
        <v>99.333816979999995</v>
      </c>
      <c r="E634" s="1">
        <f t="shared" si="18"/>
        <v>70.005144310000006</v>
      </c>
      <c r="F634">
        <v>120.6648788</v>
      </c>
      <c r="G634">
        <v>0</v>
      </c>
      <c r="H634">
        <v>0</v>
      </c>
      <c r="I634" s="1">
        <f t="shared" si="19"/>
        <v>40.221626266666668</v>
      </c>
    </row>
    <row r="635" spans="1:9" x14ac:dyDescent="0.25">
      <c r="A635" t="s">
        <v>492</v>
      </c>
      <c r="B635">
        <v>61.408298160000001</v>
      </c>
      <c r="C635">
        <v>71.445291190000006</v>
      </c>
      <c r="D635">
        <v>77.52883276</v>
      </c>
      <c r="E635" s="1">
        <f t="shared" si="18"/>
        <v>70.127474036666669</v>
      </c>
      <c r="F635">
        <v>66.247384440000005</v>
      </c>
      <c r="G635">
        <v>52.553050570000003</v>
      </c>
      <c r="H635">
        <v>0</v>
      </c>
      <c r="I635" s="1">
        <f t="shared" si="19"/>
        <v>39.600145003333331</v>
      </c>
    </row>
    <row r="636" spans="1:9" x14ac:dyDescent="0.25">
      <c r="A636" t="s">
        <v>306</v>
      </c>
      <c r="B636">
        <v>73.293775220000001</v>
      </c>
      <c r="C636">
        <v>68.338974179999994</v>
      </c>
      <c r="D636">
        <v>70.260504690000005</v>
      </c>
      <c r="E636" s="1">
        <f t="shared" si="18"/>
        <v>70.631084696666662</v>
      </c>
      <c r="F636">
        <v>35.489670240000002</v>
      </c>
      <c r="G636">
        <v>0</v>
      </c>
      <c r="H636">
        <v>0</v>
      </c>
      <c r="I636" s="1">
        <f t="shared" si="19"/>
        <v>11.82989008</v>
      </c>
    </row>
    <row r="637" spans="1:9" x14ac:dyDescent="0.25">
      <c r="A637" t="s">
        <v>243</v>
      </c>
      <c r="B637">
        <v>53.484646779999999</v>
      </c>
      <c r="C637">
        <v>62.126340169999999</v>
      </c>
      <c r="D637">
        <v>96.911040959999994</v>
      </c>
      <c r="E637" s="1">
        <f t="shared" si="18"/>
        <v>70.840675969999992</v>
      </c>
      <c r="F637">
        <v>94.639120629999994</v>
      </c>
      <c r="G637">
        <v>0</v>
      </c>
      <c r="H637">
        <v>0</v>
      </c>
      <c r="I637" s="1">
        <f t="shared" si="19"/>
        <v>31.546373543333331</v>
      </c>
    </row>
    <row r="638" spans="1:9" x14ac:dyDescent="0.25">
      <c r="A638" t="s">
        <v>730</v>
      </c>
      <c r="B638">
        <v>101.026555</v>
      </c>
      <c r="C638">
        <v>7.7657925209999998</v>
      </c>
      <c r="D638">
        <v>106.6021451</v>
      </c>
      <c r="E638" s="1">
        <f t="shared" si="18"/>
        <v>71.798164206999999</v>
      </c>
      <c r="F638">
        <v>30.75771421</v>
      </c>
      <c r="G638">
        <v>78.829575849999998</v>
      </c>
      <c r="H638">
        <v>38.671143229999998</v>
      </c>
      <c r="I638" s="1">
        <f t="shared" si="19"/>
        <v>49.419477763333333</v>
      </c>
    </row>
    <row r="639" spans="1:9" x14ac:dyDescent="0.25">
      <c r="A639" t="s">
        <v>443</v>
      </c>
      <c r="B639">
        <v>67.351036690000001</v>
      </c>
      <c r="C639">
        <v>54.360547650000001</v>
      </c>
      <c r="D639">
        <v>96.911040959999994</v>
      </c>
      <c r="E639" s="1">
        <f t="shared" si="18"/>
        <v>72.874208433333322</v>
      </c>
      <c r="F639">
        <v>73.345318489999997</v>
      </c>
      <c r="G639">
        <v>0</v>
      </c>
      <c r="H639">
        <v>0</v>
      </c>
      <c r="I639" s="1">
        <f t="shared" si="19"/>
        <v>24.448439496666666</v>
      </c>
    </row>
    <row r="640" spans="1:9" x14ac:dyDescent="0.25">
      <c r="A640" t="s">
        <v>337</v>
      </c>
      <c r="B640">
        <v>91.12199081</v>
      </c>
      <c r="C640">
        <v>72.998449699999995</v>
      </c>
      <c r="D640">
        <v>58.14662457</v>
      </c>
      <c r="E640" s="1">
        <f t="shared" si="18"/>
        <v>74.089021693333322</v>
      </c>
      <c r="F640">
        <v>21.29380214</v>
      </c>
      <c r="G640">
        <v>26.276525280000001</v>
      </c>
      <c r="H640">
        <v>38.671143229999998</v>
      </c>
      <c r="I640" s="1">
        <f t="shared" si="19"/>
        <v>28.747156883333332</v>
      </c>
    </row>
    <row r="641" spans="1:9" x14ac:dyDescent="0.25">
      <c r="A641" t="s">
        <v>74</v>
      </c>
      <c r="B641">
        <v>63.389211000000003</v>
      </c>
      <c r="C641">
        <v>94.742668760000001</v>
      </c>
      <c r="D641">
        <v>79.951608789999995</v>
      </c>
      <c r="E641" s="1">
        <f t="shared" si="18"/>
        <v>79.361162849999999</v>
      </c>
      <c r="F641">
        <v>75.711296509999997</v>
      </c>
      <c r="G641">
        <v>0</v>
      </c>
      <c r="H641">
        <v>0</v>
      </c>
      <c r="I641" s="1">
        <f t="shared" si="19"/>
        <v>25.237098836666664</v>
      </c>
    </row>
    <row r="642" spans="1:9" x14ac:dyDescent="0.25">
      <c r="A642" t="s">
        <v>930</v>
      </c>
      <c r="B642">
        <v>89.141077969999998</v>
      </c>
      <c r="C642">
        <v>90.08319324</v>
      </c>
      <c r="D642">
        <v>62.992176620000002</v>
      </c>
      <c r="E642" s="1">
        <f t="shared" ref="E642:E705" si="20">AVERAGE(B642:D642)</f>
        <v>80.738815943333336</v>
      </c>
      <c r="F642">
        <v>47.319560320000001</v>
      </c>
      <c r="G642">
        <v>26.276525280000001</v>
      </c>
      <c r="H642">
        <v>116.0134297</v>
      </c>
      <c r="I642" s="1">
        <f t="shared" ref="I642:I705" si="21">AVERAGE(F642:H642)</f>
        <v>63.203171766666664</v>
      </c>
    </row>
    <row r="643" spans="1:9" x14ac:dyDescent="0.25">
      <c r="A643" t="s">
        <v>128</v>
      </c>
      <c r="B643">
        <v>77.255600909999998</v>
      </c>
      <c r="C643">
        <v>110.2742538</v>
      </c>
      <c r="D643">
        <v>58.14662457</v>
      </c>
      <c r="E643" s="1">
        <f t="shared" si="20"/>
        <v>81.892159759999998</v>
      </c>
      <c r="F643">
        <v>47.319560320000001</v>
      </c>
      <c r="G643">
        <v>341.59482869999999</v>
      </c>
      <c r="H643">
        <v>154.68457290000001</v>
      </c>
      <c r="I643" s="1">
        <f t="shared" si="21"/>
        <v>181.19965397333331</v>
      </c>
    </row>
    <row r="644" spans="1:9" x14ac:dyDescent="0.25">
      <c r="A644" t="s">
        <v>651</v>
      </c>
      <c r="B644">
        <v>47.541908249999999</v>
      </c>
      <c r="C644">
        <v>17.084743549999999</v>
      </c>
      <c r="D644">
        <v>181.70820180000001</v>
      </c>
      <c r="E644" s="1">
        <f t="shared" si="20"/>
        <v>82.111617866666663</v>
      </c>
      <c r="F644">
        <v>125.39683479999999</v>
      </c>
      <c r="G644">
        <v>0</v>
      </c>
      <c r="H644">
        <v>0</v>
      </c>
      <c r="I644" s="1">
        <f t="shared" si="21"/>
        <v>41.798944933333331</v>
      </c>
    </row>
    <row r="645" spans="1:9" x14ac:dyDescent="0.25">
      <c r="A645" t="s">
        <v>314</v>
      </c>
      <c r="B645">
        <v>85.17925228</v>
      </c>
      <c r="C645">
        <v>59.020023160000001</v>
      </c>
      <c r="D645">
        <v>104.17936899999999</v>
      </c>
      <c r="E645" s="1">
        <f t="shared" si="20"/>
        <v>82.792881480000005</v>
      </c>
      <c r="F645">
        <v>113.5669448</v>
      </c>
      <c r="G645">
        <v>105.1061011</v>
      </c>
      <c r="H645">
        <v>77.342286450000003</v>
      </c>
      <c r="I645" s="1">
        <f t="shared" si="21"/>
        <v>98.671777449999993</v>
      </c>
    </row>
    <row r="646" spans="1:9" x14ac:dyDescent="0.25">
      <c r="A646" t="s">
        <v>133</v>
      </c>
      <c r="B646">
        <v>118.85477059999999</v>
      </c>
      <c r="C646">
        <v>82.317400719999995</v>
      </c>
      <c r="D646">
        <v>48.455520479999997</v>
      </c>
      <c r="E646" s="1">
        <f t="shared" si="20"/>
        <v>83.209230599999998</v>
      </c>
      <c r="F646">
        <v>80.443252540000003</v>
      </c>
      <c r="G646">
        <v>0</v>
      </c>
      <c r="H646">
        <v>38.671143229999998</v>
      </c>
      <c r="I646" s="1">
        <f t="shared" si="21"/>
        <v>39.704798590000003</v>
      </c>
    </row>
    <row r="647" spans="1:9" x14ac:dyDescent="0.25">
      <c r="A647" t="s">
        <v>630</v>
      </c>
      <c r="B647">
        <v>120.8356835</v>
      </c>
      <c r="C647">
        <v>66.785815679999999</v>
      </c>
      <c r="D647">
        <v>65.414952639999996</v>
      </c>
      <c r="E647" s="1">
        <f t="shared" si="20"/>
        <v>84.345483939999994</v>
      </c>
      <c r="F647">
        <v>37.855648250000002</v>
      </c>
      <c r="G647">
        <v>52.553050570000003</v>
      </c>
      <c r="H647">
        <v>38.671143229999998</v>
      </c>
      <c r="I647" s="1">
        <f t="shared" si="21"/>
        <v>43.026614016666677</v>
      </c>
    </row>
    <row r="648" spans="1:9" x14ac:dyDescent="0.25">
      <c r="A648" t="s">
        <v>109</v>
      </c>
      <c r="B648">
        <v>49.522821090000001</v>
      </c>
      <c r="C648">
        <v>46.594755130000003</v>
      </c>
      <c r="D648">
        <v>159.9032176</v>
      </c>
      <c r="E648" s="1">
        <f t="shared" si="20"/>
        <v>85.340264606666665</v>
      </c>
      <c r="F648">
        <v>127.7628129</v>
      </c>
      <c r="G648">
        <v>0</v>
      </c>
      <c r="H648">
        <v>38.671143229999998</v>
      </c>
      <c r="I648" s="1">
        <f t="shared" si="21"/>
        <v>55.477985376666673</v>
      </c>
    </row>
    <row r="649" spans="1:9" x14ac:dyDescent="0.25">
      <c r="A649" t="s">
        <v>876</v>
      </c>
      <c r="B649">
        <v>124.79750919999999</v>
      </c>
      <c r="C649">
        <v>88.530034740000005</v>
      </c>
      <c r="D649">
        <v>46.032744450000003</v>
      </c>
      <c r="E649" s="1">
        <f t="shared" si="20"/>
        <v>86.453429463333336</v>
      </c>
      <c r="F649">
        <v>56.783472379999999</v>
      </c>
      <c r="G649">
        <v>26.276525280000001</v>
      </c>
      <c r="H649">
        <v>0</v>
      </c>
      <c r="I649" s="1">
        <f t="shared" si="21"/>
        <v>27.686665886666663</v>
      </c>
    </row>
    <row r="650" spans="1:9" x14ac:dyDescent="0.25">
      <c r="A650" t="s">
        <v>474</v>
      </c>
      <c r="B650">
        <v>67.351036690000001</v>
      </c>
      <c r="C650">
        <v>49.70107213</v>
      </c>
      <c r="D650">
        <v>157.48044160000001</v>
      </c>
      <c r="E650" s="1">
        <f t="shared" si="20"/>
        <v>91.510850140000002</v>
      </c>
      <c r="F650">
        <v>123.0308568</v>
      </c>
      <c r="G650">
        <v>26.276525280000001</v>
      </c>
      <c r="H650">
        <v>0</v>
      </c>
      <c r="I650" s="1">
        <f t="shared" si="21"/>
        <v>49.769127359999999</v>
      </c>
    </row>
    <row r="651" spans="1:9" x14ac:dyDescent="0.25">
      <c r="A651" t="s">
        <v>444</v>
      </c>
      <c r="B651">
        <v>83.198339439999998</v>
      </c>
      <c r="C651">
        <v>74.551608200000004</v>
      </c>
      <c r="D651">
        <v>121.1388012</v>
      </c>
      <c r="E651" s="1">
        <f t="shared" si="20"/>
        <v>92.962916280000002</v>
      </c>
      <c r="F651">
        <v>85.175208569999995</v>
      </c>
      <c r="G651">
        <v>26.276525280000001</v>
      </c>
      <c r="H651">
        <v>38.671143229999998</v>
      </c>
      <c r="I651" s="1">
        <f t="shared" si="21"/>
        <v>50.040959026666663</v>
      </c>
    </row>
    <row r="652" spans="1:9" x14ac:dyDescent="0.25">
      <c r="A652" t="s">
        <v>309</v>
      </c>
      <c r="B652">
        <v>97.06472934</v>
      </c>
      <c r="C652">
        <v>86.976876230000002</v>
      </c>
      <c r="D652">
        <v>101.756593</v>
      </c>
      <c r="E652" s="1">
        <f t="shared" si="20"/>
        <v>95.266066190000004</v>
      </c>
      <c r="F652">
        <v>101.7370547</v>
      </c>
      <c r="G652">
        <v>105.1061011</v>
      </c>
      <c r="H652">
        <v>77.342286450000003</v>
      </c>
      <c r="I652" s="1">
        <f t="shared" si="21"/>
        <v>94.728480750000003</v>
      </c>
    </row>
    <row r="653" spans="1:9" x14ac:dyDescent="0.25">
      <c r="A653" t="s">
        <v>140</v>
      </c>
      <c r="B653">
        <v>85.17925228</v>
      </c>
      <c r="C653">
        <v>37.275804100000002</v>
      </c>
      <c r="D653">
        <v>167.1715456</v>
      </c>
      <c r="E653" s="1">
        <f t="shared" si="20"/>
        <v>96.542200660000006</v>
      </c>
      <c r="F653">
        <v>158.52052710000001</v>
      </c>
      <c r="G653">
        <v>262.76525279999998</v>
      </c>
      <c r="H653">
        <v>154.68457290000001</v>
      </c>
      <c r="I653" s="1">
        <f t="shared" si="21"/>
        <v>191.99011759999999</v>
      </c>
    </row>
    <row r="654" spans="1:9" x14ac:dyDescent="0.25">
      <c r="A654" t="s">
        <v>343</v>
      </c>
      <c r="B654">
        <v>85.17925228</v>
      </c>
      <c r="C654">
        <v>80.76424222</v>
      </c>
      <c r="D654">
        <v>130.82990530000001</v>
      </c>
      <c r="E654" s="1">
        <f t="shared" si="20"/>
        <v>98.924466600000002</v>
      </c>
      <c r="F654">
        <v>172.71639519999999</v>
      </c>
      <c r="G654">
        <v>131.38262639999999</v>
      </c>
      <c r="H654">
        <v>77.342286450000003</v>
      </c>
      <c r="I654" s="1">
        <f t="shared" si="21"/>
        <v>127.14710268333334</v>
      </c>
    </row>
    <row r="655" spans="1:9" x14ac:dyDescent="0.25">
      <c r="A655" t="s">
        <v>185</v>
      </c>
      <c r="B655">
        <v>122.8165963</v>
      </c>
      <c r="C655">
        <v>94.742668760000001</v>
      </c>
      <c r="D655">
        <v>87.219936860000004</v>
      </c>
      <c r="E655" s="1">
        <f t="shared" si="20"/>
        <v>101.59306730666667</v>
      </c>
      <c r="F655">
        <v>59.149450399999999</v>
      </c>
      <c r="G655">
        <v>52.553050570000003</v>
      </c>
      <c r="H655">
        <v>0</v>
      </c>
      <c r="I655" s="1">
        <f t="shared" si="21"/>
        <v>37.234166989999999</v>
      </c>
    </row>
    <row r="656" spans="1:9" x14ac:dyDescent="0.25">
      <c r="A656" t="s">
        <v>401</v>
      </c>
      <c r="B656">
        <v>112.9120321</v>
      </c>
      <c r="C656">
        <v>49.70107213</v>
      </c>
      <c r="D656">
        <v>145.36656139999999</v>
      </c>
      <c r="E656" s="1">
        <f t="shared" si="20"/>
        <v>102.65988854333334</v>
      </c>
      <c r="F656">
        <v>106.4690107</v>
      </c>
      <c r="G656">
        <v>26.276525280000001</v>
      </c>
      <c r="H656">
        <v>0</v>
      </c>
      <c r="I656" s="1">
        <f t="shared" si="21"/>
        <v>44.248511993333331</v>
      </c>
    </row>
    <row r="657" spans="1:9" x14ac:dyDescent="0.25">
      <c r="A657" t="s">
        <v>155</v>
      </c>
      <c r="B657">
        <v>83.198339439999998</v>
      </c>
      <c r="C657">
        <v>43.488438119999998</v>
      </c>
      <c r="D657">
        <v>181.70820180000001</v>
      </c>
      <c r="E657" s="1">
        <f t="shared" si="20"/>
        <v>102.79832645333333</v>
      </c>
      <c r="F657">
        <v>75.711296509999997</v>
      </c>
      <c r="G657">
        <v>0</v>
      </c>
      <c r="H657">
        <v>116.0134297</v>
      </c>
      <c r="I657" s="1">
        <f t="shared" si="21"/>
        <v>63.90824207</v>
      </c>
    </row>
    <row r="658" spans="1:9" x14ac:dyDescent="0.25">
      <c r="A658" t="s">
        <v>323</v>
      </c>
      <c r="B658">
        <v>79.23651375</v>
      </c>
      <c r="C658">
        <v>141.3374239</v>
      </c>
      <c r="D658">
        <v>96.911040959999994</v>
      </c>
      <c r="E658" s="1">
        <f t="shared" si="20"/>
        <v>105.82832620333333</v>
      </c>
      <c r="F658">
        <v>149.05661499999999</v>
      </c>
      <c r="G658">
        <v>26.276525280000001</v>
      </c>
      <c r="H658">
        <v>77.342286450000003</v>
      </c>
      <c r="I658" s="1">
        <f t="shared" si="21"/>
        <v>84.225142243333337</v>
      </c>
    </row>
    <row r="659" spans="1:9" x14ac:dyDescent="0.25">
      <c r="A659" t="s">
        <v>544</v>
      </c>
      <c r="B659">
        <v>91.12199081</v>
      </c>
      <c r="C659">
        <v>83.870559229999998</v>
      </c>
      <c r="D659">
        <v>142.9437854</v>
      </c>
      <c r="E659" s="1">
        <f t="shared" si="20"/>
        <v>105.97877848</v>
      </c>
      <c r="F659">
        <v>127.7628129</v>
      </c>
      <c r="G659">
        <v>78.829575849999998</v>
      </c>
      <c r="H659">
        <v>77.342286450000003</v>
      </c>
      <c r="I659" s="1">
        <f t="shared" si="21"/>
        <v>94.644891733333338</v>
      </c>
    </row>
    <row r="660" spans="1:9" x14ac:dyDescent="0.25">
      <c r="A660" t="s">
        <v>340</v>
      </c>
      <c r="B660">
        <v>103.00746789999999</v>
      </c>
      <c r="C660">
        <v>63.679498670000001</v>
      </c>
      <c r="D660">
        <v>155.05766550000001</v>
      </c>
      <c r="E660" s="1">
        <f t="shared" si="20"/>
        <v>107.24821068999999</v>
      </c>
      <c r="F660">
        <v>134.86074690000001</v>
      </c>
      <c r="G660">
        <v>131.38262639999999</v>
      </c>
      <c r="H660">
        <v>38.671143229999998</v>
      </c>
      <c r="I660" s="1">
        <f t="shared" si="21"/>
        <v>101.63817217666667</v>
      </c>
    </row>
    <row r="661" spans="1:9" x14ac:dyDescent="0.25">
      <c r="A661" t="s">
        <v>249</v>
      </c>
      <c r="B661">
        <v>93.102903659999996</v>
      </c>
      <c r="C661">
        <v>71.445291190000006</v>
      </c>
      <c r="D661">
        <v>157.48044160000001</v>
      </c>
      <c r="E661" s="1">
        <f t="shared" si="20"/>
        <v>107.34287881666667</v>
      </c>
      <c r="F661">
        <v>288.64931790000003</v>
      </c>
      <c r="G661">
        <v>26.276525280000001</v>
      </c>
      <c r="H661">
        <v>0</v>
      </c>
      <c r="I661" s="1">
        <f t="shared" si="21"/>
        <v>104.97528106</v>
      </c>
    </row>
    <row r="662" spans="1:9" x14ac:dyDescent="0.25">
      <c r="A662" t="s">
        <v>154</v>
      </c>
      <c r="B662">
        <v>130.7402477</v>
      </c>
      <c r="C662">
        <v>60.573181660000003</v>
      </c>
      <c r="D662">
        <v>130.82990530000001</v>
      </c>
      <c r="E662" s="1">
        <f t="shared" si="20"/>
        <v>107.38111155333333</v>
      </c>
      <c r="F662">
        <v>137.22672489999999</v>
      </c>
      <c r="G662">
        <v>315.31830339999999</v>
      </c>
      <c r="H662">
        <v>154.68457290000001</v>
      </c>
      <c r="I662" s="1">
        <f t="shared" si="21"/>
        <v>202.40986706666669</v>
      </c>
    </row>
    <row r="663" spans="1:9" x14ac:dyDescent="0.25">
      <c r="A663" t="s">
        <v>662</v>
      </c>
      <c r="B663">
        <v>108.9502064</v>
      </c>
      <c r="C663">
        <v>66.785815679999999</v>
      </c>
      <c r="D663">
        <v>147.78933749999999</v>
      </c>
      <c r="E663" s="1">
        <f t="shared" si="20"/>
        <v>107.84178652666667</v>
      </c>
      <c r="F663">
        <v>97.005098649999994</v>
      </c>
      <c r="G663">
        <v>26.276525280000001</v>
      </c>
      <c r="H663">
        <v>38.671143229999998</v>
      </c>
      <c r="I663" s="1">
        <f t="shared" si="21"/>
        <v>53.98425572</v>
      </c>
    </row>
    <row r="664" spans="1:9" x14ac:dyDescent="0.25">
      <c r="A664" t="s">
        <v>686</v>
      </c>
      <c r="B664">
        <v>140.64481190000001</v>
      </c>
      <c r="C664">
        <v>114.9337293</v>
      </c>
      <c r="D664">
        <v>75.10605674</v>
      </c>
      <c r="E664" s="1">
        <f t="shared" si="20"/>
        <v>110.22819931333333</v>
      </c>
      <c r="F664">
        <v>37.855648250000002</v>
      </c>
      <c r="G664">
        <v>26.276525280000001</v>
      </c>
      <c r="H664">
        <v>0</v>
      </c>
      <c r="I664" s="1">
        <f t="shared" si="21"/>
        <v>21.377391176666666</v>
      </c>
    </row>
    <row r="665" spans="1:9" x14ac:dyDescent="0.25">
      <c r="A665" t="s">
        <v>878</v>
      </c>
      <c r="B665">
        <v>178.28215589999999</v>
      </c>
      <c r="C665">
        <v>150.6563749</v>
      </c>
      <c r="D665">
        <v>9.6911040960000001</v>
      </c>
      <c r="E665" s="1">
        <f t="shared" si="20"/>
        <v>112.87654496533332</v>
      </c>
      <c r="F665">
        <v>97.005098649999994</v>
      </c>
      <c r="G665">
        <v>105.1061011</v>
      </c>
      <c r="H665">
        <v>77.342286450000003</v>
      </c>
      <c r="I665" s="1">
        <f t="shared" si="21"/>
        <v>93.151162066666657</v>
      </c>
    </row>
    <row r="666" spans="1:9" x14ac:dyDescent="0.25">
      <c r="A666" t="s">
        <v>760</v>
      </c>
      <c r="B666">
        <v>142.62572470000001</v>
      </c>
      <c r="C666">
        <v>65.232657180000004</v>
      </c>
      <c r="D666">
        <v>138.0982334</v>
      </c>
      <c r="E666" s="1">
        <f t="shared" si="20"/>
        <v>115.31887176000002</v>
      </c>
      <c r="F666">
        <v>89.907164600000002</v>
      </c>
      <c r="G666">
        <v>78.829575849999998</v>
      </c>
      <c r="H666">
        <v>77.342286450000003</v>
      </c>
      <c r="I666" s="1">
        <f t="shared" si="21"/>
        <v>82.02634230000001</v>
      </c>
    </row>
    <row r="667" spans="1:9" x14ac:dyDescent="0.25">
      <c r="A667" t="s">
        <v>146</v>
      </c>
      <c r="B667">
        <v>138.66389910000001</v>
      </c>
      <c r="C667">
        <v>51.254230640000003</v>
      </c>
      <c r="D667">
        <v>162.3259936</v>
      </c>
      <c r="E667" s="1">
        <f t="shared" si="20"/>
        <v>117.41470778</v>
      </c>
      <c r="F667">
        <v>172.71639519999999</v>
      </c>
      <c r="G667">
        <v>78.829575849999998</v>
      </c>
      <c r="H667">
        <v>116.0134297</v>
      </c>
      <c r="I667" s="1">
        <f t="shared" si="21"/>
        <v>122.51980025</v>
      </c>
    </row>
    <row r="668" spans="1:9" x14ac:dyDescent="0.25">
      <c r="A668" t="s">
        <v>583</v>
      </c>
      <c r="B668">
        <v>85.17925228</v>
      </c>
      <c r="C668">
        <v>100.9553028</v>
      </c>
      <c r="D668">
        <v>172.01709769999999</v>
      </c>
      <c r="E668" s="1">
        <f t="shared" si="20"/>
        <v>119.38388425999999</v>
      </c>
      <c r="F668">
        <v>125.39683479999999</v>
      </c>
      <c r="G668">
        <v>0</v>
      </c>
      <c r="H668">
        <v>38.671143229999998</v>
      </c>
      <c r="I668" s="1">
        <f t="shared" si="21"/>
        <v>54.689326010000002</v>
      </c>
    </row>
    <row r="669" spans="1:9" x14ac:dyDescent="0.25">
      <c r="A669" t="s">
        <v>297</v>
      </c>
      <c r="B669">
        <v>156.4921147</v>
      </c>
      <c r="C669">
        <v>71.445291190000006</v>
      </c>
      <c r="D669">
        <v>130.82990530000001</v>
      </c>
      <c r="E669" s="1">
        <f t="shared" si="20"/>
        <v>119.58910372999999</v>
      </c>
      <c r="F669">
        <v>99.371076669999994</v>
      </c>
      <c r="G669">
        <v>78.829575849999998</v>
      </c>
      <c r="H669">
        <v>77.342286450000003</v>
      </c>
      <c r="I669" s="1">
        <f t="shared" si="21"/>
        <v>85.180979656666679</v>
      </c>
    </row>
    <row r="670" spans="1:9" x14ac:dyDescent="0.25">
      <c r="A670" t="s">
        <v>792</v>
      </c>
      <c r="B670">
        <v>231.7668027</v>
      </c>
      <c r="C670">
        <v>60.573181660000003</v>
      </c>
      <c r="D670">
        <v>67.837728670000004</v>
      </c>
      <c r="E670" s="1">
        <f t="shared" si="20"/>
        <v>120.05923767666667</v>
      </c>
      <c r="F670">
        <v>59.149450399999999</v>
      </c>
      <c r="G670">
        <v>78.829575849999998</v>
      </c>
      <c r="H670">
        <v>38.671143229999998</v>
      </c>
      <c r="I670" s="1">
        <f t="shared" si="21"/>
        <v>58.883389826666665</v>
      </c>
    </row>
    <row r="671" spans="1:9" x14ac:dyDescent="0.25">
      <c r="A671" t="s">
        <v>261</v>
      </c>
      <c r="B671">
        <v>176.30124309999999</v>
      </c>
      <c r="C671">
        <v>85.423717730000007</v>
      </c>
      <c r="D671">
        <v>99.333816979999995</v>
      </c>
      <c r="E671" s="1">
        <f t="shared" si="20"/>
        <v>120.35292593666667</v>
      </c>
      <c r="F671">
        <v>113.5669448</v>
      </c>
      <c r="G671">
        <v>78.829575849999998</v>
      </c>
      <c r="H671">
        <v>0</v>
      </c>
      <c r="I671" s="1">
        <f t="shared" si="21"/>
        <v>64.132173550000005</v>
      </c>
    </row>
    <row r="672" spans="1:9" x14ac:dyDescent="0.25">
      <c r="A672" t="s">
        <v>258</v>
      </c>
      <c r="B672">
        <v>170.3585046</v>
      </c>
      <c r="C672">
        <v>139.78426540000001</v>
      </c>
      <c r="D672">
        <v>65.414952639999996</v>
      </c>
      <c r="E672" s="1">
        <f t="shared" si="20"/>
        <v>125.18590754666668</v>
      </c>
      <c r="F672">
        <v>99.371076669999994</v>
      </c>
      <c r="G672">
        <v>26.276525280000001</v>
      </c>
      <c r="H672">
        <v>154.68457290000001</v>
      </c>
      <c r="I672" s="1">
        <f t="shared" si="21"/>
        <v>93.444058283333334</v>
      </c>
    </row>
    <row r="673" spans="1:9" x14ac:dyDescent="0.25">
      <c r="A673" t="s">
        <v>395</v>
      </c>
      <c r="B673">
        <v>277.3277981</v>
      </c>
      <c r="C673">
        <v>68.338974179999994</v>
      </c>
      <c r="D673">
        <v>33.918864329999998</v>
      </c>
      <c r="E673" s="1">
        <f t="shared" si="20"/>
        <v>126.52854553666667</v>
      </c>
      <c r="F673">
        <v>47.319560320000001</v>
      </c>
      <c r="G673">
        <v>0</v>
      </c>
      <c r="H673">
        <v>0</v>
      </c>
      <c r="I673" s="1">
        <f t="shared" si="21"/>
        <v>15.773186773333334</v>
      </c>
    </row>
    <row r="674" spans="1:9" x14ac:dyDescent="0.25">
      <c r="A674" t="s">
        <v>539</v>
      </c>
      <c r="B674">
        <v>192.14854579999999</v>
      </c>
      <c r="C674">
        <v>68.338974179999994</v>
      </c>
      <c r="D674">
        <v>121.1388012</v>
      </c>
      <c r="E674" s="1">
        <f t="shared" si="20"/>
        <v>127.20877372666666</v>
      </c>
      <c r="F674">
        <v>63.881406429999998</v>
      </c>
      <c r="G674">
        <v>52.553050570000003</v>
      </c>
      <c r="H674">
        <v>38.671143229999998</v>
      </c>
      <c r="I674" s="1">
        <f t="shared" si="21"/>
        <v>51.701866743333333</v>
      </c>
    </row>
    <row r="675" spans="1:9" x14ac:dyDescent="0.25">
      <c r="A675" t="s">
        <v>731</v>
      </c>
      <c r="B675">
        <v>204.0340229</v>
      </c>
      <c r="C675">
        <v>68.338974179999994</v>
      </c>
      <c r="D675">
        <v>113.8704731</v>
      </c>
      <c r="E675" s="1">
        <f t="shared" si="20"/>
        <v>128.74782339333333</v>
      </c>
      <c r="F675">
        <v>146.69063700000001</v>
      </c>
      <c r="G675">
        <v>26.276525280000001</v>
      </c>
      <c r="H675">
        <v>38.671143229999998</v>
      </c>
      <c r="I675" s="1">
        <f t="shared" si="21"/>
        <v>70.546101836666665</v>
      </c>
    </row>
    <row r="676" spans="1:9" x14ac:dyDescent="0.25">
      <c r="A676" t="s">
        <v>563</v>
      </c>
      <c r="B676">
        <v>134.70207339999999</v>
      </c>
      <c r="C676">
        <v>159.9753259</v>
      </c>
      <c r="D676">
        <v>92.065488909999999</v>
      </c>
      <c r="E676" s="1">
        <f t="shared" si="20"/>
        <v>128.91429607000001</v>
      </c>
      <c r="F676">
        <v>89.907164600000002</v>
      </c>
      <c r="G676">
        <v>0</v>
      </c>
      <c r="H676">
        <v>38.671143229999998</v>
      </c>
      <c r="I676" s="1">
        <f t="shared" si="21"/>
        <v>42.859435943333331</v>
      </c>
    </row>
    <row r="677" spans="1:9" x14ac:dyDescent="0.25">
      <c r="A677" t="s">
        <v>391</v>
      </c>
      <c r="B677">
        <v>198.09128440000001</v>
      </c>
      <c r="C677">
        <v>96.295827259999996</v>
      </c>
      <c r="D677">
        <v>94.48826493</v>
      </c>
      <c r="E677" s="1">
        <f t="shared" si="20"/>
        <v>129.62512553000002</v>
      </c>
      <c r="F677">
        <v>118.2989008</v>
      </c>
      <c r="G677">
        <v>472.97745509999999</v>
      </c>
      <c r="H677">
        <v>464.05371869999999</v>
      </c>
      <c r="I677" s="1">
        <f t="shared" si="21"/>
        <v>351.77669153333335</v>
      </c>
    </row>
    <row r="678" spans="1:9" x14ac:dyDescent="0.25">
      <c r="A678" t="s">
        <v>742</v>
      </c>
      <c r="B678">
        <v>95.083816499999998</v>
      </c>
      <c r="C678">
        <v>71.445291190000006</v>
      </c>
      <c r="D678">
        <v>225.3181702</v>
      </c>
      <c r="E678" s="1">
        <f t="shared" si="20"/>
        <v>130.61575929666665</v>
      </c>
      <c r="F678">
        <v>125.39683479999999</v>
      </c>
      <c r="G678">
        <v>26.276525280000001</v>
      </c>
      <c r="H678">
        <v>0</v>
      </c>
      <c r="I678" s="1">
        <f t="shared" si="21"/>
        <v>50.557786693333334</v>
      </c>
    </row>
    <row r="679" spans="1:9" x14ac:dyDescent="0.25">
      <c r="A679" t="s">
        <v>504</v>
      </c>
      <c r="B679">
        <v>85.17925228</v>
      </c>
      <c r="C679">
        <v>201.9106055</v>
      </c>
      <c r="D679">
        <v>106.6021451</v>
      </c>
      <c r="E679" s="1">
        <f t="shared" si="20"/>
        <v>131.23066762666667</v>
      </c>
      <c r="F679">
        <v>125.39683479999999</v>
      </c>
      <c r="G679">
        <v>0</v>
      </c>
      <c r="H679">
        <v>0</v>
      </c>
      <c r="I679" s="1">
        <f t="shared" si="21"/>
        <v>41.798944933333331</v>
      </c>
    </row>
    <row r="680" spans="1:9" x14ac:dyDescent="0.25">
      <c r="A680" t="s">
        <v>920</v>
      </c>
      <c r="B680">
        <v>116.8738578</v>
      </c>
      <c r="C680">
        <v>118.0400463</v>
      </c>
      <c r="D680">
        <v>159.9032176</v>
      </c>
      <c r="E680" s="1">
        <f t="shared" si="20"/>
        <v>131.60570723333333</v>
      </c>
      <c r="F680">
        <v>179.8143292</v>
      </c>
      <c r="G680">
        <v>105.1061011</v>
      </c>
      <c r="H680">
        <v>38.671143229999998</v>
      </c>
      <c r="I680" s="1">
        <f t="shared" si="21"/>
        <v>107.86385784333334</v>
      </c>
    </row>
    <row r="681" spans="1:9" x14ac:dyDescent="0.25">
      <c r="A681" t="s">
        <v>341</v>
      </c>
      <c r="B681">
        <v>206.0149357</v>
      </c>
      <c r="C681">
        <v>97.848985760000005</v>
      </c>
      <c r="D681">
        <v>99.333816979999995</v>
      </c>
      <c r="E681" s="1">
        <f t="shared" si="20"/>
        <v>134.39924614666668</v>
      </c>
      <c r="F681">
        <v>118.2989008</v>
      </c>
      <c r="G681">
        <v>26.276525280000001</v>
      </c>
      <c r="H681">
        <v>116.0134297</v>
      </c>
      <c r="I681" s="1">
        <f t="shared" si="21"/>
        <v>86.862951926666668</v>
      </c>
    </row>
    <row r="682" spans="1:9" x14ac:dyDescent="0.25">
      <c r="A682" t="s">
        <v>201</v>
      </c>
      <c r="B682">
        <v>190.167633</v>
      </c>
      <c r="C682">
        <v>43.488438119999998</v>
      </c>
      <c r="D682">
        <v>172.01709769999999</v>
      </c>
      <c r="E682" s="1">
        <f t="shared" si="20"/>
        <v>135.22438960666668</v>
      </c>
      <c r="F682">
        <v>108.8349887</v>
      </c>
      <c r="G682">
        <v>78.829575849999998</v>
      </c>
      <c r="H682">
        <v>38.671143229999998</v>
      </c>
      <c r="I682" s="1">
        <f t="shared" si="21"/>
        <v>75.445235926666669</v>
      </c>
    </row>
    <row r="683" spans="1:9" x14ac:dyDescent="0.25">
      <c r="A683" t="s">
        <v>489</v>
      </c>
      <c r="B683">
        <v>95.083816499999998</v>
      </c>
      <c r="C683">
        <v>80.76424222</v>
      </c>
      <c r="D683">
        <v>230.16372229999999</v>
      </c>
      <c r="E683" s="1">
        <f t="shared" si="20"/>
        <v>135.33726033999997</v>
      </c>
      <c r="F683">
        <v>151.42259300000001</v>
      </c>
      <c r="G683">
        <v>105.1061011</v>
      </c>
      <c r="H683">
        <v>0</v>
      </c>
      <c r="I683" s="1">
        <f t="shared" si="21"/>
        <v>85.509564699999999</v>
      </c>
    </row>
    <row r="684" spans="1:9" x14ac:dyDescent="0.25">
      <c r="A684" t="s">
        <v>506</v>
      </c>
      <c r="B684">
        <v>95.083816499999998</v>
      </c>
      <c r="C684">
        <v>80.76424222</v>
      </c>
      <c r="D684">
        <v>230.16372229999999</v>
      </c>
      <c r="E684" s="1">
        <f t="shared" si="20"/>
        <v>135.33726033999997</v>
      </c>
      <c r="F684">
        <v>151.42259300000001</v>
      </c>
      <c r="G684">
        <v>105.1061011</v>
      </c>
      <c r="H684">
        <v>0</v>
      </c>
      <c r="I684" s="1">
        <f t="shared" si="21"/>
        <v>85.509564699999999</v>
      </c>
    </row>
    <row r="685" spans="1:9" x14ac:dyDescent="0.25">
      <c r="A685" t="s">
        <v>517</v>
      </c>
      <c r="B685">
        <v>202.0531101</v>
      </c>
      <c r="C685">
        <v>79.211083709999997</v>
      </c>
      <c r="D685">
        <v>125.9843532</v>
      </c>
      <c r="E685" s="1">
        <f t="shared" si="20"/>
        <v>135.74951566999999</v>
      </c>
      <c r="F685">
        <v>137.22672489999999</v>
      </c>
      <c r="G685">
        <v>52.553050570000003</v>
      </c>
      <c r="H685">
        <v>77.342286450000003</v>
      </c>
      <c r="I685" s="1">
        <f t="shared" si="21"/>
        <v>89.040687306666669</v>
      </c>
    </row>
    <row r="686" spans="1:9" x14ac:dyDescent="0.25">
      <c r="A686" t="s">
        <v>212</v>
      </c>
      <c r="B686">
        <v>118.85477059999999</v>
      </c>
      <c r="C686">
        <v>142.8905824</v>
      </c>
      <c r="D686">
        <v>147.78933749999999</v>
      </c>
      <c r="E686" s="1">
        <f t="shared" si="20"/>
        <v>136.51156349999999</v>
      </c>
      <c r="F686">
        <v>177.44835119999999</v>
      </c>
      <c r="G686">
        <v>0</v>
      </c>
      <c r="H686">
        <v>38.671143229999998</v>
      </c>
      <c r="I686" s="1">
        <f t="shared" si="21"/>
        <v>72.039831476666663</v>
      </c>
    </row>
    <row r="687" spans="1:9" x14ac:dyDescent="0.25">
      <c r="A687" t="s">
        <v>156</v>
      </c>
      <c r="B687">
        <v>77.255600909999998</v>
      </c>
      <c r="C687">
        <v>63.679498670000001</v>
      </c>
      <c r="D687">
        <v>271.35091469999998</v>
      </c>
      <c r="E687" s="1">
        <f t="shared" si="20"/>
        <v>137.42867142666665</v>
      </c>
      <c r="F687">
        <v>94.639120629999994</v>
      </c>
      <c r="G687">
        <v>472.97745509999999</v>
      </c>
      <c r="H687">
        <v>386.71143230000001</v>
      </c>
      <c r="I687" s="1">
        <f t="shared" si="21"/>
        <v>318.10933601000005</v>
      </c>
    </row>
    <row r="688" spans="1:9" x14ac:dyDescent="0.25">
      <c r="A688" t="s">
        <v>304</v>
      </c>
      <c r="B688">
        <v>134.70207339999999</v>
      </c>
      <c r="C688">
        <v>80.76424222</v>
      </c>
      <c r="D688">
        <v>198.66763399999999</v>
      </c>
      <c r="E688" s="1">
        <f t="shared" si="20"/>
        <v>138.04464987333333</v>
      </c>
      <c r="F688">
        <v>151.42259300000001</v>
      </c>
      <c r="G688">
        <v>26.276525280000001</v>
      </c>
      <c r="H688">
        <v>116.0134297</v>
      </c>
      <c r="I688" s="1">
        <f t="shared" si="21"/>
        <v>97.904182660000004</v>
      </c>
    </row>
    <row r="689" spans="1:9" x14ac:dyDescent="0.25">
      <c r="A689" t="s">
        <v>178</v>
      </c>
      <c r="B689">
        <v>124.79750919999999</v>
      </c>
      <c r="C689">
        <v>189.48533750000001</v>
      </c>
      <c r="D689">
        <v>106.6021451</v>
      </c>
      <c r="E689" s="1">
        <f t="shared" si="20"/>
        <v>140.29499726666666</v>
      </c>
      <c r="F689">
        <v>75.711296509999997</v>
      </c>
      <c r="G689">
        <v>26.276525280000001</v>
      </c>
      <c r="H689">
        <v>38.671143229999998</v>
      </c>
      <c r="I689" s="1">
        <f t="shared" si="21"/>
        <v>46.886321673333327</v>
      </c>
    </row>
    <row r="690" spans="1:9" x14ac:dyDescent="0.25">
      <c r="A690" t="s">
        <v>189</v>
      </c>
      <c r="B690">
        <v>124.79750919999999</v>
      </c>
      <c r="C690">
        <v>189.48533750000001</v>
      </c>
      <c r="D690">
        <v>106.6021451</v>
      </c>
      <c r="E690" s="1">
        <f t="shared" si="20"/>
        <v>140.29499726666666</v>
      </c>
      <c r="F690">
        <v>75.711296509999997</v>
      </c>
      <c r="G690">
        <v>26.276525280000001</v>
      </c>
      <c r="H690">
        <v>38.671143229999998</v>
      </c>
      <c r="I690" s="1">
        <f t="shared" si="21"/>
        <v>46.886321673333327</v>
      </c>
    </row>
    <row r="691" spans="1:9" x14ac:dyDescent="0.25">
      <c r="A691" t="s">
        <v>473</v>
      </c>
      <c r="B691">
        <v>116.8738578</v>
      </c>
      <c r="C691">
        <v>57.466864659999999</v>
      </c>
      <c r="D691">
        <v>249.5459305</v>
      </c>
      <c r="E691" s="1">
        <f t="shared" si="20"/>
        <v>141.29555098666665</v>
      </c>
      <c r="F691">
        <v>215.30399940000001</v>
      </c>
      <c r="G691">
        <v>105.1061011</v>
      </c>
      <c r="H691">
        <v>116.0134297</v>
      </c>
      <c r="I691" s="1">
        <f t="shared" si="21"/>
        <v>145.47451006666668</v>
      </c>
    </row>
    <row r="692" spans="1:9" x14ac:dyDescent="0.25">
      <c r="A692" t="s">
        <v>654</v>
      </c>
      <c r="B692">
        <v>116.8738578</v>
      </c>
      <c r="C692">
        <v>57.466864659999999</v>
      </c>
      <c r="D692">
        <v>249.5459305</v>
      </c>
      <c r="E692" s="1">
        <f t="shared" si="20"/>
        <v>141.29555098666665</v>
      </c>
      <c r="F692">
        <v>215.30399940000001</v>
      </c>
      <c r="G692">
        <v>105.1061011</v>
      </c>
      <c r="H692">
        <v>116.0134297</v>
      </c>
      <c r="I692" s="1">
        <f t="shared" si="21"/>
        <v>145.47451006666668</v>
      </c>
    </row>
    <row r="693" spans="1:9" x14ac:dyDescent="0.25">
      <c r="A693" t="s">
        <v>684</v>
      </c>
      <c r="B693">
        <v>116.8738578</v>
      </c>
      <c r="C693">
        <v>57.466864659999999</v>
      </c>
      <c r="D693">
        <v>249.5459305</v>
      </c>
      <c r="E693" s="1">
        <f t="shared" si="20"/>
        <v>141.29555098666665</v>
      </c>
      <c r="F693">
        <v>215.30399940000001</v>
      </c>
      <c r="G693">
        <v>105.1061011</v>
      </c>
      <c r="H693">
        <v>116.0134297</v>
      </c>
      <c r="I693" s="1">
        <f t="shared" si="21"/>
        <v>145.47451006666668</v>
      </c>
    </row>
    <row r="694" spans="1:9" x14ac:dyDescent="0.25">
      <c r="A694" t="s">
        <v>891</v>
      </c>
      <c r="B694">
        <v>116.8738578</v>
      </c>
      <c r="C694">
        <v>57.466864659999999</v>
      </c>
      <c r="D694">
        <v>249.5459305</v>
      </c>
      <c r="E694" s="1">
        <f t="shared" si="20"/>
        <v>141.29555098666665</v>
      </c>
      <c r="F694">
        <v>215.30399940000001</v>
      </c>
      <c r="G694">
        <v>105.1061011</v>
      </c>
      <c r="H694">
        <v>116.0134297</v>
      </c>
      <c r="I694" s="1">
        <f t="shared" si="21"/>
        <v>145.47451006666668</v>
      </c>
    </row>
    <row r="695" spans="1:9" x14ac:dyDescent="0.25">
      <c r="A695" t="s">
        <v>914</v>
      </c>
      <c r="B695">
        <v>116.8738578</v>
      </c>
      <c r="C695">
        <v>57.466864659999999</v>
      </c>
      <c r="D695">
        <v>249.5459305</v>
      </c>
      <c r="E695" s="1">
        <f t="shared" si="20"/>
        <v>141.29555098666665</v>
      </c>
      <c r="F695">
        <v>215.30399940000001</v>
      </c>
      <c r="G695">
        <v>105.1061011</v>
      </c>
      <c r="H695">
        <v>116.0134297</v>
      </c>
      <c r="I695" s="1">
        <f t="shared" si="21"/>
        <v>145.47451006666668</v>
      </c>
    </row>
    <row r="696" spans="1:9" x14ac:dyDescent="0.25">
      <c r="A696" t="s">
        <v>902</v>
      </c>
      <c r="B696">
        <v>122.8165963</v>
      </c>
      <c r="C696">
        <v>48.147913629999998</v>
      </c>
      <c r="D696">
        <v>259.23703460000002</v>
      </c>
      <c r="E696" s="1">
        <f t="shared" si="20"/>
        <v>143.40051484333333</v>
      </c>
      <c r="F696">
        <v>73.345318489999997</v>
      </c>
      <c r="G696">
        <v>0</v>
      </c>
      <c r="H696">
        <v>38.671143229999998</v>
      </c>
      <c r="I696" s="1">
        <f t="shared" si="21"/>
        <v>37.338820573333329</v>
      </c>
    </row>
    <row r="697" spans="1:9" x14ac:dyDescent="0.25">
      <c r="A697" t="s">
        <v>807</v>
      </c>
      <c r="B697">
        <v>297.13692659999998</v>
      </c>
      <c r="C697">
        <v>93.189510249999998</v>
      </c>
      <c r="D697">
        <v>53.301072529999999</v>
      </c>
      <c r="E697" s="1">
        <f t="shared" si="20"/>
        <v>147.87583645999999</v>
      </c>
      <c r="F697">
        <v>137.22672489999999</v>
      </c>
      <c r="G697">
        <v>105.1061011</v>
      </c>
      <c r="H697">
        <v>116.0134297</v>
      </c>
      <c r="I697" s="1">
        <f t="shared" si="21"/>
        <v>119.4487519</v>
      </c>
    </row>
    <row r="698" spans="1:9" x14ac:dyDescent="0.25">
      <c r="A698" t="s">
        <v>746</v>
      </c>
      <c r="B698">
        <v>340.71700909999998</v>
      </c>
      <c r="C698">
        <v>107.16793680000001</v>
      </c>
      <c r="D698">
        <v>0</v>
      </c>
      <c r="E698" s="1">
        <f t="shared" si="20"/>
        <v>149.29498196666665</v>
      </c>
      <c r="F698">
        <v>7.0979340479999999</v>
      </c>
      <c r="G698">
        <v>26.276525280000001</v>
      </c>
      <c r="H698">
        <v>0</v>
      </c>
      <c r="I698" s="1">
        <f t="shared" si="21"/>
        <v>11.124819776000001</v>
      </c>
    </row>
    <row r="699" spans="1:9" x14ac:dyDescent="0.25">
      <c r="A699" t="s">
        <v>321</v>
      </c>
      <c r="B699">
        <v>146.5875504</v>
      </c>
      <c r="C699">
        <v>150.6563749</v>
      </c>
      <c r="D699">
        <v>179.28542580000001</v>
      </c>
      <c r="E699" s="1">
        <f t="shared" si="20"/>
        <v>158.84311703333333</v>
      </c>
      <c r="F699">
        <v>97.005098649999994</v>
      </c>
      <c r="G699">
        <v>0</v>
      </c>
      <c r="H699">
        <v>0</v>
      </c>
      <c r="I699" s="1">
        <f t="shared" si="21"/>
        <v>32.335032883333334</v>
      </c>
    </row>
    <row r="700" spans="1:9" x14ac:dyDescent="0.25">
      <c r="A700" t="s">
        <v>310</v>
      </c>
      <c r="B700">
        <v>134.70207339999999</v>
      </c>
      <c r="C700">
        <v>156.86900890000001</v>
      </c>
      <c r="D700">
        <v>210.78151410000001</v>
      </c>
      <c r="E700" s="1">
        <f t="shared" si="20"/>
        <v>167.45086546666667</v>
      </c>
      <c r="F700">
        <v>191.6442193</v>
      </c>
      <c r="G700">
        <v>26.276525280000001</v>
      </c>
      <c r="H700">
        <v>38.671143229999998</v>
      </c>
      <c r="I700" s="1">
        <f t="shared" si="21"/>
        <v>85.530629270000006</v>
      </c>
    </row>
    <row r="701" spans="1:9" x14ac:dyDescent="0.25">
      <c r="A701" t="s">
        <v>622</v>
      </c>
      <c r="B701">
        <v>99.045642189999995</v>
      </c>
      <c r="C701">
        <v>121.1463633</v>
      </c>
      <c r="D701">
        <v>285.88757079999999</v>
      </c>
      <c r="E701" s="1">
        <f t="shared" si="20"/>
        <v>168.69319209666665</v>
      </c>
      <c r="F701">
        <v>184.5462852</v>
      </c>
      <c r="G701">
        <v>315.31830339999999</v>
      </c>
      <c r="H701">
        <v>154.68457290000001</v>
      </c>
      <c r="I701" s="1">
        <f t="shared" si="21"/>
        <v>218.18305383333333</v>
      </c>
    </row>
    <row r="702" spans="1:9" x14ac:dyDescent="0.25">
      <c r="A702" t="s">
        <v>164</v>
      </c>
      <c r="B702">
        <v>166.39667890000001</v>
      </c>
      <c r="C702">
        <v>164.63480139999999</v>
      </c>
      <c r="D702">
        <v>181.70820180000001</v>
      </c>
      <c r="E702" s="1">
        <f t="shared" si="20"/>
        <v>170.91322736666666</v>
      </c>
      <c r="F702">
        <v>134.86074690000001</v>
      </c>
      <c r="G702">
        <v>210.2122023</v>
      </c>
      <c r="H702">
        <v>116.0134297</v>
      </c>
      <c r="I702" s="1">
        <f t="shared" si="21"/>
        <v>153.69545963333334</v>
      </c>
    </row>
    <row r="703" spans="1:9" x14ac:dyDescent="0.25">
      <c r="A703" t="s">
        <v>406</v>
      </c>
      <c r="B703">
        <v>328.8315321</v>
      </c>
      <c r="C703">
        <v>91.636351750000003</v>
      </c>
      <c r="D703">
        <v>96.911040959999994</v>
      </c>
      <c r="E703" s="1">
        <f t="shared" si="20"/>
        <v>172.45964160333335</v>
      </c>
      <c r="F703">
        <v>82.809230560000003</v>
      </c>
      <c r="G703">
        <v>472.97745509999999</v>
      </c>
      <c r="H703">
        <v>193.3557161</v>
      </c>
      <c r="I703" s="1">
        <f t="shared" si="21"/>
        <v>249.71413391999999</v>
      </c>
    </row>
    <row r="704" spans="1:9" x14ac:dyDescent="0.25">
      <c r="A704" t="s">
        <v>488</v>
      </c>
      <c r="B704">
        <v>328.8315321</v>
      </c>
      <c r="C704">
        <v>91.636351750000003</v>
      </c>
      <c r="D704">
        <v>96.911040959999994</v>
      </c>
      <c r="E704" s="1">
        <f t="shared" si="20"/>
        <v>172.45964160333335</v>
      </c>
      <c r="F704">
        <v>82.809230560000003</v>
      </c>
      <c r="G704">
        <v>472.97745509999999</v>
      </c>
      <c r="H704">
        <v>193.3557161</v>
      </c>
      <c r="I704" s="1">
        <f t="shared" si="21"/>
        <v>249.71413391999999</v>
      </c>
    </row>
    <row r="705" spans="1:9" x14ac:dyDescent="0.25">
      <c r="A705" t="s">
        <v>543</v>
      </c>
      <c r="B705">
        <v>328.8315321</v>
      </c>
      <c r="C705">
        <v>91.636351750000003</v>
      </c>
      <c r="D705">
        <v>96.911040959999994</v>
      </c>
      <c r="E705" s="1">
        <f t="shared" si="20"/>
        <v>172.45964160333335</v>
      </c>
      <c r="F705">
        <v>82.809230560000003</v>
      </c>
      <c r="G705">
        <v>472.97745509999999</v>
      </c>
      <c r="H705">
        <v>193.3557161</v>
      </c>
      <c r="I705" s="1">
        <f t="shared" si="21"/>
        <v>249.71413391999999</v>
      </c>
    </row>
    <row r="706" spans="1:9" x14ac:dyDescent="0.25">
      <c r="A706" t="s">
        <v>300</v>
      </c>
      <c r="B706">
        <v>253.55684400000001</v>
      </c>
      <c r="C706">
        <v>119.5932048</v>
      </c>
      <c r="D706">
        <v>150.21211349999999</v>
      </c>
      <c r="E706" s="1">
        <f t="shared" ref="E706:E769" si="22">AVERAGE(B706:D706)</f>
        <v>174.45405410000001</v>
      </c>
      <c r="F706">
        <v>54.41749437</v>
      </c>
      <c r="G706">
        <v>52.553050570000003</v>
      </c>
      <c r="H706">
        <v>0</v>
      </c>
      <c r="I706" s="1">
        <f t="shared" ref="I706:I769" si="23">AVERAGE(F706:H706)</f>
        <v>35.656848313333334</v>
      </c>
    </row>
    <row r="707" spans="1:9" x14ac:dyDescent="0.25">
      <c r="A707" t="s">
        <v>289</v>
      </c>
      <c r="B707">
        <v>114.8929449</v>
      </c>
      <c r="C707">
        <v>121.1463633</v>
      </c>
      <c r="D707">
        <v>293.15589890000001</v>
      </c>
      <c r="E707" s="1">
        <f t="shared" si="22"/>
        <v>176.39840236666669</v>
      </c>
      <c r="F707">
        <v>198.74215330000001</v>
      </c>
      <c r="G707">
        <v>157.6591517</v>
      </c>
      <c r="H707">
        <v>0</v>
      </c>
      <c r="I707" s="1">
        <f t="shared" si="23"/>
        <v>118.80043499999999</v>
      </c>
    </row>
    <row r="708" spans="1:9" x14ac:dyDescent="0.25">
      <c r="A708" t="s">
        <v>199</v>
      </c>
      <c r="B708">
        <v>172.3394174</v>
      </c>
      <c r="C708">
        <v>110.2742538</v>
      </c>
      <c r="D708">
        <v>264.08258660000001</v>
      </c>
      <c r="E708" s="1">
        <f t="shared" si="22"/>
        <v>182.23208593333334</v>
      </c>
      <c r="F708">
        <v>267.35551579999998</v>
      </c>
      <c r="G708">
        <v>0</v>
      </c>
      <c r="H708">
        <v>38.671143229999998</v>
      </c>
      <c r="I708" s="1">
        <f t="shared" si="23"/>
        <v>102.00888634333332</v>
      </c>
    </row>
    <row r="709" spans="1:9" x14ac:dyDescent="0.25">
      <c r="A709" t="s">
        <v>721</v>
      </c>
      <c r="B709">
        <v>59.427385309999998</v>
      </c>
      <c r="C709">
        <v>54.360547650000001</v>
      </c>
      <c r="D709">
        <v>436.09968429999998</v>
      </c>
      <c r="E709" s="1">
        <f t="shared" si="22"/>
        <v>183.29587241999999</v>
      </c>
      <c r="F709">
        <v>160.88650509999999</v>
      </c>
      <c r="G709">
        <v>52.553050570000003</v>
      </c>
      <c r="H709">
        <v>154.68457290000001</v>
      </c>
      <c r="I709" s="1">
        <f t="shared" si="23"/>
        <v>122.70804285666668</v>
      </c>
    </row>
    <row r="710" spans="1:9" x14ac:dyDescent="0.25">
      <c r="A710" t="s">
        <v>398</v>
      </c>
      <c r="B710">
        <v>63.389211000000003</v>
      </c>
      <c r="C710">
        <v>57.466864659999999</v>
      </c>
      <c r="D710">
        <v>448.2135644</v>
      </c>
      <c r="E710" s="1">
        <f t="shared" si="22"/>
        <v>189.68988002</v>
      </c>
      <c r="F710">
        <v>175.08237320000001</v>
      </c>
      <c r="G710">
        <v>52.553050570000003</v>
      </c>
      <c r="H710">
        <v>154.68457290000001</v>
      </c>
      <c r="I710" s="1">
        <f t="shared" si="23"/>
        <v>127.43999889000001</v>
      </c>
    </row>
    <row r="711" spans="1:9" x14ac:dyDescent="0.25">
      <c r="A711" t="s">
        <v>334</v>
      </c>
      <c r="B711">
        <v>180.26306880000001</v>
      </c>
      <c r="C711">
        <v>315.29117639999998</v>
      </c>
      <c r="D711">
        <v>84.797160840000004</v>
      </c>
      <c r="E711" s="1">
        <f t="shared" si="22"/>
        <v>193.45046868</v>
      </c>
      <c r="F711">
        <v>40.221626270000002</v>
      </c>
      <c r="G711">
        <v>157.6591517</v>
      </c>
      <c r="H711">
        <v>116.0134297</v>
      </c>
      <c r="I711" s="1">
        <f t="shared" si="23"/>
        <v>104.63140255666667</v>
      </c>
    </row>
    <row r="712" spans="1:9" x14ac:dyDescent="0.25">
      <c r="A712" t="s">
        <v>224</v>
      </c>
      <c r="B712">
        <v>146.5875504</v>
      </c>
      <c r="C712">
        <v>105.6147783</v>
      </c>
      <c r="D712">
        <v>336.76586730000002</v>
      </c>
      <c r="E712" s="1">
        <f t="shared" si="22"/>
        <v>196.322732</v>
      </c>
      <c r="F712">
        <v>246.06171370000001</v>
      </c>
      <c r="G712">
        <v>26.276525280000001</v>
      </c>
      <c r="H712">
        <v>38.671143229999998</v>
      </c>
      <c r="I712" s="1">
        <f t="shared" si="23"/>
        <v>103.66979407000001</v>
      </c>
    </row>
    <row r="713" spans="1:9" x14ac:dyDescent="0.25">
      <c r="A713" t="s">
        <v>926</v>
      </c>
      <c r="B713">
        <v>176.30124309999999</v>
      </c>
      <c r="C713">
        <v>145.99689939999999</v>
      </c>
      <c r="D713">
        <v>276.19646669999997</v>
      </c>
      <c r="E713" s="1">
        <f t="shared" si="22"/>
        <v>199.49820306666666</v>
      </c>
      <c r="F713">
        <v>201.1081313</v>
      </c>
      <c r="G713">
        <v>78.829575849999998</v>
      </c>
      <c r="H713">
        <v>77.342286450000003</v>
      </c>
      <c r="I713" s="1">
        <f t="shared" si="23"/>
        <v>119.09333120000001</v>
      </c>
    </row>
    <row r="714" spans="1:9" x14ac:dyDescent="0.25">
      <c r="A714" t="s">
        <v>867</v>
      </c>
      <c r="B714">
        <v>255.53775680000001</v>
      </c>
      <c r="C714">
        <v>229.86745859999999</v>
      </c>
      <c r="D714">
        <v>113.8704731</v>
      </c>
      <c r="E714" s="1">
        <f t="shared" si="22"/>
        <v>199.75856283333334</v>
      </c>
      <c r="F714">
        <v>115.9329228</v>
      </c>
      <c r="G714">
        <v>105.1061011</v>
      </c>
      <c r="H714">
        <v>38.671143229999998</v>
      </c>
      <c r="I714" s="1">
        <f t="shared" si="23"/>
        <v>86.570055710000005</v>
      </c>
    </row>
    <row r="715" spans="1:9" x14ac:dyDescent="0.25">
      <c r="A715" t="s">
        <v>455</v>
      </c>
      <c r="B715">
        <v>316.946055</v>
      </c>
      <c r="C715">
        <v>284.2280063</v>
      </c>
      <c r="D715">
        <v>4.8455520480000001</v>
      </c>
      <c r="E715" s="1">
        <f t="shared" si="22"/>
        <v>202.00653778266664</v>
      </c>
      <c r="F715">
        <v>9.4639120630000004</v>
      </c>
      <c r="G715">
        <v>472.97745509999999</v>
      </c>
      <c r="H715">
        <v>657.40943479999999</v>
      </c>
      <c r="I715" s="1">
        <f t="shared" si="23"/>
        <v>379.95026732099996</v>
      </c>
    </row>
    <row r="716" spans="1:9" x14ac:dyDescent="0.25">
      <c r="A716" t="s">
        <v>642</v>
      </c>
      <c r="B716">
        <v>283.27053669999998</v>
      </c>
      <c r="C716">
        <v>173.95375250000001</v>
      </c>
      <c r="D716">
        <v>155.05766550000001</v>
      </c>
      <c r="E716" s="1">
        <f t="shared" si="22"/>
        <v>204.09398490000001</v>
      </c>
      <c r="F716">
        <v>158.52052710000001</v>
      </c>
      <c r="G716">
        <v>131.38262639999999</v>
      </c>
      <c r="H716">
        <v>116.0134297</v>
      </c>
      <c r="I716" s="1">
        <f t="shared" si="23"/>
        <v>135.30552773333335</v>
      </c>
    </row>
    <row r="717" spans="1:9" x14ac:dyDescent="0.25">
      <c r="A717" t="s">
        <v>645</v>
      </c>
      <c r="B717">
        <v>142.62572470000001</v>
      </c>
      <c r="C717">
        <v>113.3805708</v>
      </c>
      <c r="D717">
        <v>370.68473169999999</v>
      </c>
      <c r="E717" s="1">
        <f t="shared" si="22"/>
        <v>208.89700906666667</v>
      </c>
      <c r="F717">
        <v>217.66997749999999</v>
      </c>
      <c r="G717">
        <v>183.935677</v>
      </c>
      <c r="H717">
        <v>77.342286450000003</v>
      </c>
      <c r="I717" s="1">
        <f t="shared" si="23"/>
        <v>159.64931365000001</v>
      </c>
    </row>
    <row r="718" spans="1:9" x14ac:dyDescent="0.25">
      <c r="A718" t="s">
        <v>378</v>
      </c>
      <c r="B718">
        <v>200.07219720000001</v>
      </c>
      <c r="C718">
        <v>163.08164289999999</v>
      </c>
      <c r="D718">
        <v>273.77369069999997</v>
      </c>
      <c r="E718" s="1">
        <f t="shared" si="22"/>
        <v>212.30917693333333</v>
      </c>
      <c r="F718">
        <v>224.7679115</v>
      </c>
      <c r="G718">
        <v>78.829575849999998</v>
      </c>
      <c r="H718">
        <v>154.68457290000001</v>
      </c>
      <c r="I718" s="1">
        <f t="shared" si="23"/>
        <v>152.76068674999999</v>
      </c>
    </row>
    <row r="719" spans="1:9" x14ac:dyDescent="0.25">
      <c r="A719" t="s">
        <v>180</v>
      </c>
      <c r="B719">
        <v>295.15601370000002</v>
      </c>
      <c r="C719">
        <v>274.90905520000001</v>
      </c>
      <c r="D719">
        <v>77.52883276</v>
      </c>
      <c r="E719" s="1">
        <f t="shared" si="22"/>
        <v>215.86463388666667</v>
      </c>
      <c r="F719">
        <v>73.345318489999997</v>
      </c>
      <c r="G719">
        <v>26.276525280000001</v>
      </c>
      <c r="H719">
        <v>38.671143229999998</v>
      </c>
      <c r="I719" s="1">
        <f t="shared" si="23"/>
        <v>46.097662333333325</v>
      </c>
    </row>
    <row r="720" spans="1:9" x14ac:dyDescent="0.25">
      <c r="A720" t="s">
        <v>372</v>
      </c>
      <c r="B720">
        <v>146.5875504</v>
      </c>
      <c r="C720">
        <v>293.54695729999997</v>
      </c>
      <c r="D720">
        <v>208.35873810000001</v>
      </c>
      <c r="E720" s="1">
        <f t="shared" si="22"/>
        <v>216.16441526666665</v>
      </c>
      <c r="F720">
        <v>196.3761753</v>
      </c>
      <c r="G720">
        <v>341.59482869999999</v>
      </c>
      <c r="H720">
        <v>232.02685940000001</v>
      </c>
      <c r="I720" s="1">
        <f t="shared" si="23"/>
        <v>256.66595446666668</v>
      </c>
    </row>
    <row r="721" spans="1:9" x14ac:dyDescent="0.25">
      <c r="A721" t="s">
        <v>436</v>
      </c>
      <c r="B721">
        <v>316.946055</v>
      </c>
      <c r="C721">
        <v>329.2696029</v>
      </c>
      <c r="D721">
        <v>7.2683280720000001</v>
      </c>
      <c r="E721" s="1">
        <f t="shared" si="22"/>
        <v>217.827995324</v>
      </c>
      <c r="F721">
        <v>9.4639120630000004</v>
      </c>
      <c r="G721">
        <v>131.38262639999999</v>
      </c>
      <c r="H721">
        <v>0</v>
      </c>
      <c r="I721" s="1">
        <f t="shared" si="23"/>
        <v>46.948846154333332</v>
      </c>
    </row>
    <row r="722" spans="1:9" x14ac:dyDescent="0.25">
      <c r="A722" t="s">
        <v>725</v>
      </c>
      <c r="B722">
        <v>43.580082560000001</v>
      </c>
      <c r="C722">
        <v>20.19106055</v>
      </c>
      <c r="D722">
        <v>596.00290189999998</v>
      </c>
      <c r="E722" s="1">
        <f t="shared" si="22"/>
        <v>219.92468167000001</v>
      </c>
      <c r="F722">
        <v>847.02012969999998</v>
      </c>
      <c r="G722">
        <v>367.871354</v>
      </c>
      <c r="H722">
        <v>77.342286450000003</v>
      </c>
      <c r="I722" s="1">
        <f t="shared" si="23"/>
        <v>430.74459005</v>
      </c>
    </row>
    <row r="723" spans="1:9" x14ac:dyDescent="0.25">
      <c r="A723" t="s">
        <v>102</v>
      </c>
      <c r="B723">
        <v>17.828215589999999</v>
      </c>
      <c r="C723">
        <v>24.85053607</v>
      </c>
      <c r="D723">
        <v>634.76731830000006</v>
      </c>
      <c r="E723" s="1">
        <f t="shared" si="22"/>
        <v>225.81535665333334</v>
      </c>
      <c r="F723">
        <v>352.5307244</v>
      </c>
      <c r="G723">
        <v>26.276525280000001</v>
      </c>
      <c r="H723">
        <v>0</v>
      </c>
      <c r="I723" s="1">
        <f t="shared" si="23"/>
        <v>126.26908322666667</v>
      </c>
    </row>
    <row r="724" spans="1:9" x14ac:dyDescent="0.25">
      <c r="A724" t="s">
        <v>733</v>
      </c>
      <c r="B724">
        <v>17.828215589999999</v>
      </c>
      <c r="C724">
        <v>24.85053607</v>
      </c>
      <c r="D724">
        <v>634.76731830000006</v>
      </c>
      <c r="E724" s="1">
        <f t="shared" si="22"/>
        <v>225.81535665333334</v>
      </c>
      <c r="F724">
        <v>352.5307244</v>
      </c>
      <c r="G724">
        <v>26.276525280000001</v>
      </c>
      <c r="H724">
        <v>0</v>
      </c>
      <c r="I724" s="1">
        <f t="shared" si="23"/>
        <v>126.26908322666667</v>
      </c>
    </row>
    <row r="725" spans="1:9" x14ac:dyDescent="0.25">
      <c r="A725" t="s">
        <v>672</v>
      </c>
      <c r="B725">
        <v>285.25144949999998</v>
      </c>
      <c r="C725">
        <v>226.7611416</v>
      </c>
      <c r="D725">
        <v>196.2448579</v>
      </c>
      <c r="E725" s="1">
        <f t="shared" si="22"/>
        <v>236.08581633333333</v>
      </c>
      <c r="F725">
        <v>165.61846109999999</v>
      </c>
      <c r="G725">
        <v>52.553050570000003</v>
      </c>
      <c r="H725">
        <v>77.342286450000003</v>
      </c>
      <c r="I725" s="1">
        <f t="shared" si="23"/>
        <v>98.504599373333335</v>
      </c>
    </row>
    <row r="726" spans="1:9" x14ac:dyDescent="0.25">
      <c r="A726" t="s">
        <v>830</v>
      </c>
      <c r="B726">
        <v>162.43485319999999</v>
      </c>
      <c r="C726">
        <v>133.5716314</v>
      </c>
      <c r="D726">
        <v>416.7174761</v>
      </c>
      <c r="E726" s="1">
        <f t="shared" si="22"/>
        <v>237.57465356666668</v>
      </c>
      <c r="F726">
        <v>307.5771421</v>
      </c>
      <c r="G726">
        <v>0</v>
      </c>
      <c r="H726">
        <v>0</v>
      </c>
      <c r="I726" s="1">
        <f t="shared" si="23"/>
        <v>102.52571403333333</v>
      </c>
    </row>
    <row r="727" spans="1:9" x14ac:dyDescent="0.25">
      <c r="A727" t="s">
        <v>424</v>
      </c>
      <c r="B727">
        <v>314.9651422</v>
      </c>
      <c r="C727">
        <v>257.82431170000001</v>
      </c>
      <c r="D727">
        <v>152.63488950000001</v>
      </c>
      <c r="E727" s="1">
        <f t="shared" si="22"/>
        <v>241.80811446666667</v>
      </c>
      <c r="F727">
        <v>44.953582300000001</v>
      </c>
      <c r="G727">
        <v>183.935677</v>
      </c>
      <c r="H727">
        <v>116.0134297</v>
      </c>
      <c r="I727" s="1">
        <f t="shared" si="23"/>
        <v>114.967563</v>
      </c>
    </row>
    <row r="728" spans="1:9" x14ac:dyDescent="0.25">
      <c r="A728" t="s">
        <v>447</v>
      </c>
      <c r="B728">
        <v>227.80497700000001</v>
      </c>
      <c r="C728">
        <v>206.57008110000001</v>
      </c>
      <c r="D728">
        <v>314.96088309999999</v>
      </c>
      <c r="E728" s="1">
        <f t="shared" si="22"/>
        <v>249.77864706666665</v>
      </c>
      <c r="F728">
        <v>326.50496620000001</v>
      </c>
      <c r="G728">
        <v>78.829575849999998</v>
      </c>
      <c r="H728">
        <v>193.3557161</v>
      </c>
      <c r="I728" s="1">
        <f t="shared" si="23"/>
        <v>199.56341938333333</v>
      </c>
    </row>
    <row r="729" spans="1:9" x14ac:dyDescent="0.25">
      <c r="A729" t="s">
        <v>763</v>
      </c>
      <c r="B729">
        <v>221.86223849999999</v>
      </c>
      <c r="C729">
        <v>195.69797149999999</v>
      </c>
      <c r="D729">
        <v>346.45697139999999</v>
      </c>
      <c r="E729" s="1">
        <f t="shared" si="22"/>
        <v>254.67239380000001</v>
      </c>
      <c r="F729">
        <v>326.50496620000001</v>
      </c>
      <c r="G729">
        <v>105.1061011</v>
      </c>
      <c r="H729">
        <v>38.671143229999998</v>
      </c>
      <c r="I729" s="1">
        <f t="shared" si="23"/>
        <v>156.76073684333332</v>
      </c>
    </row>
    <row r="730" spans="1:9" x14ac:dyDescent="0.25">
      <c r="A730" t="s">
        <v>619</v>
      </c>
      <c r="B730">
        <v>459.57177969999998</v>
      </c>
      <c r="C730">
        <v>206.57008110000001</v>
      </c>
      <c r="D730">
        <v>104.17936899999999</v>
      </c>
      <c r="E730" s="1">
        <f t="shared" si="22"/>
        <v>256.77374326666666</v>
      </c>
      <c r="F730">
        <v>78.077274520000003</v>
      </c>
      <c r="G730">
        <v>157.6591517</v>
      </c>
      <c r="H730">
        <v>77.342286450000003</v>
      </c>
      <c r="I730" s="1">
        <f t="shared" si="23"/>
        <v>104.35957089</v>
      </c>
    </row>
    <row r="731" spans="1:9" x14ac:dyDescent="0.25">
      <c r="A731" t="s">
        <v>403</v>
      </c>
      <c r="B731">
        <v>437.78173850000002</v>
      </c>
      <c r="C731">
        <v>220.54850759999999</v>
      </c>
      <c r="D731">
        <v>121.1388012</v>
      </c>
      <c r="E731" s="1">
        <f t="shared" si="22"/>
        <v>259.82301576666669</v>
      </c>
      <c r="F731">
        <v>63.881406429999998</v>
      </c>
      <c r="G731">
        <v>131.38262639999999</v>
      </c>
      <c r="H731">
        <v>116.0134297</v>
      </c>
      <c r="I731" s="1">
        <f t="shared" si="23"/>
        <v>103.75915417666666</v>
      </c>
    </row>
    <row r="732" spans="1:9" x14ac:dyDescent="0.25">
      <c r="A732" t="s">
        <v>204</v>
      </c>
      <c r="B732">
        <v>130.7402477</v>
      </c>
      <c r="C732">
        <v>93.189510249999998</v>
      </c>
      <c r="D732">
        <v>559.66126150000002</v>
      </c>
      <c r="E732" s="1">
        <f t="shared" si="22"/>
        <v>261.19700648333333</v>
      </c>
      <c r="F732">
        <v>444.80386700000003</v>
      </c>
      <c r="G732">
        <v>52.553050570000003</v>
      </c>
      <c r="H732">
        <v>38.671143229999998</v>
      </c>
      <c r="I732" s="1">
        <f t="shared" si="23"/>
        <v>178.67602026666668</v>
      </c>
    </row>
    <row r="733" spans="1:9" x14ac:dyDescent="0.25">
      <c r="A733" t="s">
        <v>679</v>
      </c>
      <c r="B733">
        <v>204.0340229</v>
      </c>
      <c r="C733">
        <v>52.807389139999998</v>
      </c>
      <c r="D733">
        <v>533.01072529999999</v>
      </c>
      <c r="E733" s="1">
        <f t="shared" si="22"/>
        <v>263.28404577999999</v>
      </c>
      <c r="F733">
        <v>340.7008343</v>
      </c>
      <c r="G733">
        <v>289.04177809999999</v>
      </c>
      <c r="H733">
        <v>154.68457290000001</v>
      </c>
      <c r="I733" s="1">
        <f t="shared" si="23"/>
        <v>261.47572843333336</v>
      </c>
    </row>
    <row r="734" spans="1:9" x14ac:dyDescent="0.25">
      <c r="A734" t="s">
        <v>512</v>
      </c>
      <c r="B734">
        <v>295.15601370000002</v>
      </c>
      <c r="C734">
        <v>187.93217899999999</v>
      </c>
      <c r="D734">
        <v>322.22921120000001</v>
      </c>
      <c r="E734" s="1">
        <f t="shared" si="22"/>
        <v>268.43913463333337</v>
      </c>
      <c r="F734">
        <v>260.2575817</v>
      </c>
      <c r="G734">
        <v>78.829575849999998</v>
      </c>
      <c r="H734">
        <v>38.671143229999998</v>
      </c>
      <c r="I734" s="1">
        <f t="shared" si="23"/>
        <v>125.91943359333334</v>
      </c>
    </row>
    <row r="735" spans="1:9" x14ac:dyDescent="0.25">
      <c r="A735" t="s">
        <v>262</v>
      </c>
      <c r="B735">
        <v>299.11783939999998</v>
      </c>
      <c r="C735">
        <v>184.825862</v>
      </c>
      <c r="D735">
        <v>339.18864330000002</v>
      </c>
      <c r="E735" s="1">
        <f t="shared" si="22"/>
        <v>274.37744823333333</v>
      </c>
      <c r="F735">
        <v>253.15964769999999</v>
      </c>
      <c r="G735">
        <v>78.829575849999998</v>
      </c>
      <c r="H735">
        <v>77.342286450000003</v>
      </c>
      <c r="I735" s="1">
        <f t="shared" si="23"/>
        <v>136.44383666666667</v>
      </c>
    </row>
    <row r="736" spans="1:9" x14ac:dyDescent="0.25">
      <c r="A736" t="s">
        <v>574</v>
      </c>
      <c r="B736">
        <v>572.48381180000001</v>
      </c>
      <c r="C736">
        <v>155.31585039999999</v>
      </c>
      <c r="D736">
        <v>99.333816979999995</v>
      </c>
      <c r="E736" s="1">
        <f t="shared" si="22"/>
        <v>275.71115972666666</v>
      </c>
      <c r="F736">
        <v>146.69063700000001</v>
      </c>
      <c r="G736">
        <v>157.6591517</v>
      </c>
      <c r="H736">
        <v>116.0134297</v>
      </c>
      <c r="I736" s="1">
        <f t="shared" si="23"/>
        <v>140.12107280000001</v>
      </c>
    </row>
    <row r="737" spans="1:9" x14ac:dyDescent="0.25">
      <c r="A737" t="s">
        <v>873</v>
      </c>
      <c r="B737">
        <v>318.9269678</v>
      </c>
      <c r="C737">
        <v>304.4190668</v>
      </c>
      <c r="D737">
        <v>215.62706610000001</v>
      </c>
      <c r="E737" s="1">
        <f t="shared" si="22"/>
        <v>279.65770023333329</v>
      </c>
      <c r="F737">
        <v>160.88650509999999</v>
      </c>
      <c r="G737">
        <v>0</v>
      </c>
      <c r="H737">
        <v>77.342286450000003</v>
      </c>
      <c r="I737" s="1">
        <f t="shared" si="23"/>
        <v>79.409597183333332</v>
      </c>
    </row>
    <row r="738" spans="1:9" x14ac:dyDescent="0.25">
      <c r="A738" t="s">
        <v>305</v>
      </c>
      <c r="B738">
        <v>243.6522798</v>
      </c>
      <c r="C738">
        <v>218.9953491</v>
      </c>
      <c r="D738">
        <v>392.48971590000002</v>
      </c>
      <c r="E738" s="1">
        <f t="shared" si="22"/>
        <v>285.0457816</v>
      </c>
      <c r="F738">
        <v>317.0410541</v>
      </c>
      <c r="G738">
        <v>367.871354</v>
      </c>
      <c r="H738">
        <v>270.6980026</v>
      </c>
      <c r="I738" s="1">
        <f t="shared" si="23"/>
        <v>318.53680356666666</v>
      </c>
    </row>
    <row r="739" spans="1:9" x14ac:dyDescent="0.25">
      <c r="A739" t="s">
        <v>123</v>
      </c>
      <c r="B739">
        <v>249.59501829999999</v>
      </c>
      <c r="C739">
        <v>234.52693410000001</v>
      </c>
      <c r="D739">
        <v>380.37583569999998</v>
      </c>
      <c r="E739" s="1">
        <f t="shared" si="22"/>
        <v>288.16592936666666</v>
      </c>
      <c r="F739">
        <v>257.89160370000002</v>
      </c>
      <c r="G739">
        <v>52.553050570000003</v>
      </c>
      <c r="H739">
        <v>193.3557161</v>
      </c>
      <c r="I739" s="1">
        <f t="shared" si="23"/>
        <v>167.93345679000001</v>
      </c>
    </row>
    <row r="740" spans="1:9" x14ac:dyDescent="0.25">
      <c r="A740" t="s">
        <v>567</v>
      </c>
      <c r="B740">
        <v>186.2058073</v>
      </c>
      <c r="C740">
        <v>206.57008110000001</v>
      </c>
      <c r="D740">
        <v>472.4413247</v>
      </c>
      <c r="E740" s="1">
        <f t="shared" si="22"/>
        <v>288.40573769999997</v>
      </c>
      <c r="F740">
        <v>201.1081313</v>
      </c>
      <c r="G740">
        <v>157.6591517</v>
      </c>
      <c r="H740">
        <v>154.68457290000001</v>
      </c>
      <c r="I740" s="1">
        <f t="shared" si="23"/>
        <v>171.15061863333335</v>
      </c>
    </row>
    <row r="741" spans="1:9" x14ac:dyDescent="0.25">
      <c r="A741" t="s">
        <v>469</v>
      </c>
      <c r="B741">
        <v>307.04149080000002</v>
      </c>
      <c r="C741">
        <v>321.50381040000002</v>
      </c>
      <c r="D741">
        <v>266.50536260000001</v>
      </c>
      <c r="E741" s="1">
        <f t="shared" si="22"/>
        <v>298.35022126666667</v>
      </c>
      <c r="F741">
        <v>201.1081313</v>
      </c>
      <c r="G741">
        <v>236.4887276</v>
      </c>
      <c r="H741">
        <v>193.3557161</v>
      </c>
      <c r="I741" s="1">
        <f t="shared" si="23"/>
        <v>210.31752500000002</v>
      </c>
    </row>
    <row r="742" spans="1:9" x14ac:dyDescent="0.25">
      <c r="A742" t="s">
        <v>522</v>
      </c>
      <c r="B742">
        <v>39.618256870000003</v>
      </c>
      <c r="C742">
        <v>51.254230640000003</v>
      </c>
      <c r="D742">
        <v>869.77659259999996</v>
      </c>
      <c r="E742" s="1">
        <f t="shared" si="22"/>
        <v>320.21636003666669</v>
      </c>
      <c r="F742">
        <v>444.80386700000003</v>
      </c>
      <c r="G742">
        <v>105.1061011</v>
      </c>
      <c r="H742">
        <v>0</v>
      </c>
      <c r="I742" s="1">
        <f t="shared" si="23"/>
        <v>183.3033227</v>
      </c>
    </row>
    <row r="743" spans="1:9" x14ac:dyDescent="0.25">
      <c r="A743" t="s">
        <v>688</v>
      </c>
      <c r="B743">
        <v>790.3842247</v>
      </c>
      <c r="C743">
        <v>178.61322799999999</v>
      </c>
      <c r="D743">
        <v>0</v>
      </c>
      <c r="E743" s="1">
        <f t="shared" si="22"/>
        <v>322.99915089999996</v>
      </c>
      <c r="F743">
        <v>0</v>
      </c>
      <c r="G743">
        <v>26.276525280000001</v>
      </c>
      <c r="H743">
        <v>0</v>
      </c>
      <c r="I743" s="1">
        <f t="shared" si="23"/>
        <v>8.758841760000001</v>
      </c>
    </row>
    <row r="744" spans="1:9" x14ac:dyDescent="0.25">
      <c r="A744" t="s">
        <v>700</v>
      </c>
      <c r="B744">
        <v>790.3842247</v>
      </c>
      <c r="C744">
        <v>178.61322799999999</v>
      </c>
      <c r="D744">
        <v>0</v>
      </c>
      <c r="E744" s="1">
        <f t="shared" si="22"/>
        <v>322.99915089999996</v>
      </c>
      <c r="F744">
        <v>0</v>
      </c>
      <c r="G744">
        <v>26.276525280000001</v>
      </c>
      <c r="H744">
        <v>0</v>
      </c>
      <c r="I744" s="1">
        <f t="shared" si="23"/>
        <v>8.758841760000001</v>
      </c>
    </row>
    <row r="745" spans="1:9" x14ac:dyDescent="0.25">
      <c r="A745" t="s">
        <v>903</v>
      </c>
      <c r="B745">
        <v>790.3842247</v>
      </c>
      <c r="C745">
        <v>178.61322799999999</v>
      </c>
      <c r="D745">
        <v>0</v>
      </c>
      <c r="E745" s="1">
        <f t="shared" si="22"/>
        <v>322.99915089999996</v>
      </c>
      <c r="F745">
        <v>0</v>
      </c>
      <c r="G745">
        <v>26.276525280000001</v>
      </c>
      <c r="H745">
        <v>0</v>
      </c>
      <c r="I745" s="1">
        <f t="shared" si="23"/>
        <v>8.758841760000001</v>
      </c>
    </row>
    <row r="746" spans="1:9" x14ac:dyDescent="0.25">
      <c r="A746" t="s">
        <v>307</v>
      </c>
      <c r="B746">
        <v>554.65559619999999</v>
      </c>
      <c r="C746">
        <v>310.63170079999998</v>
      </c>
      <c r="D746">
        <v>109.0249211</v>
      </c>
      <c r="E746" s="1">
        <f t="shared" si="22"/>
        <v>324.77073936666665</v>
      </c>
      <c r="F746">
        <v>134.86074690000001</v>
      </c>
      <c r="G746">
        <v>157.6591517</v>
      </c>
      <c r="H746">
        <v>116.0134297</v>
      </c>
      <c r="I746" s="1">
        <f t="shared" si="23"/>
        <v>136.17777610000002</v>
      </c>
    </row>
    <row r="747" spans="1:9" x14ac:dyDescent="0.25">
      <c r="A747" t="s">
        <v>389</v>
      </c>
      <c r="B747">
        <v>360.52613760000003</v>
      </c>
      <c r="C747">
        <v>212.78271509999999</v>
      </c>
      <c r="D747">
        <v>508.78296499999999</v>
      </c>
      <c r="E747" s="1">
        <f t="shared" si="22"/>
        <v>360.69727256666664</v>
      </c>
      <c r="F747">
        <v>326.50496620000001</v>
      </c>
      <c r="G747">
        <v>183.935677</v>
      </c>
      <c r="H747">
        <v>270.6980026</v>
      </c>
      <c r="I747" s="1">
        <f t="shared" si="23"/>
        <v>260.37954859999996</v>
      </c>
    </row>
    <row r="748" spans="1:9" x14ac:dyDescent="0.25">
      <c r="A748" t="s">
        <v>433</v>
      </c>
      <c r="B748">
        <v>273.36597239999998</v>
      </c>
      <c r="C748">
        <v>458.18175869999999</v>
      </c>
      <c r="D748">
        <v>353.72529950000001</v>
      </c>
      <c r="E748" s="1">
        <f t="shared" si="22"/>
        <v>361.7576768666666</v>
      </c>
      <c r="F748">
        <v>934.56131630000004</v>
      </c>
      <c r="G748">
        <v>0</v>
      </c>
      <c r="H748">
        <v>0</v>
      </c>
      <c r="I748" s="1">
        <f t="shared" si="23"/>
        <v>311.5204387666667</v>
      </c>
    </row>
    <row r="749" spans="1:9" x14ac:dyDescent="0.25">
      <c r="A749" t="s">
        <v>219</v>
      </c>
      <c r="B749">
        <v>396.18256869999999</v>
      </c>
      <c r="C749">
        <v>563.79653699999994</v>
      </c>
      <c r="D749">
        <v>130.82990530000001</v>
      </c>
      <c r="E749" s="1">
        <f t="shared" si="22"/>
        <v>363.60300366666667</v>
      </c>
      <c r="F749">
        <v>101.7370547</v>
      </c>
      <c r="G749">
        <v>157.6591517</v>
      </c>
      <c r="H749">
        <v>116.0134297</v>
      </c>
      <c r="I749" s="1">
        <f t="shared" si="23"/>
        <v>125.13654536666667</v>
      </c>
    </row>
    <row r="750" spans="1:9" x14ac:dyDescent="0.25">
      <c r="A750" t="s">
        <v>461</v>
      </c>
      <c r="B750">
        <v>402.12530729999997</v>
      </c>
      <c r="C750">
        <v>170.84743549999999</v>
      </c>
      <c r="D750">
        <v>537.85627729999999</v>
      </c>
      <c r="E750" s="1">
        <f t="shared" si="22"/>
        <v>370.27634003333333</v>
      </c>
      <c r="F750">
        <v>257.89160370000002</v>
      </c>
      <c r="G750">
        <v>105.1061011</v>
      </c>
      <c r="H750">
        <v>77.342286450000003</v>
      </c>
      <c r="I750" s="1">
        <f t="shared" si="23"/>
        <v>146.77999708333334</v>
      </c>
    </row>
    <row r="751" spans="1:9" x14ac:dyDescent="0.25">
      <c r="A751" t="s">
        <v>158</v>
      </c>
      <c r="B751">
        <v>481.36182100000002</v>
      </c>
      <c r="C751">
        <v>324.61012740000001</v>
      </c>
      <c r="D751">
        <v>368.26195560000002</v>
      </c>
      <c r="E751" s="1">
        <f t="shared" si="22"/>
        <v>391.41130133333331</v>
      </c>
      <c r="F751">
        <v>373.82452649999999</v>
      </c>
      <c r="G751">
        <v>26.276525280000001</v>
      </c>
      <c r="H751">
        <v>38.671143229999998</v>
      </c>
      <c r="I751" s="1">
        <f t="shared" si="23"/>
        <v>146.25739833666665</v>
      </c>
    </row>
    <row r="752" spans="1:9" x14ac:dyDescent="0.25">
      <c r="A752" t="s">
        <v>790</v>
      </c>
      <c r="B752">
        <v>419.9535229</v>
      </c>
      <c r="C752">
        <v>243.8458852</v>
      </c>
      <c r="D752">
        <v>533.01072529999999</v>
      </c>
      <c r="E752" s="1">
        <f t="shared" si="22"/>
        <v>398.93671113333329</v>
      </c>
      <c r="F752">
        <v>359.62865840000001</v>
      </c>
      <c r="G752">
        <v>236.4887276</v>
      </c>
      <c r="H752">
        <v>425.38257549999997</v>
      </c>
      <c r="I752" s="1">
        <f t="shared" si="23"/>
        <v>340.49998716666664</v>
      </c>
    </row>
    <row r="753" spans="1:9" x14ac:dyDescent="0.25">
      <c r="A753" t="s">
        <v>795</v>
      </c>
      <c r="B753">
        <v>596.25476600000002</v>
      </c>
      <c r="C753">
        <v>222.10166609999999</v>
      </c>
      <c r="D753">
        <v>426.40858020000002</v>
      </c>
      <c r="E753" s="1">
        <f t="shared" si="22"/>
        <v>414.92167076666669</v>
      </c>
      <c r="F753">
        <v>158.52052710000001</v>
      </c>
      <c r="G753">
        <v>183.935677</v>
      </c>
      <c r="H753">
        <v>193.3557161</v>
      </c>
      <c r="I753" s="1">
        <f t="shared" si="23"/>
        <v>178.6039734</v>
      </c>
    </row>
    <row r="754" spans="1:9" x14ac:dyDescent="0.25">
      <c r="A754" t="s">
        <v>183</v>
      </c>
      <c r="B754">
        <v>251.57593120000001</v>
      </c>
      <c r="C754">
        <v>347.90750489999999</v>
      </c>
      <c r="D754">
        <v>649.30397440000002</v>
      </c>
      <c r="E754" s="1">
        <f t="shared" si="22"/>
        <v>416.26247016666667</v>
      </c>
      <c r="F754">
        <v>359.62865840000001</v>
      </c>
      <c r="G754">
        <v>105.1061011</v>
      </c>
      <c r="H754">
        <v>116.0134297</v>
      </c>
      <c r="I754" s="1">
        <f t="shared" si="23"/>
        <v>193.58272973333331</v>
      </c>
    </row>
    <row r="755" spans="1:9" x14ac:dyDescent="0.25">
      <c r="A755" t="s">
        <v>913</v>
      </c>
      <c r="B755">
        <v>622.0066329</v>
      </c>
      <c r="C755">
        <v>483.03229479999999</v>
      </c>
      <c r="D755">
        <v>193.8220819</v>
      </c>
      <c r="E755" s="1">
        <f t="shared" si="22"/>
        <v>432.95366986666664</v>
      </c>
      <c r="F755">
        <v>418.77810879999998</v>
      </c>
      <c r="G755">
        <v>262.76525279999998</v>
      </c>
      <c r="H755">
        <v>193.3557161</v>
      </c>
      <c r="I755" s="1">
        <f t="shared" si="23"/>
        <v>291.63302590000001</v>
      </c>
    </row>
    <row r="756" spans="1:9" x14ac:dyDescent="0.25">
      <c r="A756" t="s">
        <v>712</v>
      </c>
      <c r="B756">
        <v>348.64066050000002</v>
      </c>
      <c r="C756">
        <v>442.65017369999998</v>
      </c>
      <c r="D756">
        <v>552.39293339999995</v>
      </c>
      <c r="E756" s="1">
        <f t="shared" si="22"/>
        <v>447.89458919999998</v>
      </c>
      <c r="F756">
        <v>598.59243800000002</v>
      </c>
      <c r="G756">
        <v>131.38262639999999</v>
      </c>
      <c r="H756">
        <v>696.08057810000003</v>
      </c>
      <c r="I756" s="1">
        <f t="shared" si="23"/>
        <v>475.35188083333333</v>
      </c>
    </row>
    <row r="757" spans="1:9" x14ac:dyDescent="0.25">
      <c r="A757" t="s">
        <v>114</v>
      </c>
      <c r="B757">
        <v>263.46140819999999</v>
      </c>
      <c r="C757">
        <v>243.8458852</v>
      </c>
      <c r="D757">
        <v>862.5082645</v>
      </c>
      <c r="E757" s="1">
        <f t="shared" si="22"/>
        <v>456.60518596666662</v>
      </c>
      <c r="F757">
        <v>705.06144870000003</v>
      </c>
      <c r="G757">
        <v>0</v>
      </c>
      <c r="H757">
        <v>0</v>
      </c>
      <c r="I757" s="1">
        <f t="shared" si="23"/>
        <v>235.02048290000002</v>
      </c>
    </row>
    <row r="758" spans="1:9" x14ac:dyDescent="0.25">
      <c r="A758" t="s">
        <v>200</v>
      </c>
      <c r="B758">
        <v>93.102903659999996</v>
      </c>
      <c r="C758">
        <v>71.445291190000006</v>
      </c>
      <c r="D758">
        <v>1262.266308</v>
      </c>
      <c r="E758" s="1">
        <f t="shared" si="22"/>
        <v>475.60483428333333</v>
      </c>
      <c r="F758">
        <v>532.34505360000003</v>
      </c>
      <c r="G758">
        <v>183.935677</v>
      </c>
      <c r="H758">
        <v>77.342286450000003</v>
      </c>
      <c r="I758" s="1">
        <f t="shared" si="23"/>
        <v>264.54100568333331</v>
      </c>
    </row>
    <row r="759" spans="1:9" x14ac:dyDescent="0.25">
      <c r="A759" t="s">
        <v>408</v>
      </c>
      <c r="B759">
        <v>524.94190360000005</v>
      </c>
      <c r="C759">
        <v>728.43133850000004</v>
      </c>
      <c r="D759">
        <v>222.8953942</v>
      </c>
      <c r="E759" s="1">
        <f t="shared" si="22"/>
        <v>492.08954543333334</v>
      </c>
      <c r="F759">
        <v>404.5822407</v>
      </c>
      <c r="G759">
        <v>262.76525279999998</v>
      </c>
      <c r="H759">
        <v>618.73829160000003</v>
      </c>
      <c r="I759" s="1">
        <f t="shared" si="23"/>
        <v>428.6952617</v>
      </c>
    </row>
    <row r="760" spans="1:9" x14ac:dyDescent="0.25">
      <c r="A760" t="s">
        <v>623</v>
      </c>
      <c r="B760">
        <v>760.67053199999998</v>
      </c>
      <c r="C760">
        <v>476.81966080000001</v>
      </c>
      <c r="D760">
        <v>310.11533109999999</v>
      </c>
      <c r="E760" s="1">
        <f t="shared" si="22"/>
        <v>515.8685079666667</v>
      </c>
      <c r="F760">
        <v>272.0874718</v>
      </c>
      <c r="G760">
        <v>525.53050570000005</v>
      </c>
      <c r="H760">
        <v>773.42286449999995</v>
      </c>
      <c r="I760" s="1">
        <f t="shared" si="23"/>
        <v>523.68028066666659</v>
      </c>
    </row>
    <row r="761" spans="1:9" x14ac:dyDescent="0.25">
      <c r="A761" t="s">
        <v>722</v>
      </c>
      <c r="B761">
        <v>663.60580270000003</v>
      </c>
      <c r="C761">
        <v>594.85970710000004</v>
      </c>
      <c r="D761">
        <v>322.22921120000001</v>
      </c>
      <c r="E761" s="1">
        <f t="shared" si="22"/>
        <v>526.89824033333332</v>
      </c>
      <c r="F761">
        <v>369.09257050000002</v>
      </c>
      <c r="G761">
        <v>840.84880910000004</v>
      </c>
      <c r="H761">
        <v>618.73829160000003</v>
      </c>
      <c r="I761" s="1">
        <f t="shared" si="23"/>
        <v>609.55989039999997</v>
      </c>
    </row>
    <row r="762" spans="1:9" x14ac:dyDescent="0.25">
      <c r="A762" t="s">
        <v>490</v>
      </c>
      <c r="B762">
        <v>481.36182100000002</v>
      </c>
      <c r="C762">
        <v>726.87818000000004</v>
      </c>
      <c r="D762">
        <v>373.10750769999999</v>
      </c>
      <c r="E762" s="1">
        <f t="shared" si="22"/>
        <v>527.11583623333343</v>
      </c>
      <c r="F762">
        <v>300.47920800000003</v>
      </c>
      <c r="G762">
        <v>26.276525280000001</v>
      </c>
      <c r="H762">
        <v>0</v>
      </c>
      <c r="I762" s="1">
        <f t="shared" si="23"/>
        <v>108.91857776000001</v>
      </c>
    </row>
    <row r="763" spans="1:9" x14ac:dyDescent="0.25">
      <c r="A763" t="s">
        <v>778</v>
      </c>
      <c r="B763">
        <v>679.45310540000003</v>
      </c>
      <c r="C763">
        <v>290.44064029999998</v>
      </c>
      <c r="D763">
        <v>649.30397440000002</v>
      </c>
      <c r="E763" s="1">
        <f t="shared" si="22"/>
        <v>539.73257336666666</v>
      </c>
      <c r="F763">
        <v>499.22136130000001</v>
      </c>
      <c r="G763">
        <v>157.6591517</v>
      </c>
      <c r="H763">
        <v>0</v>
      </c>
      <c r="I763" s="1">
        <f t="shared" si="23"/>
        <v>218.96017100000003</v>
      </c>
    </row>
    <row r="764" spans="1:9" x14ac:dyDescent="0.25">
      <c r="A764" t="s">
        <v>286</v>
      </c>
      <c r="B764">
        <v>596.25476600000002</v>
      </c>
      <c r="C764">
        <v>394.5022601</v>
      </c>
      <c r="D764">
        <v>637.19009430000006</v>
      </c>
      <c r="E764" s="1">
        <f t="shared" si="22"/>
        <v>542.64904013333341</v>
      </c>
      <c r="F764">
        <v>340.7008343</v>
      </c>
      <c r="G764">
        <v>289.04177809999999</v>
      </c>
      <c r="H764">
        <v>77.342286450000003</v>
      </c>
      <c r="I764" s="1">
        <f t="shared" si="23"/>
        <v>235.69496628333332</v>
      </c>
    </row>
    <row r="765" spans="1:9" x14ac:dyDescent="0.25">
      <c r="A765" t="s">
        <v>446</v>
      </c>
      <c r="B765">
        <v>368.44978889999999</v>
      </c>
      <c r="C765">
        <v>192.5916545</v>
      </c>
      <c r="D765">
        <v>1126.5908509999999</v>
      </c>
      <c r="E765" s="1">
        <f t="shared" si="22"/>
        <v>562.54409813333325</v>
      </c>
      <c r="F765">
        <v>551.27287769999998</v>
      </c>
      <c r="G765">
        <v>262.76525279999998</v>
      </c>
      <c r="H765">
        <v>232.02685940000001</v>
      </c>
      <c r="I765" s="1">
        <f t="shared" si="23"/>
        <v>348.68832996666669</v>
      </c>
    </row>
    <row r="766" spans="1:9" x14ac:dyDescent="0.25">
      <c r="A766" t="s">
        <v>584</v>
      </c>
      <c r="B766">
        <v>808.21244019999995</v>
      </c>
      <c r="C766">
        <v>790.55767860000003</v>
      </c>
      <c r="D766">
        <v>111.4476971</v>
      </c>
      <c r="E766" s="1">
        <f t="shared" si="22"/>
        <v>570.07260529999996</v>
      </c>
      <c r="F766">
        <v>189.27824129999999</v>
      </c>
      <c r="G766">
        <v>52.553050570000003</v>
      </c>
      <c r="H766">
        <v>38.671143229999998</v>
      </c>
      <c r="I766" s="1">
        <f t="shared" si="23"/>
        <v>93.5008117</v>
      </c>
    </row>
    <row r="767" spans="1:9" x14ac:dyDescent="0.25">
      <c r="A767" t="s">
        <v>887</v>
      </c>
      <c r="B767">
        <v>9.9045642189999992</v>
      </c>
      <c r="C767">
        <v>9.3189510250000005</v>
      </c>
      <c r="D767">
        <v>1712.9026490000001</v>
      </c>
      <c r="E767" s="1">
        <f t="shared" si="22"/>
        <v>577.37538808133343</v>
      </c>
      <c r="F767">
        <v>167.9844391</v>
      </c>
      <c r="G767">
        <v>131.38262639999999</v>
      </c>
      <c r="H767">
        <v>38.671143229999998</v>
      </c>
      <c r="I767" s="1">
        <f t="shared" si="23"/>
        <v>112.67940290999998</v>
      </c>
    </row>
    <row r="768" spans="1:9" x14ac:dyDescent="0.25">
      <c r="A768" t="s">
        <v>858</v>
      </c>
      <c r="B768">
        <v>831.98339439999995</v>
      </c>
      <c r="C768">
        <v>888.40666439999995</v>
      </c>
      <c r="D768">
        <v>111.4476971</v>
      </c>
      <c r="E768" s="1">
        <f t="shared" si="22"/>
        <v>610.61258529999998</v>
      </c>
      <c r="F768">
        <v>189.27824129999999</v>
      </c>
      <c r="G768">
        <v>52.553050570000003</v>
      </c>
      <c r="H768">
        <v>38.671143229999998</v>
      </c>
      <c r="I768" s="1">
        <f t="shared" si="23"/>
        <v>93.5008117</v>
      </c>
    </row>
    <row r="769" spans="1:9" x14ac:dyDescent="0.25">
      <c r="A769" t="s">
        <v>520</v>
      </c>
      <c r="B769">
        <v>441.74356419999998</v>
      </c>
      <c r="C769">
        <v>352.5669805</v>
      </c>
      <c r="D769">
        <v>1082.9808829999999</v>
      </c>
      <c r="E769" s="1">
        <f t="shared" si="22"/>
        <v>625.76380923333329</v>
      </c>
      <c r="F769">
        <v>1067.0560849999999</v>
      </c>
      <c r="G769">
        <v>157.6591517</v>
      </c>
      <c r="H769">
        <v>309.36914580000001</v>
      </c>
      <c r="I769" s="1">
        <f t="shared" si="23"/>
        <v>511.3614608333333</v>
      </c>
    </row>
    <row r="770" spans="1:9" x14ac:dyDescent="0.25">
      <c r="A770" t="s">
        <v>817</v>
      </c>
      <c r="B770">
        <v>618.04480720000004</v>
      </c>
      <c r="C770">
        <v>375.86435799999998</v>
      </c>
      <c r="D770">
        <v>1012.720378</v>
      </c>
      <c r="E770" s="1">
        <f t="shared" ref="E770:E833" si="24">AVERAGE(B770:D770)</f>
        <v>668.87651440000002</v>
      </c>
      <c r="F770">
        <v>804.43252540000003</v>
      </c>
      <c r="G770">
        <v>394.1478793</v>
      </c>
      <c r="H770">
        <v>116.0134297</v>
      </c>
      <c r="I770" s="1">
        <f t="shared" ref="I770:I833" si="25">AVERAGE(F770:H770)</f>
        <v>438.19794480000002</v>
      </c>
    </row>
    <row r="771" spans="1:9" x14ac:dyDescent="0.25">
      <c r="A771" t="s">
        <v>786</v>
      </c>
      <c r="B771">
        <v>701.24314670000001</v>
      </c>
      <c r="C771">
        <v>344.8011879</v>
      </c>
      <c r="D771">
        <v>971.53318560000002</v>
      </c>
      <c r="E771" s="1">
        <f t="shared" si="24"/>
        <v>672.52584006666666</v>
      </c>
      <c r="F771">
        <v>645.91199830000005</v>
      </c>
      <c r="G771">
        <v>814.57228380000004</v>
      </c>
      <c r="H771">
        <v>425.38257549999997</v>
      </c>
      <c r="I771" s="1">
        <f t="shared" si="25"/>
        <v>628.62228586666674</v>
      </c>
    </row>
    <row r="772" spans="1:9" x14ac:dyDescent="0.25">
      <c r="A772" t="s">
        <v>639</v>
      </c>
      <c r="B772">
        <v>790.3842247</v>
      </c>
      <c r="C772">
        <v>448.86280770000002</v>
      </c>
      <c r="D772">
        <v>877.04492059999995</v>
      </c>
      <c r="E772" s="1">
        <f t="shared" si="24"/>
        <v>705.43065100000001</v>
      </c>
      <c r="F772">
        <v>723.98927289999995</v>
      </c>
      <c r="G772">
        <v>262.76525279999998</v>
      </c>
      <c r="H772">
        <v>38.671143229999998</v>
      </c>
      <c r="I772" s="1">
        <f t="shared" si="25"/>
        <v>341.80855631000003</v>
      </c>
    </row>
    <row r="773" spans="1:9" x14ac:dyDescent="0.25">
      <c r="A773" t="s">
        <v>690</v>
      </c>
      <c r="B773">
        <v>1299.4788249999999</v>
      </c>
      <c r="C773">
        <v>656.9860473</v>
      </c>
      <c r="D773">
        <v>184.13097780000001</v>
      </c>
      <c r="E773" s="1">
        <f t="shared" si="24"/>
        <v>713.53195003333337</v>
      </c>
      <c r="F773">
        <v>127.7628129</v>
      </c>
      <c r="G773">
        <v>289.04177809999999</v>
      </c>
      <c r="H773">
        <v>116.0134297</v>
      </c>
      <c r="I773" s="1">
        <f t="shared" si="25"/>
        <v>177.60600689999998</v>
      </c>
    </row>
    <row r="774" spans="1:9" x14ac:dyDescent="0.25">
      <c r="A774" t="s">
        <v>175</v>
      </c>
      <c r="B774">
        <v>1301.459738</v>
      </c>
      <c r="C774">
        <v>660.09236429999999</v>
      </c>
      <c r="D774">
        <v>184.13097780000001</v>
      </c>
      <c r="E774" s="1">
        <f t="shared" si="24"/>
        <v>715.2276933666667</v>
      </c>
      <c r="F774">
        <v>127.7628129</v>
      </c>
      <c r="G774">
        <v>289.04177809999999</v>
      </c>
      <c r="H774">
        <v>116.0134297</v>
      </c>
      <c r="I774" s="1">
        <f t="shared" si="25"/>
        <v>177.60600689999998</v>
      </c>
    </row>
    <row r="775" spans="1:9" x14ac:dyDescent="0.25">
      <c r="A775" t="s">
        <v>152</v>
      </c>
      <c r="B775">
        <v>1028.093766</v>
      </c>
      <c r="C775">
        <v>489.24492880000003</v>
      </c>
      <c r="D775">
        <v>639.61287030000005</v>
      </c>
      <c r="E775" s="1">
        <f t="shared" si="24"/>
        <v>718.98385503333338</v>
      </c>
      <c r="F775">
        <v>250.79366970000001</v>
      </c>
      <c r="G775">
        <v>867.12533440000004</v>
      </c>
      <c r="H775">
        <v>734.75172129999999</v>
      </c>
      <c r="I775" s="1">
        <f t="shared" si="25"/>
        <v>617.55690846666675</v>
      </c>
    </row>
    <row r="776" spans="1:9" x14ac:dyDescent="0.25">
      <c r="A776" t="s">
        <v>605</v>
      </c>
      <c r="B776">
        <v>950.838165</v>
      </c>
      <c r="C776">
        <v>835.59927530000004</v>
      </c>
      <c r="D776">
        <v>375.53028369999998</v>
      </c>
      <c r="E776" s="1">
        <f t="shared" si="24"/>
        <v>720.65590800000007</v>
      </c>
      <c r="F776">
        <v>485.02549329999999</v>
      </c>
      <c r="G776">
        <v>131.38262639999999</v>
      </c>
      <c r="H776">
        <v>0</v>
      </c>
      <c r="I776" s="1">
        <f t="shared" si="25"/>
        <v>205.46937323333336</v>
      </c>
    </row>
    <row r="777" spans="1:9" x14ac:dyDescent="0.25">
      <c r="A777" t="s">
        <v>316</v>
      </c>
      <c r="B777">
        <v>984.51368330000003</v>
      </c>
      <c r="C777">
        <v>681.83658330000003</v>
      </c>
      <c r="D777">
        <v>537.85627729999999</v>
      </c>
      <c r="E777" s="1">
        <f t="shared" si="24"/>
        <v>734.73551463333331</v>
      </c>
      <c r="F777">
        <v>944.02522829999998</v>
      </c>
      <c r="G777">
        <v>472.97745509999999</v>
      </c>
      <c r="H777">
        <v>386.71143230000001</v>
      </c>
      <c r="I777" s="1">
        <f t="shared" si="25"/>
        <v>601.23803856666666</v>
      </c>
    </row>
    <row r="778" spans="1:9" x14ac:dyDescent="0.25">
      <c r="A778" t="s">
        <v>695</v>
      </c>
      <c r="B778">
        <v>637.85393569999997</v>
      </c>
      <c r="C778">
        <v>725.32502150000005</v>
      </c>
      <c r="D778">
        <v>869.77659259999996</v>
      </c>
      <c r="E778" s="1">
        <f t="shared" si="24"/>
        <v>744.31851659999995</v>
      </c>
      <c r="F778">
        <v>591.49450400000001</v>
      </c>
      <c r="G778">
        <v>52.553050570000003</v>
      </c>
      <c r="H778">
        <v>348.04028899999997</v>
      </c>
      <c r="I778" s="1">
        <f t="shared" si="25"/>
        <v>330.69594785666663</v>
      </c>
    </row>
    <row r="779" spans="1:9" x14ac:dyDescent="0.25">
      <c r="A779" t="s">
        <v>580</v>
      </c>
      <c r="B779">
        <v>1190.5286189999999</v>
      </c>
      <c r="C779">
        <v>523.41441589999999</v>
      </c>
      <c r="D779">
        <v>608.11678199999994</v>
      </c>
      <c r="E779" s="1">
        <f t="shared" si="24"/>
        <v>774.0199389666667</v>
      </c>
      <c r="F779">
        <v>686.13362459999996</v>
      </c>
      <c r="G779">
        <v>52.553050570000003</v>
      </c>
      <c r="H779">
        <v>38.671143229999998</v>
      </c>
      <c r="I779" s="1">
        <f t="shared" si="25"/>
        <v>259.11927279999998</v>
      </c>
    </row>
    <row r="780" spans="1:9" x14ac:dyDescent="0.25">
      <c r="A780" t="s">
        <v>666</v>
      </c>
      <c r="B780">
        <v>933.00994939999998</v>
      </c>
      <c r="C780">
        <v>1007.999869</v>
      </c>
      <c r="D780">
        <v>409.44914799999998</v>
      </c>
      <c r="E780" s="1">
        <f t="shared" si="24"/>
        <v>783.48632213333337</v>
      </c>
      <c r="F780">
        <v>539.44298760000004</v>
      </c>
      <c r="G780">
        <v>367.871354</v>
      </c>
      <c r="H780">
        <v>464.05371869999999</v>
      </c>
      <c r="I780" s="1">
        <f t="shared" si="25"/>
        <v>457.12268676666667</v>
      </c>
    </row>
    <row r="781" spans="1:9" x14ac:dyDescent="0.25">
      <c r="A781" t="s">
        <v>560</v>
      </c>
      <c r="B781">
        <v>934.99086220000004</v>
      </c>
      <c r="C781">
        <v>1007.999869</v>
      </c>
      <c r="D781">
        <v>409.44914799999998</v>
      </c>
      <c r="E781" s="1">
        <f t="shared" si="24"/>
        <v>784.14662640000006</v>
      </c>
      <c r="F781">
        <v>539.44298760000004</v>
      </c>
      <c r="G781">
        <v>367.871354</v>
      </c>
      <c r="H781">
        <v>464.05371869999999</v>
      </c>
      <c r="I781" s="1">
        <f t="shared" si="25"/>
        <v>457.12268676666667</v>
      </c>
    </row>
    <row r="782" spans="1:9" x14ac:dyDescent="0.25">
      <c r="A782" t="s">
        <v>653</v>
      </c>
      <c r="B782">
        <v>608.14024300000005</v>
      </c>
      <c r="C782">
        <v>459.73491719999998</v>
      </c>
      <c r="D782">
        <v>1364.022901</v>
      </c>
      <c r="E782" s="1">
        <f t="shared" si="24"/>
        <v>810.63268706666668</v>
      </c>
      <c r="F782">
        <v>861.21599779999997</v>
      </c>
      <c r="G782">
        <v>210.2122023</v>
      </c>
      <c r="H782">
        <v>77.342286450000003</v>
      </c>
      <c r="I782" s="1">
        <f t="shared" si="25"/>
        <v>382.92349551666666</v>
      </c>
    </row>
    <row r="783" spans="1:9" x14ac:dyDescent="0.25">
      <c r="A783" t="s">
        <v>311</v>
      </c>
      <c r="B783">
        <v>1511.4365</v>
      </c>
      <c r="C783">
        <v>670.96447379999995</v>
      </c>
      <c r="D783">
        <v>552.39293339999995</v>
      </c>
      <c r="E783" s="1">
        <f t="shared" si="24"/>
        <v>911.59796906666668</v>
      </c>
      <c r="F783">
        <v>693.23155870000005</v>
      </c>
      <c r="G783">
        <v>183.935677</v>
      </c>
      <c r="H783">
        <v>541.39600519999999</v>
      </c>
      <c r="I783" s="1">
        <f t="shared" si="25"/>
        <v>472.85441363333331</v>
      </c>
    </row>
    <row r="784" spans="1:9" x14ac:dyDescent="0.25">
      <c r="A784" t="s">
        <v>559</v>
      </c>
      <c r="B784">
        <v>1257.8796560000001</v>
      </c>
      <c r="C784">
        <v>751.72871599999996</v>
      </c>
      <c r="D784">
        <v>891.58157679999999</v>
      </c>
      <c r="E784" s="1">
        <f t="shared" si="24"/>
        <v>967.06331626666667</v>
      </c>
      <c r="F784">
        <v>818.62839350000002</v>
      </c>
      <c r="G784">
        <v>183.935677</v>
      </c>
      <c r="H784">
        <v>386.71143230000001</v>
      </c>
      <c r="I784" s="1">
        <f t="shared" si="25"/>
        <v>463.09183426666669</v>
      </c>
    </row>
    <row r="785" spans="1:9" x14ac:dyDescent="0.25">
      <c r="A785" t="s">
        <v>796</v>
      </c>
      <c r="B785">
        <v>958.76181640000004</v>
      </c>
      <c r="C785">
        <v>944.32037049999997</v>
      </c>
      <c r="D785">
        <v>1010.297602</v>
      </c>
      <c r="E785" s="1">
        <f t="shared" si="24"/>
        <v>971.12659630000007</v>
      </c>
      <c r="F785">
        <v>1112.009667</v>
      </c>
      <c r="G785">
        <v>2653.9290540000002</v>
      </c>
      <c r="H785">
        <v>2242.9263070000002</v>
      </c>
      <c r="I785" s="1">
        <f t="shared" si="25"/>
        <v>2002.9550093333335</v>
      </c>
    </row>
    <row r="786" spans="1:9" x14ac:dyDescent="0.25">
      <c r="A786" t="s">
        <v>393</v>
      </c>
      <c r="B786">
        <v>618.04480720000004</v>
      </c>
      <c r="C786">
        <v>638.34814519999998</v>
      </c>
      <c r="D786">
        <v>1889.7652989999999</v>
      </c>
      <c r="E786" s="1">
        <f t="shared" si="24"/>
        <v>1048.7194171333333</v>
      </c>
      <c r="F786">
        <v>1443.24659</v>
      </c>
      <c r="G786">
        <v>367.871354</v>
      </c>
      <c r="H786">
        <v>193.3557161</v>
      </c>
      <c r="I786" s="1">
        <f t="shared" si="25"/>
        <v>668.15788669999995</v>
      </c>
    </row>
    <row r="787" spans="1:9" x14ac:dyDescent="0.25">
      <c r="A787" t="s">
        <v>594</v>
      </c>
      <c r="B787">
        <v>962.72364210000001</v>
      </c>
      <c r="C787">
        <v>1175.740988</v>
      </c>
      <c r="D787">
        <v>1276.8029650000001</v>
      </c>
      <c r="E787" s="1">
        <f t="shared" si="24"/>
        <v>1138.4225317</v>
      </c>
      <c r="F787">
        <v>636.4480863</v>
      </c>
      <c r="G787">
        <v>394.1478793</v>
      </c>
      <c r="H787">
        <v>154.68457290000001</v>
      </c>
      <c r="I787" s="1">
        <f t="shared" si="25"/>
        <v>395.09351283333331</v>
      </c>
    </row>
    <row r="788" spans="1:9" x14ac:dyDescent="0.25">
      <c r="A788" t="s">
        <v>145</v>
      </c>
      <c r="B788">
        <v>1574.825711</v>
      </c>
      <c r="C788">
        <v>841.81190930000002</v>
      </c>
      <c r="D788">
        <v>1012.720378</v>
      </c>
      <c r="E788" s="1">
        <f t="shared" si="24"/>
        <v>1143.1193327666667</v>
      </c>
      <c r="F788">
        <v>1003.174679</v>
      </c>
      <c r="G788">
        <v>262.76525279999998</v>
      </c>
      <c r="H788">
        <v>154.68457290000001</v>
      </c>
      <c r="I788" s="1">
        <f t="shared" si="25"/>
        <v>473.54150156666668</v>
      </c>
    </row>
    <row r="789" spans="1:9" x14ac:dyDescent="0.25">
      <c r="A789" t="s">
        <v>397</v>
      </c>
      <c r="B789">
        <v>612.10206870000002</v>
      </c>
      <c r="C789">
        <v>726.87818000000004</v>
      </c>
      <c r="D789">
        <v>2107.815141</v>
      </c>
      <c r="E789" s="1">
        <f t="shared" si="24"/>
        <v>1148.9317965666667</v>
      </c>
      <c r="F789">
        <v>870.67990980000002</v>
      </c>
      <c r="G789">
        <v>394.1478793</v>
      </c>
      <c r="H789">
        <v>270.6980026</v>
      </c>
      <c r="I789" s="1">
        <f t="shared" si="25"/>
        <v>511.84193056666663</v>
      </c>
    </row>
    <row r="790" spans="1:9" x14ac:dyDescent="0.25">
      <c r="A790" t="s">
        <v>632</v>
      </c>
      <c r="B790">
        <v>614.08298160000004</v>
      </c>
      <c r="C790">
        <v>737.75028950000001</v>
      </c>
      <c r="D790">
        <v>2110.2379169999999</v>
      </c>
      <c r="E790" s="1">
        <f t="shared" si="24"/>
        <v>1154.0237293666667</v>
      </c>
      <c r="F790">
        <v>880.14382190000003</v>
      </c>
      <c r="G790">
        <v>394.1478793</v>
      </c>
      <c r="H790">
        <v>270.6980026</v>
      </c>
      <c r="I790" s="1">
        <f t="shared" si="25"/>
        <v>514.99656793333327</v>
      </c>
    </row>
    <row r="791" spans="1:9" x14ac:dyDescent="0.25">
      <c r="A791" t="s">
        <v>799</v>
      </c>
      <c r="B791">
        <v>1125.1584949999999</v>
      </c>
      <c r="C791">
        <v>935.0014195</v>
      </c>
      <c r="D791">
        <v>1490.007255</v>
      </c>
      <c r="E791" s="1">
        <f t="shared" si="24"/>
        <v>1183.3890564999999</v>
      </c>
      <c r="F791">
        <v>1206.648788</v>
      </c>
      <c r="G791">
        <v>289.04177809999999</v>
      </c>
      <c r="H791">
        <v>309.36914580000001</v>
      </c>
      <c r="I791" s="1">
        <f t="shared" si="25"/>
        <v>601.68657063333342</v>
      </c>
    </row>
    <row r="792" spans="1:9" x14ac:dyDescent="0.25">
      <c r="A792" t="s">
        <v>625</v>
      </c>
      <c r="B792">
        <v>1141.0057979999999</v>
      </c>
      <c r="C792">
        <v>919.46983450000005</v>
      </c>
      <c r="D792">
        <v>1606.300504</v>
      </c>
      <c r="E792" s="1">
        <f t="shared" si="24"/>
        <v>1222.2587121666666</v>
      </c>
      <c r="F792">
        <v>1007.9066350000001</v>
      </c>
      <c r="G792">
        <v>105.1061011</v>
      </c>
      <c r="H792">
        <v>193.3557161</v>
      </c>
      <c r="I792" s="1">
        <f t="shared" si="25"/>
        <v>435.45615073333329</v>
      </c>
    </row>
    <row r="793" spans="1:9" x14ac:dyDescent="0.25">
      <c r="A793" t="s">
        <v>776</v>
      </c>
      <c r="B793">
        <v>1679.814091</v>
      </c>
      <c r="C793">
        <v>981.59617460000004</v>
      </c>
      <c r="D793">
        <v>1034.5253620000001</v>
      </c>
      <c r="E793" s="1">
        <f t="shared" si="24"/>
        <v>1231.9785425333332</v>
      </c>
      <c r="F793">
        <v>1015.0045689999999</v>
      </c>
      <c r="G793">
        <v>472.97745509999999</v>
      </c>
      <c r="H793">
        <v>193.3557161</v>
      </c>
      <c r="I793" s="1">
        <f t="shared" si="25"/>
        <v>560.44591339999999</v>
      </c>
    </row>
    <row r="794" spans="1:9" x14ac:dyDescent="0.25">
      <c r="A794" t="s">
        <v>329</v>
      </c>
      <c r="B794">
        <v>1972.989192</v>
      </c>
      <c r="C794">
        <v>1455.309518</v>
      </c>
      <c r="D794">
        <v>300.42422699999997</v>
      </c>
      <c r="E794" s="1">
        <f t="shared" si="24"/>
        <v>1242.9076456666667</v>
      </c>
      <c r="F794">
        <v>359.62865840000001</v>
      </c>
      <c r="G794">
        <v>131.38262639999999</v>
      </c>
      <c r="H794">
        <v>270.6980026</v>
      </c>
      <c r="I794" s="1">
        <f t="shared" si="25"/>
        <v>253.90309579999999</v>
      </c>
    </row>
    <row r="795" spans="1:9" x14ac:dyDescent="0.25">
      <c r="A795" t="s">
        <v>83</v>
      </c>
      <c r="B795">
        <v>342.69792200000001</v>
      </c>
      <c r="C795">
        <v>246.95220219999999</v>
      </c>
      <c r="D795">
        <v>3215.023784</v>
      </c>
      <c r="E795" s="1">
        <f t="shared" si="24"/>
        <v>1268.2246360666666</v>
      </c>
      <c r="F795">
        <v>979.51489860000004</v>
      </c>
      <c r="G795">
        <v>656.91313209999998</v>
      </c>
      <c r="H795">
        <v>309.36914580000001</v>
      </c>
      <c r="I795" s="1">
        <f t="shared" si="25"/>
        <v>648.59905883333329</v>
      </c>
    </row>
    <row r="796" spans="1:9" x14ac:dyDescent="0.25">
      <c r="A796" t="s">
        <v>703</v>
      </c>
      <c r="B796">
        <v>469.47634399999998</v>
      </c>
      <c r="C796">
        <v>450.41596620000001</v>
      </c>
      <c r="D796">
        <v>3067.2344459999999</v>
      </c>
      <c r="E796" s="1">
        <f t="shared" si="24"/>
        <v>1329.0422520666666</v>
      </c>
      <c r="F796">
        <v>1074.1540190000001</v>
      </c>
      <c r="G796">
        <v>0</v>
      </c>
      <c r="H796">
        <v>38.671143229999998</v>
      </c>
      <c r="I796" s="1">
        <f t="shared" si="25"/>
        <v>370.94172074333341</v>
      </c>
    </row>
    <row r="797" spans="1:9" x14ac:dyDescent="0.25">
      <c r="A797" t="s">
        <v>296</v>
      </c>
      <c r="B797">
        <v>1709.5277840000001</v>
      </c>
      <c r="C797">
        <v>1770.6006950000001</v>
      </c>
      <c r="D797">
        <v>508.78296499999999</v>
      </c>
      <c r="E797" s="1">
        <f t="shared" si="24"/>
        <v>1329.637148</v>
      </c>
      <c r="F797">
        <v>409.31419670000002</v>
      </c>
      <c r="G797">
        <v>105.1061011</v>
      </c>
      <c r="H797">
        <v>77.342286450000003</v>
      </c>
      <c r="I797" s="1">
        <f t="shared" si="25"/>
        <v>197.25419475000001</v>
      </c>
    </row>
    <row r="798" spans="1:9" x14ac:dyDescent="0.25">
      <c r="A798" t="s">
        <v>390</v>
      </c>
      <c r="B798">
        <v>1709.5277840000001</v>
      </c>
      <c r="C798">
        <v>1770.6006950000001</v>
      </c>
      <c r="D798">
        <v>508.78296499999999</v>
      </c>
      <c r="E798" s="1">
        <f t="shared" si="24"/>
        <v>1329.637148</v>
      </c>
      <c r="F798">
        <v>409.31419670000002</v>
      </c>
      <c r="G798">
        <v>105.1061011</v>
      </c>
      <c r="H798">
        <v>77.342286450000003</v>
      </c>
      <c r="I798" s="1">
        <f t="shared" si="25"/>
        <v>197.25419475000001</v>
      </c>
    </row>
    <row r="799" spans="1:9" x14ac:dyDescent="0.25">
      <c r="A799" t="s">
        <v>324</v>
      </c>
      <c r="B799">
        <v>1915.5427199999999</v>
      </c>
      <c r="C799">
        <v>1124.4867569999999</v>
      </c>
      <c r="D799">
        <v>1041.79369</v>
      </c>
      <c r="E799" s="1">
        <f t="shared" si="24"/>
        <v>1360.6077223333334</v>
      </c>
      <c r="F799">
        <v>761.84492109999997</v>
      </c>
      <c r="G799">
        <v>893.40185970000005</v>
      </c>
      <c r="H799">
        <v>541.39600519999999</v>
      </c>
      <c r="I799" s="1">
        <f t="shared" si="25"/>
        <v>732.21426200000008</v>
      </c>
    </row>
    <row r="800" spans="1:9" x14ac:dyDescent="0.25">
      <c r="A800" t="s">
        <v>150</v>
      </c>
      <c r="B800">
        <v>1598.596665</v>
      </c>
      <c r="C800">
        <v>1108.9551719999999</v>
      </c>
      <c r="D800">
        <v>1550.5766550000001</v>
      </c>
      <c r="E800" s="1">
        <f t="shared" si="24"/>
        <v>1419.376164</v>
      </c>
      <c r="F800">
        <v>899.07164599999999</v>
      </c>
      <c r="G800">
        <v>105.1061011</v>
      </c>
      <c r="H800">
        <v>116.0134297</v>
      </c>
      <c r="I800" s="1">
        <f t="shared" si="25"/>
        <v>373.39705893333331</v>
      </c>
    </row>
    <row r="801" spans="1:9" x14ac:dyDescent="0.25">
      <c r="A801" t="s">
        <v>929</v>
      </c>
      <c r="B801">
        <v>1055.826546</v>
      </c>
      <c r="C801">
        <v>602.62549960000001</v>
      </c>
      <c r="D801">
        <v>2686.8586100000002</v>
      </c>
      <c r="E801" s="1">
        <f t="shared" si="24"/>
        <v>1448.4368852</v>
      </c>
      <c r="F801">
        <v>1178.2570519999999</v>
      </c>
      <c r="G801">
        <v>131.38262639999999</v>
      </c>
      <c r="H801">
        <v>193.3557161</v>
      </c>
      <c r="I801" s="1">
        <f t="shared" si="25"/>
        <v>500.99846483333323</v>
      </c>
    </row>
    <row r="802" spans="1:9" x14ac:dyDescent="0.25">
      <c r="A802" t="s">
        <v>108</v>
      </c>
      <c r="B802">
        <v>396.18256869999999</v>
      </c>
      <c r="C802">
        <v>268.69642119999997</v>
      </c>
      <c r="D802">
        <v>3818.2950139999998</v>
      </c>
      <c r="E802" s="1">
        <f t="shared" si="24"/>
        <v>1494.3913346333331</v>
      </c>
      <c r="F802">
        <v>1367.5352929999999</v>
      </c>
      <c r="G802">
        <v>709.46618269999999</v>
      </c>
      <c r="H802">
        <v>502.72486190000001</v>
      </c>
      <c r="I802" s="1">
        <f t="shared" si="25"/>
        <v>859.90877920000003</v>
      </c>
    </row>
    <row r="803" spans="1:9" x14ac:dyDescent="0.25">
      <c r="A803" t="s">
        <v>863</v>
      </c>
      <c r="B803">
        <v>1693.6804810000001</v>
      </c>
      <c r="C803">
        <v>1166.422037</v>
      </c>
      <c r="D803">
        <v>1741.9759610000001</v>
      </c>
      <c r="E803" s="1">
        <f t="shared" si="24"/>
        <v>1534.0261596666667</v>
      </c>
      <c r="F803">
        <v>1658.5505889999999</v>
      </c>
      <c r="G803">
        <v>52.553050570000003</v>
      </c>
      <c r="H803">
        <v>77.342286450000003</v>
      </c>
      <c r="I803" s="1">
        <f t="shared" si="25"/>
        <v>596.14864200666671</v>
      </c>
    </row>
    <row r="804" spans="1:9" x14ac:dyDescent="0.25">
      <c r="A804" t="s">
        <v>514</v>
      </c>
      <c r="B804">
        <v>106.9692936</v>
      </c>
      <c r="C804">
        <v>177.0600695</v>
      </c>
      <c r="D804">
        <v>4416.7206919999999</v>
      </c>
      <c r="E804" s="1">
        <f t="shared" si="24"/>
        <v>1566.9166850333334</v>
      </c>
      <c r="F804">
        <v>1218.4786779999999</v>
      </c>
      <c r="G804">
        <v>4493.2858239999996</v>
      </c>
      <c r="H804">
        <v>812.09400770000002</v>
      </c>
      <c r="I804" s="1">
        <f t="shared" si="25"/>
        <v>2174.619503233333</v>
      </c>
    </row>
    <row r="805" spans="1:9" x14ac:dyDescent="0.25">
      <c r="A805" t="s">
        <v>801</v>
      </c>
      <c r="B805">
        <v>1931.3900229999999</v>
      </c>
      <c r="C805">
        <v>1857.577571</v>
      </c>
      <c r="D805">
        <v>956.99652939999999</v>
      </c>
      <c r="E805" s="1">
        <f t="shared" si="24"/>
        <v>1581.9880411333334</v>
      </c>
      <c r="F805">
        <v>792.60263529999997</v>
      </c>
      <c r="G805">
        <v>157.6591517</v>
      </c>
      <c r="H805">
        <v>270.6980026</v>
      </c>
      <c r="I805" s="1">
        <f t="shared" si="25"/>
        <v>406.98659653333334</v>
      </c>
    </row>
    <row r="806" spans="1:9" x14ac:dyDescent="0.25">
      <c r="A806" t="s">
        <v>186</v>
      </c>
      <c r="B806">
        <v>921.12447229999998</v>
      </c>
      <c r="C806">
        <v>942.76721199999997</v>
      </c>
      <c r="D806">
        <v>2885.5262440000001</v>
      </c>
      <c r="E806" s="1">
        <f t="shared" si="24"/>
        <v>1583.1393094333334</v>
      </c>
      <c r="F806">
        <v>906.16958009999996</v>
      </c>
      <c r="G806">
        <v>420.4244046</v>
      </c>
      <c r="H806">
        <v>348.04028899999997</v>
      </c>
      <c r="I806" s="1">
        <f t="shared" si="25"/>
        <v>558.21142456666666</v>
      </c>
    </row>
    <row r="807" spans="1:9" x14ac:dyDescent="0.25">
      <c r="A807" t="s">
        <v>247</v>
      </c>
      <c r="B807">
        <v>2240.4124259999999</v>
      </c>
      <c r="C807">
        <v>1424.2463479999999</v>
      </c>
      <c r="D807">
        <v>1121.7452989999999</v>
      </c>
      <c r="E807" s="1">
        <f t="shared" si="24"/>
        <v>1595.4680243333332</v>
      </c>
      <c r="F807">
        <v>1038.6643489999999</v>
      </c>
      <c r="G807">
        <v>394.1478793</v>
      </c>
      <c r="H807">
        <v>464.05371869999999</v>
      </c>
      <c r="I807" s="1">
        <f t="shared" si="25"/>
        <v>632.28864899999996</v>
      </c>
    </row>
    <row r="808" spans="1:9" x14ac:dyDescent="0.25">
      <c r="A808" t="s">
        <v>268</v>
      </c>
      <c r="B808">
        <v>1242.0323530000001</v>
      </c>
      <c r="C808">
        <v>1408.7147629999999</v>
      </c>
      <c r="D808">
        <v>2299.2144469999998</v>
      </c>
      <c r="E808" s="1">
        <f t="shared" si="24"/>
        <v>1649.9871876666666</v>
      </c>
      <c r="F808">
        <v>1492.9321279999999</v>
      </c>
      <c r="G808">
        <v>709.46618269999999</v>
      </c>
      <c r="H808">
        <v>541.39600519999999</v>
      </c>
      <c r="I808" s="1">
        <f t="shared" si="25"/>
        <v>914.59810529999993</v>
      </c>
    </row>
    <row r="809" spans="1:9" x14ac:dyDescent="0.25">
      <c r="A809" t="s">
        <v>295</v>
      </c>
      <c r="B809">
        <v>1418.3335959999999</v>
      </c>
      <c r="C809">
        <v>1295.334192</v>
      </c>
      <c r="D809">
        <v>2274.9866860000002</v>
      </c>
      <c r="E809" s="1">
        <f t="shared" si="24"/>
        <v>1662.8848246666666</v>
      </c>
      <c r="F809">
        <v>2356.5141039999999</v>
      </c>
      <c r="G809">
        <v>52.553050570000003</v>
      </c>
      <c r="H809">
        <v>193.3557161</v>
      </c>
      <c r="I809" s="1">
        <f t="shared" si="25"/>
        <v>867.47429022333324</v>
      </c>
    </row>
    <row r="810" spans="1:9" x14ac:dyDescent="0.25">
      <c r="A810" t="s">
        <v>836</v>
      </c>
      <c r="B810">
        <v>2624.7095180000001</v>
      </c>
      <c r="C810">
        <v>2210.1445509999999</v>
      </c>
      <c r="D810">
        <v>319.80643520000001</v>
      </c>
      <c r="E810" s="1">
        <f t="shared" si="24"/>
        <v>1718.2201680666667</v>
      </c>
      <c r="F810">
        <v>343.06681229999998</v>
      </c>
      <c r="G810">
        <v>1734.250669</v>
      </c>
      <c r="H810">
        <v>1314.8188700000001</v>
      </c>
      <c r="I810" s="1">
        <f t="shared" si="25"/>
        <v>1130.7121171000001</v>
      </c>
    </row>
    <row r="811" spans="1:9" x14ac:dyDescent="0.25">
      <c r="A811" t="s">
        <v>137</v>
      </c>
      <c r="B811">
        <v>1194.4904449999999</v>
      </c>
      <c r="C811">
        <v>1318.63157</v>
      </c>
      <c r="D811">
        <v>2737.736907</v>
      </c>
      <c r="E811" s="1">
        <f t="shared" si="24"/>
        <v>1750.2863073333331</v>
      </c>
      <c r="F811">
        <v>2640.431466</v>
      </c>
      <c r="G811">
        <v>2811.588205</v>
      </c>
      <c r="H811">
        <v>1972.2283050000001</v>
      </c>
      <c r="I811" s="1">
        <f t="shared" si="25"/>
        <v>2474.7493253333337</v>
      </c>
    </row>
    <row r="812" spans="1:9" x14ac:dyDescent="0.25">
      <c r="A812" t="s">
        <v>281</v>
      </c>
      <c r="B812">
        <v>3656.7651099999998</v>
      </c>
      <c r="C812">
        <v>439.54385669999999</v>
      </c>
      <c r="D812">
        <v>1826.7731220000001</v>
      </c>
      <c r="E812" s="1">
        <f t="shared" si="24"/>
        <v>1974.3606962333331</v>
      </c>
      <c r="F812">
        <v>946.39120630000002</v>
      </c>
      <c r="G812">
        <v>131.38262639999999</v>
      </c>
      <c r="H812">
        <v>38.671143229999998</v>
      </c>
      <c r="I812" s="1">
        <f t="shared" si="25"/>
        <v>372.14832531000002</v>
      </c>
    </row>
    <row r="813" spans="1:9" x14ac:dyDescent="0.25">
      <c r="A813" t="s">
        <v>757</v>
      </c>
      <c r="B813">
        <v>2428.599146</v>
      </c>
      <c r="C813">
        <v>2146.4650529999999</v>
      </c>
      <c r="D813">
        <v>2456.694888</v>
      </c>
      <c r="E813" s="1">
        <f t="shared" si="24"/>
        <v>2343.9196956666669</v>
      </c>
      <c r="F813">
        <v>2623.8696199999999</v>
      </c>
      <c r="G813">
        <v>1681.6976179999999</v>
      </c>
      <c r="H813">
        <v>2397.6108800000002</v>
      </c>
      <c r="I813" s="1">
        <f t="shared" si="25"/>
        <v>2234.3927060000001</v>
      </c>
    </row>
    <row r="814" spans="1:9" x14ac:dyDescent="0.25">
      <c r="A814" t="s">
        <v>620</v>
      </c>
      <c r="B814">
        <v>2426.618234</v>
      </c>
      <c r="C814">
        <v>2148.0182110000001</v>
      </c>
      <c r="D814">
        <v>2459.1176639999999</v>
      </c>
      <c r="E814" s="1">
        <f t="shared" si="24"/>
        <v>2344.584703</v>
      </c>
      <c r="F814">
        <v>2623.8696199999999</v>
      </c>
      <c r="G814">
        <v>1681.6976179999999</v>
      </c>
      <c r="H814">
        <v>2397.6108800000002</v>
      </c>
      <c r="I814" s="1">
        <f t="shared" si="25"/>
        <v>2234.3927060000001</v>
      </c>
    </row>
    <row r="815" spans="1:9" x14ac:dyDescent="0.25">
      <c r="A815" t="s">
        <v>627</v>
      </c>
      <c r="B815">
        <v>3674.5933249999998</v>
      </c>
      <c r="C815">
        <v>1922.8102280000001</v>
      </c>
      <c r="D815">
        <v>1487.5844790000001</v>
      </c>
      <c r="E815" s="1">
        <f t="shared" si="24"/>
        <v>2361.6626773333332</v>
      </c>
      <c r="F815">
        <v>2136.4781480000001</v>
      </c>
      <c r="G815">
        <v>945.95491019999997</v>
      </c>
      <c r="H815">
        <v>386.71143230000001</v>
      </c>
      <c r="I815" s="1">
        <f t="shared" si="25"/>
        <v>1156.3814968333334</v>
      </c>
    </row>
    <row r="816" spans="1:9" x14ac:dyDescent="0.25">
      <c r="A816" t="s">
        <v>588</v>
      </c>
      <c r="B816">
        <v>2913.9227930000002</v>
      </c>
      <c r="C816">
        <v>1354.354216</v>
      </c>
      <c r="D816">
        <v>2946.0956449999999</v>
      </c>
      <c r="E816" s="1">
        <f t="shared" si="24"/>
        <v>2404.7908846666669</v>
      </c>
      <c r="F816">
        <v>2690.1170040000002</v>
      </c>
      <c r="G816">
        <v>1865.6332950000001</v>
      </c>
      <c r="H816">
        <v>812.09400770000002</v>
      </c>
      <c r="I816" s="1">
        <f t="shared" si="25"/>
        <v>1789.2814355666669</v>
      </c>
    </row>
    <row r="817" spans="1:9" x14ac:dyDescent="0.25">
      <c r="A817" t="s">
        <v>633</v>
      </c>
      <c r="B817">
        <v>2709.88877</v>
      </c>
      <c r="C817">
        <v>2317.312488</v>
      </c>
      <c r="D817">
        <v>3013.9333740000002</v>
      </c>
      <c r="E817" s="1">
        <f t="shared" si="24"/>
        <v>2680.3782106666667</v>
      </c>
      <c r="F817">
        <v>1977.957621</v>
      </c>
      <c r="G817">
        <v>683.18965739999999</v>
      </c>
      <c r="H817">
        <v>773.42286449999995</v>
      </c>
      <c r="I817" s="1">
        <f t="shared" si="25"/>
        <v>1144.8567142999998</v>
      </c>
    </row>
    <row r="818" spans="1:9" x14ac:dyDescent="0.25">
      <c r="A818" t="s">
        <v>234</v>
      </c>
      <c r="B818">
        <v>2713.8505960000002</v>
      </c>
      <c r="C818">
        <v>2315.7593299999999</v>
      </c>
      <c r="D818">
        <v>3013.9333740000002</v>
      </c>
      <c r="E818" s="1">
        <f t="shared" si="24"/>
        <v>2681.1811000000002</v>
      </c>
      <c r="F818">
        <v>1977.957621</v>
      </c>
      <c r="G818">
        <v>683.18965739999999</v>
      </c>
      <c r="H818">
        <v>773.42286449999995</v>
      </c>
      <c r="I818" s="1">
        <f t="shared" si="25"/>
        <v>1144.8567142999998</v>
      </c>
    </row>
    <row r="819" spans="1:9" x14ac:dyDescent="0.25">
      <c r="A819" t="s">
        <v>495</v>
      </c>
      <c r="B819">
        <v>4371.8746460000002</v>
      </c>
      <c r="C819">
        <v>1669.6453919999999</v>
      </c>
      <c r="D819">
        <v>2182.921198</v>
      </c>
      <c r="E819" s="1">
        <f t="shared" si="24"/>
        <v>2741.4804120000003</v>
      </c>
      <c r="F819">
        <v>1443.24659</v>
      </c>
      <c r="G819">
        <v>709.46618269999999</v>
      </c>
      <c r="H819">
        <v>425.38257549999997</v>
      </c>
      <c r="I819" s="1">
        <f t="shared" si="25"/>
        <v>859.36511606666647</v>
      </c>
    </row>
    <row r="820" spans="1:9" x14ac:dyDescent="0.25">
      <c r="A820" t="s">
        <v>860</v>
      </c>
      <c r="B820">
        <v>6329.0165360000001</v>
      </c>
      <c r="C820">
        <v>834.04611669999997</v>
      </c>
      <c r="D820">
        <v>1153.241387</v>
      </c>
      <c r="E820" s="1">
        <f t="shared" si="24"/>
        <v>2772.101346566667</v>
      </c>
      <c r="F820">
        <v>962.95305250000001</v>
      </c>
      <c r="G820">
        <v>9617.2082539999992</v>
      </c>
      <c r="H820">
        <v>2358.9397370000002</v>
      </c>
      <c r="I820" s="1">
        <f t="shared" si="25"/>
        <v>4313.0336811666666</v>
      </c>
    </row>
    <row r="821" spans="1:9" x14ac:dyDescent="0.25">
      <c r="A821" t="s">
        <v>783</v>
      </c>
      <c r="B821">
        <v>3559.7003800000002</v>
      </c>
      <c r="C821">
        <v>2067.2539689999999</v>
      </c>
      <c r="D821">
        <v>3532.4074430000001</v>
      </c>
      <c r="E821" s="1">
        <f t="shared" si="24"/>
        <v>3053.1205973333331</v>
      </c>
      <c r="F821">
        <v>1620.694941</v>
      </c>
      <c r="G821">
        <v>3862.6492170000001</v>
      </c>
      <c r="H821">
        <v>1933.557161</v>
      </c>
      <c r="I821" s="1">
        <f t="shared" si="25"/>
        <v>2472.3004396666665</v>
      </c>
    </row>
    <row r="822" spans="1:9" x14ac:dyDescent="0.25">
      <c r="A822" t="s">
        <v>248</v>
      </c>
      <c r="B822">
        <v>4264.9053530000001</v>
      </c>
      <c r="C822">
        <v>2609.3062869999999</v>
      </c>
      <c r="D822">
        <v>2752.2735630000002</v>
      </c>
      <c r="E822" s="1">
        <f t="shared" si="24"/>
        <v>3208.8284010000002</v>
      </c>
      <c r="F822">
        <v>1727.1639520000001</v>
      </c>
      <c r="G822">
        <v>2811.588205</v>
      </c>
      <c r="H822">
        <v>696.08057810000003</v>
      </c>
      <c r="I822" s="1">
        <f t="shared" si="25"/>
        <v>1744.9442450333333</v>
      </c>
    </row>
    <row r="823" spans="1:9" x14ac:dyDescent="0.25">
      <c r="A823" t="s">
        <v>915</v>
      </c>
      <c r="B823">
        <v>3807.3144860000002</v>
      </c>
      <c r="C823">
        <v>4511.9254549999996</v>
      </c>
      <c r="D823">
        <v>1819.5047939999999</v>
      </c>
      <c r="E823" s="1">
        <f t="shared" si="24"/>
        <v>3379.5815783333333</v>
      </c>
      <c r="F823">
        <v>1651.452655</v>
      </c>
      <c r="G823">
        <v>6464.0252200000004</v>
      </c>
      <c r="H823">
        <v>3635.0874629999998</v>
      </c>
      <c r="I823" s="1">
        <f t="shared" si="25"/>
        <v>3916.8551126666666</v>
      </c>
    </row>
    <row r="824" spans="1:9" x14ac:dyDescent="0.25">
      <c r="A824" t="s">
        <v>328</v>
      </c>
      <c r="B824">
        <v>3819.199963</v>
      </c>
      <c r="C824">
        <v>4511.9254549999996</v>
      </c>
      <c r="D824">
        <v>1819.5047939999999</v>
      </c>
      <c r="E824" s="1">
        <f t="shared" si="24"/>
        <v>3383.543404</v>
      </c>
      <c r="F824">
        <v>1651.452655</v>
      </c>
      <c r="G824">
        <v>6464.0252200000004</v>
      </c>
      <c r="H824">
        <v>3673.7586059999999</v>
      </c>
      <c r="I824" s="1">
        <f t="shared" si="25"/>
        <v>3929.7454936666668</v>
      </c>
    </row>
    <row r="825" spans="1:9" x14ac:dyDescent="0.25">
      <c r="A825" t="s">
        <v>81</v>
      </c>
      <c r="B825">
        <v>3811.2763110000001</v>
      </c>
      <c r="C825">
        <v>4706.0702680000004</v>
      </c>
      <c r="D825">
        <v>2165.961765</v>
      </c>
      <c r="E825" s="1">
        <f t="shared" si="24"/>
        <v>3561.1027813333335</v>
      </c>
      <c r="F825">
        <v>2306.8285649999998</v>
      </c>
      <c r="G825">
        <v>6096.1538659999997</v>
      </c>
      <c r="H825">
        <v>7386.1883559999997</v>
      </c>
      <c r="I825" s="1">
        <f t="shared" si="25"/>
        <v>5263.0569289999994</v>
      </c>
    </row>
    <row r="826" spans="1:9" x14ac:dyDescent="0.25">
      <c r="A826" t="s">
        <v>828</v>
      </c>
      <c r="B826">
        <v>2632.6331690000002</v>
      </c>
      <c r="C826">
        <v>1778.366487</v>
      </c>
      <c r="D826">
        <v>6684.43905</v>
      </c>
      <c r="E826" s="1">
        <f t="shared" si="24"/>
        <v>3698.4795686666671</v>
      </c>
      <c r="F826">
        <v>3913.3276380000002</v>
      </c>
      <c r="G826">
        <v>5412.9642089999998</v>
      </c>
      <c r="H826">
        <v>2629.6377389999998</v>
      </c>
      <c r="I826" s="1">
        <f t="shared" si="25"/>
        <v>3985.3098620000001</v>
      </c>
    </row>
    <row r="827" spans="1:9" x14ac:dyDescent="0.25">
      <c r="A827" t="s">
        <v>798</v>
      </c>
      <c r="B827">
        <v>1671.8904399999999</v>
      </c>
      <c r="C827">
        <v>7188.0175570000001</v>
      </c>
      <c r="D827">
        <v>2541.492049</v>
      </c>
      <c r="E827" s="1">
        <f t="shared" si="24"/>
        <v>3800.4666820000002</v>
      </c>
      <c r="F827">
        <v>1954.2978410000001</v>
      </c>
      <c r="G827">
        <v>3836.3726919999999</v>
      </c>
      <c r="H827">
        <v>2977.6780279999998</v>
      </c>
      <c r="I827" s="1">
        <f t="shared" si="25"/>
        <v>2922.7828536666671</v>
      </c>
    </row>
    <row r="828" spans="1:9" x14ac:dyDescent="0.25">
      <c r="A828" t="s">
        <v>379</v>
      </c>
      <c r="B828">
        <v>1671.8904399999999</v>
      </c>
      <c r="C828">
        <v>7189.5707160000002</v>
      </c>
      <c r="D828">
        <v>2543.9148249999998</v>
      </c>
      <c r="E828" s="1">
        <f t="shared" si="24"/>
        <v>3801.7919936666663</v>
      </c>
      <c r="F828">
        <v>1954.2978410000001</v>
      </c>
      <c r="G828">
        <v>3836.3726919999999</v>
      </c>
      <c r="H828">
        <v>2977.6780279999998</v>
      </c>
      <c r="I828" s="1">
        <f t="shared" si="25"/>
        <v>2922.7828536666671</v>
      </c>
    </row>
    <row r="829" spans="1:9" x14ac:dyDescent="0.25">
      <c r="A829" t="s">
        <v>765</v>
      </c>
      <c r="B829">
        <v>1677.833179</v>
      </c>
      <c r="C829">
        <v>7197.3365080000003</v>
      </c>
      <c r="D829">
        <v>2548.7603770000001</v>
      </c>
      <c r="E829" s="1">
        <f t="shared" si="24"/>
        <v>3807.9766880000002</v>
      </c>
      <c r="F829">
        <v>1956.6638190000001</v>
      </c>
      <c r="G829">
        <v>3836.3726919999999</v>
      </c>
      <c r="H829">
        <v>2977.6780279999998</v>
      </c>
      <c r="I829" s="1">
        <f t="shared" si="25"/>
        <v>2923.5715130000003</v>
      </c>
    </row>
    <row r="830" spans="1:9" x14ac:dyDescent="0.25">
      <c r="A830" t="s">
        <v>894</v>
      </c>
      <c r="B830">
        <v>5294.9800310000001</v>
      </c>
      <c r="C830">
        <v>4704.5171090000003</v>
      </c>
      <c r="D830">
        <v>2425.1988000000001</v>
      </c>
      <c r="E830" s="1">
        <f t="shared" si="24"/>
        <v>4141.5653133333335</v>
      </c>
      <c r="F830">
        <v>2266.6069389999998</v>
      </c>
      <c r="G830">
        <v>3678.7135400000002</v>
      </c>
      <c r="H830">
        <v>3287.0471739999998</v>
      </c>
      <c r="I830" s="1">
        <f t="shared" si="25"/>
        <v>3077.455884333333</v>
      </c>
    </row>
    <row r="831" spans="1:9" x14ac:dyDescent="0.25">
      <c r="A831" t="s">
        <v>747</v>
      </c>
      <c r="B831">
        <v>1570.863885</v>
      </c>
      <c r="C831">
        <v>989.36196719999998</v>
      </c>
      <c r="D831">
        <v>10388.863590000001</v>
      </c>
      <c r="E831" s="1">
        <f t="shared" si="24"/>
        <v>4316.3631474000003</v>
      </c>
      <c r="F831">
        <v>4166.4872859999996</v>
      </c>
      <c r="G831">
        <v>2259.7811740000002</v>
      </c>
      <c r="H831">
        <v>3364.3894610000002</v>
      </c>
      <c r="I831" s="1">
        <f t="shared" si="25"/>
        <v>3263.5526403333333</v>
      </c>
    </row>
    <row r="832" spans="1:9" x14ac:dyDescent="0.25">
      <c r="A832" t="s">
        <v>531</v>
      </c>
      <c r="B832">
        <v>6089.3260819999996</v>
      </c>
      <c r="C832">
        <v>4036.6589520000002</v>
      </c>
      <c r="D832">
        <v>3076.9255499999999</v>
      </c>
      <c r="E832" s="1">
        <f t="shared" si="24"/>
        <v>4400.9701946666664</v>
      </c>
      <c r="F832">
        <v>2155.405972</v>
      </c>
      <c r="G832">
        <v>2601.3760029999999</v>
      </c>
      <c r="H832">
        <v>1005.4497239999999</v>
      </c>
      <c r="I832" s="1">
        <f t="shared" si="25"/>
        <v>1920.7438996666667</v>
      </c>
    </row>
    <row r="833" spans="1:9" x14ac:dyDescent="0.25">
      <c r="A833" t="s">
        <v>165</v>
      </c>
      <c r="B833">
        <v>1866.0198989999999</v>
      </c>
      <c r="C833">
        <v>1612.178527</v>
      </c>
      <c r="D833">
        <v>9853.4300889999995</v>
      </c>
      <c r="E833" s="1">
        <f t="shared" si="24"/>
        <v>4443.8761716666668</v>
      </c>
      <c r="F833">
        <v>10627.973249999999</v>
      </c>
      <c r="G833">
        <v>183.935677</v>
      </c>
      <c r="H833">
        <v>850.76515099999995</v>
      </c>
      <c r="I833" s="1">
        <f t="shared" si="25"/>
        <v>3887.5580259999992</v>
      </c>
    </row>
    <row r="834" spans="1:9" x14ac:dyDescent="0.25">
      <c r="A834" t="s">
        <v>308</v>
      </c>
      <c r="B834">
        <v>4356.0273429999997</v>
      </c>
      <c r="C834">
        <v>2562.7115319999998</v>
      </c>
      <c r="D834">
        <v>7142.3437180000001</v>
      </c>
      <c r="E834" s="1">
        <f t="shared" ref="E834:E897" si="26">AVERAGE(B834:D834)</f>
        <v>4687.0275309999997</v>
      </c>
      <c r="F834">
        <v>6026.1460059999999</v>
      </c>
      <c r="G834">
        <v>2102.1220229999999</v>
      </c>
      <c r="H834">
        <v>1198.8054400000001</v>
      </c>
      <c r="I834" s="1">
        <f t="shared" ref="I834:I897" si="27">AVERAGE(F834:H834)</f>
        <v>3109.0244896666663</v>
      </c>
    </row>
    <row r="835" spans="1:9" x14ac:dyDescent="0.25">
      <c r="A835" t="s">
        <v>441</v>
      </c>
      <c r="B835">
        <v>7056.0115489999998</v>
      </c>
      <c r="C835">
        <v>4120.5295120000001</v>
      </c>
      <c r="D835">
        <v>3365.235897</v>
      </c>
      <c r="E835" s="1">
        <f t="shared" si="26"/>
        <v>4847.2589859999998</v>
      </c>
      <c r="F835">
        <v>4521.3839879999996</v>
      </c>
      <c r="G835">
        <v>3310.8421859999999</v>
      </c>
      <c r="H835">
        <v>8391.6380800000006</v>
      </c>
      <c r="I835" s="1">
        <f t="shared" si="27"/>
        <v>5407.9547513333337</v>
      </c>
    </row>
    <row r="836" spans="1:9" x14ac:dyDescent="0.25">
      <c r="A836" t="s">
        <v>811</v>
      </c>
      <c r="B836">
        <v>7426.4422510000004</v>
      </c>
      <c r="C836">
        <v>4330.2059099999997</v>
      </c>
      <c r="D836">
        <v>3549.3668750000002</v>
      </c>
      <c r="E836" s="1">
        <f t="shared" si="26"/>
        <v>5102.0050120000005</v>
      </c>
      <c r="F836">
        <v>4675.1725589999996</v>
      </c>
      <c r="G836">
        <v>3521.054388</v>
      </c>
      <c r="H836">
        <v>8933.0340849999993</v>
      </c>
      <c r="I836" s="1">
        <f t="shared" si="27"/>
        <v>5709.7536773333331</v>
      </c>
    </row>
    <row r="837" spans="1:9" x14ac:dyDescent="0.25">
      <c r="A837" t="s">
        <v>781</v>
      </c>
      <c r="B837">
        <v>8478.306971</v>
      </c>
      <c r="C837">
        <v>6776.4305539999996</v>
      </c>
      <c r="D837">
        <v>3098.7305350000001</v>
      </c>
      <c r="E837" s="1">
        <f t="shared" si="26"/>
        <v>6117.8226866666664</v>
      </c>
      <c r="F837">
        <v>3189.3383650000001</v>
      </c>
      <c r="G837">
        <v>3232.0126100000002</v>
      </c>
      <c r="H837">
        <v>1778.872588</v>
      </c>
      <c r="I837" s="1">
        <f t="shared" si="27"/>
        <v>2733.407854333333</v>
      </c>
    </row>
    <row r="838" spans="1:9" x14ac:dyDescent="0.25">
      <c r="A838" t="s">
        <v>225</v>
      </c>
      <c r="B838">
        <v>5708.9908160000005</v>
      </c>
      <c r="C838">
        <v>3836.3015049999999</v>
      </c>
      <c r="D838">
        <v>8850.4008150000009</v>
      </c>
      <c r="E838" s="1">
        <f t="shared" si="26"/>
        <v>6131.8977120000009</v>
      </c>
      <c r="F838">
        <v>7523.8100899999999</v>
      </c>
      <c r="G838">
        <v>1287.549739</v>
      </c>
      <c r="H838">
        <v>1662.8591590000001</v>
      </c>
      <c r="I838" s="1">
        <f t="shared" si="27"/>
        <v>3491.4063293333334</v>
      </c>
    </row>
    <row r="839" spans="1:9" x14ac:dyDescent="0.25">
      <c r="A839" t="s">
        <v>677</v>
      </c>
      <c r="B839">
        <v>5647.5825180000002</v>
      </c>
      <c r="C839">
        <v>3246.1012740000001</v>
      </c>
      <c r="D839">
        <v>9555.4286379999994</v>
      </c>
      <c r="E839" s="1">
        <f t="shared" si="26"/>
        <v>6149.7041433333334</v>
      </c>
      <c r="F839">
        <v>10270.710569999999</v>
      </c>
      <c r="G839">
        <v>1944.462871</v>
      </c>
      <c r="H839">
        <v>1662.8591590000001</v>
      </c>
      <c r="I839" s="1">
        <f t="shared" si="27"/>
        <v>4626.0108666666665</v>
      </c>
    </row>
    <row r="840" spans="1:9" x14ac:dyDescent="0.25">
      <c r="A840" t="s">
        <v>228</v>
      </c>
      <c r="B840">
        <v>7004.5078149999999</v>
      </c>
      <c r="C840">
        <v>5431.395289</v>
      </c>
      <c r="D840">
        <v>6098.1272520000002</v>
      </c>
      <c r="E840" s="1">
        <f t="shared" si="26"/>
        <v>6178.0101186666679</v>
      </c>
      <c r="F840">
        <v>3078.1373990000002</v>
      </c>
      <c r="G840">
        <v>2969.2473570000002</v>
      </c>
      <c r="H840">
        <v>1121.463154</v>
      </c>
      <c r="I840" s="1">
        <f t="shared" si="27"/>
        <v>2389.6159700000003</v>
      </c>
    </row>
    <row r="841" spans="1:9" x14ac:dyDescent="0.25">
      <c r="A841" t="s">
        <v>448</v>
      </c>
      <c r="B841">
        <v>7174.8663200000001</v>
      </c>
      <c r="C841">
        <v>5571.1795549999997</v>
      </c>
      <c r="D841">
        <v>6173.2333090000002</v>
      </c>
      <c r="E841" s="1">
        <f t="shared" si="26"/>
        <v>6306.4263946666661</v>
      </c>
      <c r="F841">
        <v>3113.6270690000001</v>
      </c>
      <c r="G841">
        <v>3048.0769329999998</v>
      </c>
      <c r="H841">
        <v>1198.8054400000001</v>
      </c>
      <c r="I841" s="1">
        <f t="shared" si="27"/>
        <v>2453.5031473333333</v>
      </c>
    </row>
    <row r="842" spans="1:9" x14ac:dyDescent="0.25">
      <c r="A842" t="s">
        <v>838</v>
      </c>
      <c r="B842">
        <v>5213.7626049999999</v>
      </c>
      <c r="C842">
        <v>2463.3093880000001</v>
      </c>
      <c r="D842">
        <v>12942.469520000001</v>
      </c>
      <c r="E842" s="1">
        <f t="shared" si="26"/>
        <v>6873.1805043333334</v>
      </c>
      <c r="F842">
        <v>6575.0529059999999</v>
      </c>
      <c r="G842">
        <v>367.871354</v>
      </c>
      <c r="H842">
        <v>1082.7920099999999</v>
      </c>
      <c r="I842" s="1">
        <f t="shared" si="27"/>
        <v>2675.2387566666666</v>
      </c>
    </row>
    <row r="843" spans="1:9" x14ac:dyDescent="0.25">
      <c r="A843" t="s">
        <v>601</v>
      </c>
      <c r="B843">
        <v>10413.658820000001</v>
      </c>
      <c r="C843">
        <v>6052.6586909999996</v>
      </c>
      <c r="D843">
        <v>5749.2475050000003</v>
      </c>
      <c r="E843" s="1">
        <f t="shared" si="26"/>
        <v>7405.1883386666668</v>
      </c>
      <c r="F843">
        <v>4914.1363389999997</v>
      </c>
      <c r="G843">
        <v>289.04177809999999</v>
      </c>
      <c r="H843">
        <v>541.39600519999999</v>
      </c>
      <c r="I843" s="1">
        <f t="shared" si="27"/>
        <v>1914.8580407666666</v>
      </c>
    </row>
    <row r="844" spans="1:9" x14ac:dyDescent="0.25">
      <c r="A844" t="s">
        <v>761</v>
      </c>
      <c r="B844">
        <v>10451.29616</v>
      </c>
      <c r="C844">
        <v>6065.0839589999996</v>
      </c>
      <c r="D844">
        <v>5797.7030249999998</v>
      </c>
      <c r="E844" s="1">
        <f t="shared" si="26"/>
        <v>7438.0277146666667</v>
      </c>
      <c r="F844">
        <v>4937.7961189999996</v>
      </c>
      <c r="G844">
        <v>289.04177809999999</v>
      </c>
      <c r="H844">
        <v>541.39600519999999</v>
      </c>
      <c r="I844" s="1">
        <f t="shared" si="27"/>
        <v>1922.7446340999998</v>
      </c>
    </row>
    <row r="845" spans="1:9" x14ac:dyDescent="0.25">
      <c r="A845" t="s">
        <v>209</v>
      </c>
      <c r="B845">
        <v>8002.8878889999996</v>
      </c>
      <c r="C845">
        <v>3140.4864950000001</v>
      </c>
      <c r="D845">
        <v>11324.05514</v>
      </c>
      <c r="E845" s="1">
        <f t="shared" si="26"/>
        <v>7489.1431746666667</v>
      </c>
      <c r="F845">
        <v>7760.4078920000002</v>
      </c>
      <c r="G845">
        <v>2916.6943070000002</v>
      </c>
      <c r="H845">
        <v>1082.7920099999999</v>
      </c>
      <c r="I845" s="1">
        <f t="shared" si="27"/>
        <v>3919.9647363333333</v>
      </c>
    </row>
    <row r="846" spans="1:9" x14ac:dyDescent="0.25">
      <c r="A846" t="s">
        <v>880</v>
      </c>
      <c r="B846">
        <v>8311.9102920000005</v>
      </c>
      <c r="C846">
        <v>5404.9915950000004</v>
      </c>
      <c r="D846">
        <v>9775.9012559999992</v>
      </c>
      <c r="E846" s="1">
        <f t="shared" si="26"/>
        <v>7830.9343809999991</v>
      </c>
      <c r="F846">
        <v>7997.0056940000004</v>
      </c>
      <c r="G846">
        <v>1550.3149920000001</v>
      </c>
      <c r="H846">
        <v>1701.5303019999999</v>
      </c>
      <c r="I846" s="1">
        <f t="shared" si="27"/>
        <v>3749.6169960000002</v>
      </c>
    </row>
    <row r="847" spans="1:9" x14ac:dyDescent="0.25">
      <c r="A847" t="s">
        <v>157</v>
      </c>
      <c r="B847">
        <v>9563.8472099999999</v>
      </c>
      <c r="C847">
        <v>5199.9746720000003</v>
      </c>
      <c r="D847">
        <v>9417.3304050000006</v>
      </c>
      <c r="E847" s="1">
        <f t="shared" si="26"/>
        <v>8060.3840956666672</v>
      </c>
      <c r="F847">
        <v>5836.867765</v>
      </c>
      <c r="G847">
        <v>367.871354</v>
      </c>
      <c r="H847">
        <v>1701.5303019999999</v>
      </c>
      <c r="I847" s="1">
        <f t="shared" si="27"/>
        <v>2635.4231403333333</v>
      </c>
    </row>
    <row r="848" spans="1:9" x14ac:dyDescent="0.25">
      <c r="A848" t="s">
        <v>797</v>
      </c>
      <c r="B848">
        <v>11356.573329999999</v>
      </c>
      <c r="C848">
        <v>9396.6089499999998</v>
      </c>
      <c r="D848">
        <v>3895.8238459999998</v>
      </c>
      <c r="E848" s="1">
        <f t="shared" si="26"/>
        <v>8216.335375333334</v>
      </c>
      <c r="F848">
        <v>4026.8945829999998</v>
      </c>
      <c r="G848">
        <v>4177.9675200000001</v>
      </c>
      <c r="H848">
        <v>2513.6243100000002</v>
      </c>
      <c r="I848" s="1">
        <f t="shared" si="27"/>
        <v>3572.8288043333328</v>
      </c>
    </row>
    <row r="849" spans="1:9" x14ac:dyDescent="0.25">
      <c r="A849" t="s">
        <v>456</v>
      </c>
      <c r="B849">
        <v>11433.82893</v>
      </c>
      <c r="C849">
        <v>9266.1436360000007</v>
      </c>
      <c r="D849">
        <v>6863.7244760000003</v>
      </c>
      <c r="E849" s="1">
        <f t="shared" si="26"/>
        <v>9187.8990140000005</v>
      </c>
      <c r="F849">
        <v>4190.1470660000005</v>
      </c>
      <c r="G849">
        <v>13558.68705</v>
      </c>
      <c r="H849">
        <v>10402.53753</v>
      </c>
      <c r="I849" s="1">
        <f t="shared" si="27"/>
        <v>9383.7905486666659</v>
      </c>
    </row>
    <row r="850" spans="1:9" x14ac:dyDescent="0.25">
      <c r="A850" t="s">
        <v>779</v>
      </c>
      <c r="B850">
        <v>11509.10362</v>
      </c>
      <c r="C850">
        <v>9359.3331460000009</v>
      </c>
      <c r="D850">
        <v>6875.8383560000002</v>
      </c>
      <c r="E850" s="1">
        <f t="shared" si="26"/>
        <v>9248.091707333333</v>
      </c>
      <c r="F850">
        <v>4213.8068460000004</v>
      </c>
      <c r="G850">
        <v>13584.96357</v>
      </c>
      <c r="H850">
        <v>10441.20867</v>
      </c>
      <c r="I850" s="1">
        <f t="shared" si="27"/>
        <v>9413.3263619999998</v>
      </c>
    </row>
    <row r="851" spans="1:9" x14ac:dyDescent="0.25">
      <c r="A851" t="s">
        <v>629</v>
      </c>
      <c r="B851">
        <v>9377.6414019999993</v>
      </c>
      <c r="C851">
        <v>5647.2843210000001</v>
      </c>
      <c r="D851">
        <v>14505.16005</v>
      </c>
      <c r="E851" s="1">
        <f t="shared" si="26"/>
        <v>9843.3619243333324</v>
      </c>
      <c r="F851">
        <v>12241.570250000001</v>
      </c>
      <c r="G851">
        <v>5675.7294609999999</v>
      </c>
      <c r="H851">
        <v>3480.4028899999998</v>
      </c>
      <c r="I851" s="1">
        <f t="shared" si="27"/>
        <v>7132.5675336666673</v>
      </c>
    </row>
    <row r="852" spans="1:9" x14ac:dyDescent="0.25">
      <c r="A852" t="s">
        <v>540</v>
      </c>
      <c r="B852">
        <v>10144.25467</v>
      </c>
      <c r="C852">
        <v>7762.6862039999996</v>
      </c>
      <c r="D852">
        <v>13039.38056</v>
      </c>
      <c r="E852" s="1">
        <f t="shared" si="26"/>
        <v>10315.440477999999</v>
      </c>
      <c r="F852">
        <v>8567.2063949999992</v>
      </c>
      <c r="G852">
        <v>735.74270799999999</v>
      </c>
      <c r="H852">
        <v>2320.2685940000001</v>
      </c>
      <c r="I852" s="1">
        <f t="shared" si="27"/>
        <v>3874.4058989999999</v>
      </c>
    </row>
    <row r="853" spans="1:9" x14ac:dyDescent="0.25">
      <c r="A853" t="s">
        <v>479</v>
      </c>
      <c r="B853">
        <v>9841.1750080000002</v>
      </c>
      <c r="C853">
        <v>5819.6849149999998</v>
      </c>
      <c r="D853">
        <v>20843.14213</v>
      </c>
      <c r="E853" s="1">
        <f t="shared" si="26"/>
        <v>12168.000684333334</v>
      </c>
      <c r="F853">
        <v>10803.055619999999</v>
      </c>
      <c r="G853">
        <v>919.67838500000005</v>
      </c>
      <c r="H853">
        <v>1469.5034430000001</v>
      </c>
      <c r="I853" s="1">
        <f t="shared" si="27"/>
        <v>4397.4124826666657</v>
      </c>
    </row>
    <row r="854" spans="1:9" x14ac:dyDescent="0.25">
      <c r="A854" t="s">
        <v>547</v>
      </c>
      <c r="B854">
        <v>12036.02644</v>
      </c>
      <c r="C854">
        <v>9075.1051399999997</v>
      </c>
      <c r="D854">
        <v>15394.318859999999</v>
      </c>
      <c r="E854" s="1">
        <f t="shared" si="26"/>
        <v>12168.483480000001</v>
      </c>
      <c r="F854">
        <v>15766.877500000001</v>
      </c>
      <c r="G854">
        <v>2890.4177810000001</v>
      </c>
      <c r="H854">
        <v>1469.5034430000001</v>
      </c>
      <c r="I854" s="1">
        <f t="shared" si="27"/>
        <v>6708.9329079999998</v>
      </c>
    </row>
    <row r="855" spans="1:9" x14ac:dyDescent="0.25">
      <c r="A855" t="s">
        <v>467</v>
      </c>
      <c r="B855">
        <v>12323.2588</v>
      </c>
      <c r="C855">
        <v>17407.800510000001</v>
      </c>
      <c r="D855">
        <v>7592.9800590000004</v>
      </c>
      <c r="E855" s="1">
        <f t="shared" si="26"/>
        <v>12441.346456333333</v>
      </c>
      <c r="F855">
        <v>7029.3206849999997</v>
      </c>
      <c r="G855">
        <v>945.95491019999997</v>
      </c>
      <c r="H855">
        <v>1392.1611559999999</v>
      </c>
      <c r="I855" s="1">
        <f t="shared" si="27"/>
        <v>3122.4789170666663</v>
      </c>
    </row>
    <row r="856" spans="1:9" x14ac:dyDescent="0.25">
      <c r="A856" t="s">
        <v>534</v>
      </c>
      <c r="B856">
        <v>13032.4256</v>
      </c>
      <c r="C856">
        <v>13113.31725</v>
      </c>
      <c r="D856">
        <v>11268.33129</v>
      </c>
      <c r="E856" s="1">
        <f t="shared" si="26"/>
        <v>12471.358046666668</v>
      </c>
      <c r="F856">
        <v>14127.254730000001</v>
      </c>
      <c r="G856">
        <v>1471.485416</v>
      </c>
      <c r="H856">
        <v>2552.2954530000002</v>
      </c>
      <c r="I856" s="1">
        <f t="shared" si="27"/>
        <v>6050.3451996666663</v>
      </c>
    </row>
    <row r="857" spans="1:9" x14ac:dyDescent="0.25">
      <c r="A857" t="s">
        <v>99</v>
      </c>
      <c r="B857">
        <v>18394.756669999999</v>
      </c>
      <c r="C857">
        <v>10207.357690000001</v>
      </c>
      <c r="D857">
        <v>9625.6891429999996</v>
      </c>
      <c r="E857" s="1">
        <f t="shared" si="26"/>
        <v>12742.601167666668</v>
      </c>
      <c r="F857">
        <v>9925.2777769999993</v>
      </c>
      <c r="G857">
        <v>762.01923320000003</v>
      </c>
      <c r="H857">
        <v>1314.8188700000001</v>
      </c>
      <c r="I857" s="1">
        <f t="shared" si="27"/>
        <v>4000.7052933999998</v>
      </c>
    </row>
    <row r="858" spans="1:9" x14ac:dyDescent="0.25">
      <c r="A858" t="s">
        <v>387</v>
      </c>
      <c r="B858">
        <v>12844.238880000001</v>
      </c>
      <c r="C858">
        <v>12089.7858</v>
      </c>
      <c r="D858">
        <v>13371.300880000001</v>
      </c>
      <c r="E858" s="1">
        <f t="shared" si="26"/>
        <v>12768.441853333336</v>
      </c>
      <c r="F858">
        <v>16339.44418</v>
      </c>
      <c r="G858">
        <v>578.08355630000005</v>
      </c>
      <c r="H858">
        <v>1198.8054400000001</v>
      </c>
      <c r="I858" s="1">
        <f t="shared" si="27"/>
        <v>6038.7777254333332</v>
      </c>
    </row>
    <row r="859" spans="1:9" x14ac:dyDescent="0.25">
      <c r="A859" t="s">
        <v>638</v>
      </c>
      <c r="B859">
        <v>22295.174060000001</v>
      </c>
      <c r="C859">
        <v>10480.713589999999</v>
      </c>
      <c r="D859">
        <v>5812.239681</v>
      </c>
      <c r="E859" s="1">
        <f t="shared" si="26"/>
        <v>12862.709110333335</v>
      </c>
      <c r="F859">
        <v>6224.8881600000004</v>
      </c>
      <c r="G859">
        <v>7304.8740289999996</v>
      </c>
      <c r="H859">
        <v>4949.9063329999999</v>
      </c>
      <c r="I859" s="1">
        <f t="shared" si="27"/>
        <v>6159.8895073333333</v>
      </c>
    </row>
    <row r="860" spans="1:9" x14ac:dyDescent="0.25">
      <c r="A860" t="s">
        <v>502</v>
      </c>
      <c r="B860">
        <v>22301.11679</v>
      </c>
      <c r="C860">
        <v>10483.8199</v>
      </c>
      <c r="D860">
        <v>5812.239681</v>
      </c>
      <c r="E860" s="1">
        <f t="shared" si="26"/>
        <v>12865.725457</v>
      </c>
      <c r="F860">
        <v>6224.8881600000004</v>
      </c>
      <c r="G860">
        <v>7304.8740289999996</v>
      </c>
      <c r="H860">
        <v>4949.9063329999999</v>
      </c>
      <c r="I860" s="1">
        <f t="shared" si="27"/>
        <v>6159.8895073333333</v>
      </c>
    </row>
    <row r="861" spans="1:9" x14ac:dyDescent="0.25">
      <c r="A861" t="s">
        <v>727</v>
      </c>
      <c r="B861">
        <v>9649.0264619999998</v>
      </c>
      <c r="C861">
        <v>10723.006310000001</v>
      </c>
      <c r="D861">
        <v>25000.625789999998</v>
      </c>
      <c r="E861" s="1">
        <f t="shared" si="26"/>
        <v>15124.219520666666</v>
      </c>
      <c r="F861">
        <v>18310.30386</v>
      </c>
      <c r="G861">
        <v>1208.720163</v>
      </c>
      <c r="H861">
        <v>2861.6645990000002</v>
      </c>
      <c r="I861" s="1">
        <f t="shared" si="27"/>
        <v>7460.2295406666663</v>
      </c>
    </row>
    <row r="862" spans="1:9" x14ac:dyDescent="0.25">
      <c r="A862" t="s">
        <v>98</v>
      </c>
      <c r="B862">
        <v>19545.667030000001</v>
      </c>
      <c r="C862">
        <v>14178.78398</v>
      </c>
      <c r="D862">
        <v>16610.55242</v>
      </c>
      <c r="E862" s="1">
        <f t="shared" si="26"/>
        <v>16778.334476666667</v>
      </c>
      <c r="F862">
        <v>14349.65667</v>
      </c>
      <c r="G862">
        <v>8644.9768189999995</v>
      </c>
      <c r="H862">
        <v>8430.3092230000002</v>
      </c>
      <c r="I862" s="1">
        <f t="shared" si="27"/>
        <v>10474.980904</v>
      </c>
    </row>
    <row r="863" spans="1:9" x14ac:dyDescent="0.25">
      <c r="A863" t="s">
        <v>751</v>
      </c>
      <c r="B863">
        <v>19557.552510000001</v>
      </c>
      <c r="C863">
        <v>15910.55572</v>
      </c>
      <c r="D863">
        <v>15188.382890000001</v>
      </c>
      <c r="E863" s="1">
        <f t="shared" si="26"/>
        <v>16885.497039999998</v>
      </c>
      <c r="F863">
        <v>15251.094289999999</v>
      </c>
      <c r="G863">
        <v>1051.061011</v>
      </c>
      <c r="H863">
        <v>4369.8391840000004</v>
      </c>
      <c r="I863" s="1">
        <f t="shared" si="27"/>
        <v>6890.6648283333334</v>
      </c>
    </row>
    <row r="864" spans="1:9" x14ac:dyDescent="0.25">
      <c r="A864" t="s">
        <v>715</v>
      </c>
      <c r="B864">
        <v>24799.047890000002</v>
      </c>
      <c r="C864">
        <v>24483.990659999999</v>
      </c>
      <c r="D864">
        <v>12191.408949999999</v>
      </c>
      <c r="E864" s="1">
        <f t="shared" si="26"/>
        <v>20491.482499999998</v>
      </c>
      <c r="F864">
        <v>11699.76129</v>
      </c>
      <c r="G864">
        <v>1366.3793149999999</v>
      </c>
      <c r="H864">
        <v>2513.6243100000002</v>
      </c>
      <c r="I864" s="1">
        <f t="shared" si="27"/>
        <v>5193.2549716666663</v>
      </c>
    </row>
    <row r="865" spans="1:9" x14ac:dyDescent="0.25">
      <c r="A865" t="s">
        <v>274</v>
      </c>
      <c r="B865">
        <v>14965.79653</v>
      </c>
      <c r="C865">
        <v>9595.4132389999995</v>
      </c>
      <c r="D865">
        <v>43420.991900000001</v>
      </c>
      <c r="E865" s="1">
        <f t="shared" si="26"/>
        <v>22660.733889666666</v>
      </c>
      <c r="F865">
        <v>30854.71931</v>
      </c>
      <c r="G865">
        <v>1129.8905870000001</v>
      </c>
      <c r="H865">
        <v>1933.557161</v>
      </c>
      <c r="I865" s="1">
        <f t="shared" si="27"/>
        <v>11306.055686</v>
      </c>
    </row>
    <row r="866" spans="1:9" x14ac:dyDescent="0.25">
      <c r="A866" t="s">
        <v>338</v>
      </c>
      <c r="B866">
        <v>15130.212299999999</v>
      </c>
      <c r="C866">
        <v>9756.9417229999999</v>
      </c>
      <c r="D866">
        <v>43605.122880000003</v>
      </c>
      <c r="E866" s="1">
        <f t="shared" si="26"/>
        <v>22830.758967666668</v>
      </c>
      <c r="F866">
        <v>30866.549200000001</v>
      </c>
      <c r="G866">
        <v>1129.8905870000001</v>
      </c>
      <c r="H866">
        <v>1933.557161</v>
      </c>
      <c r="I866" s="1">
        <f t="shared" si="27"/>
        <v>11309.998982666666</v>
      </c>
    </row>
    <row r="867" spans="1:9" x14ac:dyDescent="0.25">
      <c r="A867" t="s">
        <v>260</v>
      </c>
      <c r="B867">
        <v>33839.934110000002</v>
      </c>
      <c r="C867">
        <v>19554.26557</v>
      </c>
      <c r="D867">
        <v>16385.234250000001</v>
      </c>
      <c r="E867" s="1">
        <f t="shared" si="26"/>
        <v>23259.811310000001</v>
      </c>
      <c r="F867">
        <v>14186.40418</v>
      </c>
      <c r="G867">
        <v>27721.734179999999</v>
      </c>
      <c r="H867">
        <v>7270.1749259999997</v>
      </c>
      <c r="I867" s="1">
        <f t="shared" si="27"/>
        <v>16392.771095333334</v>
      </c>
    </row>
    <row r="868" spans="1:9" x14ac:dyDescent="0.25">
      <c r="A868" t="s">
        <v>576</v>
      </c>
      <c r="B868">
        <v>24856.494360000001</v>
      </c>
      <c r="C868">
        <v>18819.621599999999</v>
      </c>
      <c r="D868">
        <v>26514.860809999998</v>
      </c>
      <c r="E868" s="1">
        <f t="shared" si="26"/>
        <v>23396.992256666665</v>
      </c>
      <c r="F868">
        <v>16938.036619999999</v>
      </c>
      <c r="G868">
        <v>1839.3567700000001</v>
      </c>
      <c r="H868">
        <v>4524.5237569999999</v>
      </c>
      <c r="I868" s="1">
        <f t="shared" si="27"/>
        <v>7767.3057156666655</v>
      </c>
    </row>
    <row r="869" spans="1:9" x14ac:dyDescent="0.25">
      <c r="A869" t="s">
        <v>505</v>
      </c>
      <c r="B869">
        <v>25288.333360000001</v>
      </c>
      <c r="C869">
        <v>24176.46528</v>
      </c>
      <c r="D869">
        <v>20787.418280000002</v>
      </c>
      <c r="E869" s="1">
        <f t="shared" si="26"/>
        <v>23417.405640000001</v>
      </c>
      <c r="F869">
        <v>28148.04045</v>
      </c>
      <c r="G869">
        <v>2864.1412559999999</v>
      </c>
      <c r="H869">
        <v>4833.8929029999999</v>
      </c>
      <c r="I869" s="1">
        <f t="shared" si="27"/>
        <v>11948.691536333334</v>
      </c>
    </row>
    <row r="870" spans="1:9" x14ac:dyDescent="0.25">
      <c r="A870" t="s">
        <v>579</v>
      </c>
      <c r="B870">
        <v>24856.494360000001</v>
      </c>
      <c r="C870">
        <v>18833.600020000002</v>
      </c>
      <c r="D870">
        <v>26568.16188</v>
      </c>
      <c r="E870" s="1">
        <f t="shared" si="26"/>
        <v>23419.418753333332</v>
      </c>
      <c r="F870">
        <v>16971.160309999999</v>
      </c>
      <c r="G870">
        <v>1891.9098200000001</v>
      </c>
      <c r="H870">
        <v>4485.8526140000004</v>
      </c>
      <c r="I870" s="1">
        <f t="shared" si="27"/>
        <v>7782.9742479999995</v>
      </c>
    </row>
    <row r="871" spans="1:9" x14ac:dyDescent="0.25">
      <c r="A871" t="s">
        <v>57</v>
      </c>
      <c r="B871">
        <v>25563.680250000001</v>
      </c>
      <c r="C871">
        <v>24471.56539</v>
      </c>
      <c r="D871">
        <v>21109.647499999999</v>
      </c>
      <c r="E871" s="1">
        <f t="shared" si="26"/>
        <v>23714.964380000001</v>
      </c>
      <c r="F871">
        <v>28540.792809999999</v>
      </c>
      <c r="G871">
        <v>2890.4177810000001</v>
      </c>
      <c r="H871">
        <v>4872.5640460000004</v>
      </c>
      <c r="I871" s="1">
        <f t="shared" si="27"/>
        <v>12101.258212333334</v>
      </c>
    </row>
    <row r="872" spans="1:9" x14ac:dyDescent="0.25">
      <c r="A872" t="s">
        <v>865</v>
      </c>
      <c r="B872">
        <v>23945.274460000001</v>
      </c>
      <c r="C872">
        <v>23107.892230000001</v>
      </c>
      <c r="D872">
        <v>24755.92541</v>
      </c>
      <c r="E872" s="1">
        <f t="shared" si="26"/>
        <v>23936.364033333331</v>
      </c>
      <c r="F872">
        <v>26136.959139999999</v>
      </c>
      <c r="G872">
        <v>14767.407209999999</v>
      </c>
      <c r="H872">
        <v>16783.276160000001</v>
      </c>
      <c r="I872" s="1">
        <f t="shared" si="27"/>
        <v>19229.214169999999</v>
      </c>
    </row>
    <row r="873" spans="1:9" x14ac:dyDescent="0.25">
      <c r="A873" t="s">
        <v>810</v>
      </c>
      <c r="B873">
        <v>26134.183150000001</v>
      </c>
      <c r="C873">
        <v>19802.770929999999</v>
      </c>
      <c r="D873">
        <v>28518.496579999999</v>
      </c>
      <c r="E873" s="1">
        <f t="shared" si="26"/>
        <v>24818.483553333335</v>
      </c>
      <c r="F873">
        <v>18310.30386</v>
      </c>
      <c r="G873">
        <v>2075.8454969999998</v>
      </c>
      <c r="H873">
        <v>4911.2351900000003</v>
      </c>
      <c r="I873" s="1">
        <f t="shared" si="27"/>
        <v>8432.4615156666659</v>
      </c>
    </row>
    <row r="874" spans="1:9" x14ac:dyDescent="0.25">
      <c r="A874" t="s">
        <v>507</v>
      </c>
      <c r="B874">
        <v>25448.7873</v>
      </c>
      <c r="C874">
        <v>15717.96406</v>
      </c>
      <c r="D874">
        <v>44409.484519999998</v>
      </c>
      <c r="E874" s="1">
        <f t="shared" si="26"/>
        <v>28525.411959999998</v>
      </c>
      <c r="F874">
        <v>37607.220560000002</v>
      </c>
      <c r="G874">
        <v>893.40185970000005</v>
      </c>
      <c r="H874">
        <v>1933.557161</v>
      </c>
      <c r="I874" s="1">
        <f t="shared" si="27"/>
        <v>13478.059860233334</v>
      </c>
    </row>
    <row r="875" spans="1:9" x14ac:dyDescent="0.25">
      <c r="A875" t="s">
        <v>599</v>
      </c>
      <c r="B875">
        <v>16883.320169999999</v>
      </c>
      <c r="C875">
        <v>6701.8789459999998</v>
      </c>
      <c r="D875">
        <v>63629.366719999998</v>
      </c>
      <c r="E875" s="1">
        <f t="shared" si="26"/>
        <v>29071.52194533333</v>
      </c>
      <c r="F875">
        <v>39769.724470000001</v>
      </c>
      <c r="G875">
        <v>3757.5431159999998</v>
      </c>
      <c r="H875">
        <v>2977.6780279999998</v>
      </c>
      <c r="I875" s="1">
        <f t="shared" si="27"/>
        <v>15501.648538000001</v>
      </c>
    </row>
    <row r="876" spans="1:9" x14ac:dyDescent="0.25">
      <c r="A876" t="s">
        <v>207</v>
      </c>
      <c r="B876">
        <v>60443.5936</v>
      </c>
      <c r="C876">
        <v>10302.10036</v>
      </c>
      <c r="D876">
        <v>43389.49581</v>
      </c>
      <c r="E876" s="1">
        <f t="shared" si="26"/>
        <v>38045.063256666668</v>
      </c>
      <c r="F876">
        <v>20579.27678</v>
      </c>
      <c r="G876">
        <v>30585.87543</v>
      </c>
      <c r="H876">
        <v>8739.6783689999993</v>
      </c>
      <c r="I876" s="1">
        <f t="shared" si="27"/>
        <v>19968.276859666668</v>
      </c>
    </row>
    <row r="877" spans="1:9" x14ac:dyDescent="0.25">
      <c r="A877" t="s">
        <v>426</v>
      </c>
      <c r="B877">
        <v>671166.94700000004</v>
      </c>
      <c r="C877">
        <v>379138.41609999997</v>
      </c>
      <c r="D877">
        <v>763923.08530000004</v>
      </c>
      <c r="E877" s="1">
        <f t="shared" si="26"/>
        <v>604742.81613333337</v>
      </c>
      <c r="F877">
        <v>690018.56050000002</v>
      </c>
      <c r="G877">
        <v>18919.0982</v>
      </c>
      <c r="H877">
        <v>29660.76685</v>
      </c>
      <c r="I877" s="1">
        <f t="shared" si="27"/>
        <v>246199.47518333336</v>
      </c>
    </row>
    <row r="878" spans="1:9" x14ac:dyDescent="0.25">
      <c r="A878" t="s">
        <v>177</v>
      </c>
      <c r="B878">
        <v>864117.76249999995</v>
      </c>
      <c r="C878">
        <v>788833.6727</v>
      </c>
      <c r="D878">
        <v>918782.08319999999</v>
      </c>
      <c r="E878" s="1">
        <f t="shared" si="26"/>
        <v>857244.50613333331</v>
      </c>
      <c r="F878">
        <v>1278730.6740000001</v>
      </c>
      <c r="G878">
        <v>47324.022040000003</v>
      </c>
      <c r="H878">
        <v>65392.903189999997</v>
      </c>
      <c r="I878" s="1">
        <f t="shared" si="27"/>
        <v>463815.86641000002</v>
      </c>
    </row>
  </sheetData>
  <sortState ref="A2:I878">
    <sortCondition ref="E2:E8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cpm_miRNA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Hill</dc:creator>
  <cp:lastModifiedBy>hrobinson</cp:lastModifiedBy>
  <dcterms:created xsi:type="dcterms:W3CDTF">2015-08-23T13:29:31Z</dcterms:created>
  <dcterms:modified xsi:type="dcterms:W3CDTF">2016-02-25T00:47:55Z</dcterms:modified>
</cp:coreProperties>
</file>