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epas\Desktop\SCHOOL\5.semestr\IFJ\project\"/>
    </mc:Choice>
  </mc:AlternateContent>
  <xr:revisionPtr revIDLastSave="0" documentId="13_ncr:1_{8CC7BF03-0774-40B6-AAD2-F45534AAEB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" i="1" l="1"/>
</calcChain>
</file>

<file path=xl/sharedStrings.xml><?xml version="1.0" encoding="utf-8"?>
<sst xmlns="http://schemas.openxmlformats.org/spreadsheetml/2006/main" count="41" uniqueCount="40">
  <si>
    <t>&lt;require&gt;</t>
  </si>
  <si>
    <t>&lt;prog&gt;</t>
  </si>
  <si>
    <t>&lt;params&gt;</t>
  </si>
  <si>
    <t>&lt;params_2&gt;</t>
  </si>
  <si>
    <t>&lt;return&gt;</t>
  </si>
  <si>
    <t>&lt;type&gt;</t>
  </si>
  <si>
    <t>&lt;body&gt;</t>
  </si>
  <si>
    <t>&lt;return_type&gt;</t>
  </si>
  <si>
    <t>&lt;return_type_2&gt;</t>
  </si>
  <si>
    <t>&lt;return_value&gt;</t>
  </si>
  <si>
    <t>&lt;exp&gt;</t>
  </si>
  <si>
    <t>&lt;exp_2&gt;</t>
  </si>
  <si>
    <t>&lt;expression_2&gt;</t>
  </si>
  <si>
    <t>&lt;args&gt;</t>
  </si>
  <si>
    <t>&lt;args_2&gt;</t>
  </si>
  <si>
    <t>&lt;value&gt;</t>
  </si>
  <si>
    <t>&lt;id&gt;</t>
  </si>
  <si>
    <t>&lt;id_2&gt;</t>
  </si>
  <si>
    <t>&lt;assign&gt;</t>
  </si>
  <si>
    <t>&lt;scope&gt;</t>
  </si>
  <si>
    <t>REQUIRE</t>
  </si>
  <si>
    <t>ID</t>
  </si>
  <si>
    <t>FUNCTION</t>
  </si>
  <si>
    <t>(</t>
  </si>
  <si>
    <t>)</t>
  </si>
  <si>
    <t>EOL</t>
  </si>
  <si>
    <t>EOF</t>
  </si>
  <si>
    <t>:</t>
  </si>
  <si>
    <t>,</t>
  </si>
  <si>
    <t>INTEGER</t>
  </si>
  <si>
    <t>NUMBER</t>
  </si>
  <si>
    <t>STRING</t>
  </si>
  <si>
    <t>NIL</t>
  </si>
  <si>
    <t>IF</t>
  </si>
  <si>
    <t>WHILE</t>
  </si>
  <si>
    <t>RETURN</t>
  </si>
  <si>
    <t>INTEGER_VALUE</t>
  </si>
  <si>
    <t>NUMBER_VALUE</t>
  </si>
  <si>
    <t>STRING_VALUE</t>
  </si>
  <si>
    <t>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</si>
</sst>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8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tabSelected="1" workbookViewId="0">
      <selection activeCell="C4" sqref="C4:K4"/>
    </sheetView>
  </sheetViews>
  <sheetFormatPr defaultRowHeight="15" x14ac:dyDescent="0.25"/>
  <cols>
    <col min="1" max="1" width="15.7109375" bestFit="1" customWidth="1"/>
    <col min="3" max="3" width="2.85546875" bestFit="1" customWidth="1"/>
    <col min="4" max="4" width="10.28515625" bestFit="1" customWidth="1"/>
    <col min="5" max="5" width="2" bestFit="1" customWidth="1"/>
    <col min="6" max="6" width="1.7109375" bestFit="1" customWidth="1"/>
    <col min="7" max="7" width="2" bestFit="1" customWidth="1"/>
    <col min="8" max="8" width="1.5703125" bestFit="1" customWidth="1"/>
    <col min="9" max="9" width="8.42578125" bestFit="1" customWidth="1"/>
    <col min="10" max="10" width="8.7109375" bestFit="1" customWidth="1"/>
    <col min="11" max="11" width="7.42578125" bestFit="1" customWidth="1"/>
    <col min="12" max="12" width="3.85546875" bestFit="1" customWidth="1"/>
    <col min="13" max="13" width="2.5703125" bestFit="1" customWidth="1"/>
    <col min="14" max="14" width="6.5703125" bestFit="1" customWidth="1"/>
    <col min="15" max="15" width="2" bestFit="1" customWidth="1"/>
    <col min="16" max="16" width="8" bestFit="1" customWidth="1"/>
    <col min="17" max="17" width="15.28515625" bestFit="1" customWidth="1"/>
    <col min="18" max="18" width="15.5703125" bestFit="1" customWidth="1"/>
    <col min="19" max="19" width="14.28515625" bestFit="1" customWidth="1"/>
    <col min="20" max="20" width="3.85546875" bestFit="1" customWidth="1"/>
    <col min="21" max="21" width="6.7109375" bestFit="1" customWidth="1"/>
    <col min="22" max="22" width="4.28515625" bestFit="1" customWidth="1"/>
    <col min="23" max="23" width="4.42578125" bestFit="1" customWidth="1"/>
  </cols>
  <sheetData>
    <row r="1" spans="1:23" ht="15.75" thickBot="1" x14ac:dyDescent="0.3">
      <c r="A1" s="1"/>
      <c r="B1" s="6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27</v>
      </c>
      <c r="H1" s="7" t="s">
        <v>28</v>
      </c>
      <c r="I1" s="7" t="s">
        <v>29</v>
      </c>
      <c r="J1" s="7" t="s">
        <v>30</v>
      </c>
      <c r="K1" s="7" t="s">
        <v>31</v>
      </c>
      <c r="L1" s="7" t="s">
        <v>32</v>
      </c>
      <c r="M1" s="7" t="s">
        <v>33</v>
      </c>
      <c r="N1" s="7" t="s">
        <v>34</v>
      </c>
      <c r="O1" s="7" t="str">
        <f xml:space="preserve"> CHAR(61)</f>
        <v>=</v>
      </c>
      <c r="P1" s="7" t="s">
        <v>35</v>
      </c>
      <c r="Q1" s="7" t="s">
        <v>36</v>
      </c>
      <c r="R1" s="7" t="s">
        <v>37</v>
      </c>
      <c r="S1" s="7" t="s">
        <v>38</v>
      </c>
      <c r="T1" s="7" t="s">
        <v>32</v>
      </c>
      <c r="U1" s="7" t="s">
        <v>39</v>
      </c>
      <c r="V1" s="7" t="s">
        <v>25</v>
      </c>
      <c r="W1" s="7" t="s">
        <v>26</v>
      </c>
    </row>
    <row r="2" spans="1:23" x14ac:dyDescent="0.25">
      <c r="A2" s="8" t="s">
        <v>0</v>
      </c>
      <c r="B2" s="2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9" t="s">
        <v>1</v>
      </c>
      <c r="B3" s="4"/>
      <c r="C3" s="5"/>
      <c r="D3" s="5">
        <v>2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>
        <v>3</v>
      </c>
      <c r="W3" s="5">
        <v>4</v>
      </c>
    </row>
    <row r="4" spans="1:23" x14ac:dyDescent="0.25">
      <c r="A4" s="9" t="s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25">
      <c r="A5" s="9" t="s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25">
      <c r="A6" s="9" t="s">
        <v>7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25">
      <c r="A7" s="9" t="s">
        <v>8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25">
      <c r="A8" s="9" t="s">
        <v>5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25">
      <c r="A9" s="9" t="s">
        <v>6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25">
      <c r="A10" s="9" t="s">
        <v>4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25">
      <c r="A11" s="9" t="s">
        <v>9</v>
      </c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25">
      <c r="A12" s="9" t="s">
        <v>10</v>
      </c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25">
      <c r="A13" s="9" t="s">
        <v>11</v>
      </c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25">
      <c r="A14" s="9" t="s">
        <v>12</v>
      </c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25">
      <c r="A15" s="9" t="s">
        <v>13</v>
      </c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5">
      <c r="A16" s="9" t="s">
        <v>14</v>
      </c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5">
      <c r="A17" s="9" t="s">
        <v>15</v>
      </c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25">
      <c r="A18" s="9" t="s">
        <v>16</v>
      </c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25">
      <c r="A19" s="9" t="s">
        <v>17</v>
      </c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5">
      <c r="A20" s="9" t="s">
        <v>18</v>
      </c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5">
      <c r="A21" s="9" t="s">
        <v>19</v>
      </c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Pepa Susík</dc:creator>
  <cp:lastModifiedBy>Pepa Susík</cp:lastModifiedBy>
  <dcterms:created xsi:type="dcterms:W3CDTF">2015-06-05T18:17:20Z</dcterms:created>
  <dcterms:modified xsi:type="dcterms:W3CDTF">2021-11-20T16:40:29Z</dcterms:modified>
</cp:coreProperties>
</file>