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15C6C4BE-9A32-437D-BF43-724C3E91CFBF}" xr6:coauthVersionLast="47" xr6:coauthVersionMax="47" xr10:uidLastSave="{00000000-0000-0000-0000-000000000000}"/>
  <bookViews>
    <workbookView xWindow="-110" yWindow="-110" windowWidth="19420" windowHeight="10300" activeTab="1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<sst xmlns="http://schemas.openxmlformats.org/spreadsheetml/2006/main" count="45" uniqueCount="32">
  <si>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</si>
  <si>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</si>
  <si>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</si>
  <si>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</si>
  <si>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</si>
  <si>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</si>
  <si>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</si>
  <si>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</si>
  <si>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</si>
  <si>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</si>
  <si>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</si>
  <si>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</si>
  <si>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</si>
  <si>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</si>
  <si>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</si>
  <si>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</si>
  <si>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</si>
  <si>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</si>
  <si>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</si>
  <si>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</si>
  <si>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</si>
  <si>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</si>
  <si>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</si>
  <si>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</si>
  <si>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</si>
  <si>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</si>
  <si>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</si>
  <si>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</si>
  <si>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</si>
  <si>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</si>
  <si>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2,5</t>
  </si>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</sst>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workbookViewId="0">
      <selection activeCell="D13" sqref="D13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-0.59981414209681816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 t="s">
        <v>30</v>
      </c>
      <c r="L12">
        <f t="shared" si="1"/>
        <v>9.3577201190981896E-2</v>
      </c>
      <c r="M12" t="s">
        <v>31</v>
      </c>
    </row>
    <row r="13" spans="1:16" x14ac:dyDescent="0.35">
      <c r="A13" s="3"/>
      <c r="B13">
        <v>12</v>
      </c>
      <c r="C13">
        <v>117.66</v>
      </c>
      <c r="D13" s="1"/>
      <c r="E13" s="4"/>
      <c r="F13" s="5">
        <f t="shared" si="0"/>
        <v>0</v>
      </c>
      <c r="L13">
        <f t="shared" si="1"/>
        <v>-100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tabSelected="1" workbookViewId="0">
      <selection activeCell="F8" sqref="F8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117.66</v>
      </c>
      <c r="B2" s="8">
        <v>0.02</v>
      </c>
    </row>
    <row r="4" spans="1:3" x14ac:dyDescent="0.35">
      <c r="A4" t="s">
        <v>12</v>
      </c>
      <c r="C4" s="2">
        <f>A2 / (100 * B2 * 1.5)</f>
        <v>39.22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63.636363636363633</v>
      </c>
      <c r="B2">
        <f>COUNTIF(logbook!D2:D100, "&gt;0")</f>
        <v>7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2024-12-10T05:42:28Z</dcterms:modified>
</cp:coreProperties>
</file>