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Услуги посредников-Консультации" sheetId="2" state="visible" r:id="rId2"/>
    <sheet xmlns:r="http://schemas.openxmlformats.org/officeDocument/2006/relationships" name="Спр-Услуги посредников-Консульт" sheetId="3" state="hidden" r:id="rId3"/>
    <sheet xmlns:r="http://schemas.openxmlformats.org/officeDocument/2006/relationships" name="Деловые услуги-Консультирование" sheetId="4" state="visible" r:id="rId4"/>
    <sheet xmlns:r="http://schemas.openxmlformats.org/officeDocument/2006/relationships" name="Спр-Деловые услуги-Консультиров" sheetId="5" state="hidden" r:id="rId5"/>
    <sheet xmlns:r="http://schemas.openxmlformats.org/officeDocument/2006/relationships" name="Стройматериалы-Пиломатериалы" sheetId="6" state="visible" r:id="rId6"/>
    <sheet xmlns:r="http://schemas.openxmlformats.org/officeDocument/2006/relationships" name="Спр-Стройматериалы-Пиломатериал" sheetId="7" state="hidden" r:id="rId7"/>
    <sheet xmlns:r="http://schemas.openxmlformats.org/officeDocument/2006/relationships" name="Производство, о-Обработка матер" sheetId="8" state="visible" r:id="rId8"/>
    <sheet xmlns:r="http://schemas.openxmlformats.org/officeDocument/2006/relationships" name="Спр-Производство, о-Обработка м" sheetId="9" state="hidden" r:id="rId9"/>
  </sheets>
  <definedNames>
    <definedName name="Instructions" localSheetId="0">Инструкция!$1:$50</definedName>
    <definedName name="NodeName" localSheetId="1">'Услуги посредников-Консультации'!$1:$1</definedName>
    <definedName name="Requirements" localSheetId="1">'Услуги посредников-Консультации'!$3:$3</definedName>
    <definedName name="DataTypes" localSheetId="1">'Услуги посредников-Консультации'!$4:$4</definedName>
    <definedName name="NodeName" localSheetId="3">'Деловые услуги-Консультирование'!$1:$1</definedName>
    <definedName name="Requirements" localSheetId="3">'Деловые услуги-Консультирование'!$3:$3</definedName>
    <definedName name="DataTypes" localSheetId="3">'Деловые услуги-Консультирование'!$4:$4</definedName>
    <definedName name="NodeName" localSheetId="5">'Стройматериалы-Пиломатериалы'!$1:$1</definedName>
    <definedName name="Requirements" localSheetId="5">'Стройматериалы-Пиломатериалы'!$3:$3</definedName>
    <definedName name="DataTypes" localSheetId="5">'Стройматериалы-Пиломатериалы'!$4:$4</definedName>
    <definedName name="NodeName" localSheetId="7">'Производство, о-Обработка матер'!$1:$1</definedName>
    <definedName name="Requirements" localSheetId="7">'Производство, о-Обработка матер'!$3:$3</definedName>
    <definedName name="DataTypes" localSheetId="7">'Производство, о-Обработка матер'!$4:$4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</font>
    <font>
      <family val="2"/>
      <color rgb="00000000"/>
      <sz val="16"/>
    </font>
    <font>
      <family val="2"/>
      <color rgb="FF1265BE"/>
      <u val="single"/>
    </font>
    <font>
      <name val="Calibri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FDE49B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/>
  </cellStyles>
  <dxfs count="1">
    <dxf>
      <fill>
        <patternFill patternType="solid">
          <bgColor rgb="FFFF8C8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Имя менеджера, контактного лица компании по данному объявлению — строка не более 40 символов.
Пример заполнения: Иван Петров-Водкин
</t>
      </text>
    </comment>
    <comment ref="E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F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G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H2" authorId="0" shapeId="0">
      <text>
        <t xml:space="preserve">Описание: Способ связи
Пример заполнения: По телефону и в сообщениях
</t>
      </text>
    </comment>
    <comment ref="I2" authorId="0" shapeId="0">
      <text>
        <t xml:space="preserve">Описание: Категория объявления
Пример заполнения: Предложение услуг
</t>
      </text>
    </comment>
    <comment ref="J2" authorId="0" shapeId="0">
      <text>
        <t xml:space="preserve">Описание: Цена в рублях — целое число.
 **Обязательный** для категории **Аренда спецтехники**.
Пример заполнения: 25000
</t>
      </text>
    </comment>
    <comment ref="K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Услуги посредника
</t>
      </text>
    </comment>
    <comment ref="L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Предлагаю услуги надежного и оперативного посредника для выгодных сделок и эффективного взаимодействия между сторонами. Гарантирую прозрачность, конфиденциальность и индивидуальный подход к каждому клиенту.
</t>
      </text>
    </comment>
    <comment ref="M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N2" authorId="0" shapeId="0">
      <text>
        <t xml:space="preserve">Описание: Вид услуги
Пример заполнения: Услуги посредников
</t>
      </text>
    </comment>
    <comment ref="O2" authorId="0" shapeId="0">
      <text>
        <t xml:space="preserve">Описание: Тип услуги
Пример заполнения: Консультации
</t>
      </text>
    </comment>
    <comment ref="P2" authorId="0" shapeId="0">
      <text>
        <t xml:space="preserve">Описание: Направление
Пример заполнения:  Аудит и оценка 
</t>
      </text>
    </comment>
    <comment ref="Q2" authorId="0" shapeId="0">
      <text>
        <t xml:space="preserve">Описание: Опыт работы
Пример заполнения: 1–3 года
</t>
      </text>
    </comment>
    <comment ref="R2" authorId="0" shapeId="0">
      <text>
        <t xml:space="preserve">Описание: Берёте ли срочные заказы
Пример заполнения: Да
</t>
      </text>
    </comment>
    <comment ref="S2" authorId="0" shapeId="0">
      <text>
        <t xml:space="preserve">Описание: Гарантия на выполнение работ
Пример заполнения: Да
</t>
      </text>
    </comment>
    <comment ref="T2" authorId="0" shapeId="0">
      <text>
        <t xml:space="preserve">Описание: Как вы работаете
Пример заполнения: У себя | У клиента | Удалённо
</t>
      </text>
    </comment>
    <comment ref="U2" authorId="0" shapeId="0">
      <text>
        <t xml:space="preserve">Описание: Предоплата
Пример заполнения: Нужна
</t>
      </text>
    </comment>
    <comment ref="V2" authorId="0" shapeId="0">
      <text>
        <t xml:space="preserve">Описание: Выезд к клиенту
Пример заполнения: Да
</t>
      </text>
    </comment>
    <comment ref="W2" authorId="0" shapeId="0">
      <text>
        <t xml:space="preserve">Описание: Работаете с юрлицами и ИП
Пример заполнения: Да
</t>
      </text>
    </comment>
    <comment ref="X2" authorId="0" shapeId="0">
      <text>
        <t xml:space="preserve">Описание: Рабочие дни
Пример заполнения: Понедельник | Вторник | Среда | Четверг | Пятница | Суббота | Воскресенье
</t>
      </text>
    </comment>
  </commentList>
</comments>
</file>

<file path=xl/comments/comment2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F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G2" authorId="0" shapeId="0">
      <text>
        <t xml:space="preserve">Описание: Способ связи
Пример заполнения: По телефону и в сообщениях
</t>
      </text>
    </comment>
    <comment ref="H2" authorId="0" shapeId="0">
      <text>
        <t xml:space="preserve">Описание: Категория объявления
Пример заполнения: Предложение услуг
</t>
      </text>
    </comment>
    <comment ref="I2" authorId="0" shapeId="0">
      <text>
        <t xml:space="preserve">Описание: Цена в рублях — целое число.
 **Обязательный** для категории **Аренда спецтехники**.
Пример заполнения: 25000
</t>
      </text>
    </comment>
    <comment ref="J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Услуги юриста/бухгалтера/страховые услуги
</t>
      </text>
    </comment>
    <comment ref="K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Оказываю юридическую помощь, консультации, представительство в судах общей юрисдикции, арбитражных судах. Помогаю в подготовке договоров и иных документов. Опыт работы более 10 лет.
</t>
      </text>
    </comment>
    <comment ref="L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M2" authorId="0" shapeId="0">
      <text>
        <t xml:space="preserve">Описание: Вид услуги
Пример заполнения: Деловые услуги
</t>
      </text>
    </comment>
    <comment ref="N2" authorId="0" shapeId="0">
      <text>
        <t xml:space="preserve">Описание: Тип услуги
Пример заполнения: Консультирование
</t>
      </text>
    </comment>
    <comment ref="O2" authorId="0" shapeId="0">
      <text>
        <t xml:space="preserve">Описание: Направление
Пример заполнения:  Кадровые услуги
</t>
      </text>
    </comment>
    <comment ref="P2" authorId="0" shapeId="0">
      <text>
        <t xml:space="preserve">Описание: Опыт работы
Пример заполнения: 1–3 года
</t>
      </text>
    </comment>
    <comment ref="Q2" authorId="0" shapeId="0">
      <text>
        <t xml:space="preserve">Описание: Берёте ли срочные заказы
Пример заполнения: Да
</t>
      </text>
    </comment>
    <comment ref="R2" authorId="0" shapeId="0">
      <text>
        <t xml:space="preserve">Описание: Как вы работаете
Пример заполнения: У себя | У клиента | Удалённо
</t>
      </text>
    </comment>
    <comment ref="S2" authorId="0" shapeId="0">
      <text>
        <t xml:space="preserve">Описание: Бесплатная консультация
Пример заполнения: Есть
</t>
      </text>
    </comment>
    <comment ref="T2" authorId="0" shapeId="0">
      <text>
        <t xml:space="preserve">Описание: Работа по договору
Пример заполнения: Да
</t>
      </text>
    </comment>
    <comment ref="U2" authorId="0" shapeId="0">
      <text>
        <t xml:space="preserve">Описание: Предоплата
Пример заполнения: Нужна
</t>
      </text>
    </comment>
    <comment ref="V2" authorId="0" shapeId="0">
      <text>
        <t xml:space="preserve">Описание: С кем работаете
Пример заполнения: Физические лица | ИП | ООО | АО | НКО | Другие юридические лица
</t>
      </text>
    </comment>
    <comment ref="W2" authorId="0" shapeId="0">
      <text>
        <t xml:space="preserve">Описание: Рабочие дни
Пример заполнения: Понедельник | Вторник | Среда | Четверг | Пятница | Суббота | Воскресенье
</t>
      </text>
    </comment>
    <comment ref="X2" authorId="0" shapeId="0">
      <text>
        <t xml:space="preserve">Описание: Прайс-лист. Перечислите в параметре все услуги для этого объявления и цены на них. В прайс-лист нельзя добавить больше 50 услуг.
Для файлов в формате Excel/CSV каждая услуга в параметре PriceList описывается в отдельной строке в той же ячейке по шаблону:
ServiceName|ServiceTitle|ServicePrice|ServiceStartingPrice|ServicePriceType
Для файлов в формате XML каждая услуга описывается во вложенном элементе Service, в котором перечисляются её характеристики:
- **ServiceName** – Услуга. Обязательный параметр, заполняется значением из справочника (см. ниже). Укажите в нём «Своя услуга», если в справочнике не оказалось подходящего варианта;
- **ServiceTitle** – Название услуги. Обязательный параметр, если в ServiceName указано значение «Своя услуга». В остальных случаях оставьте поле пустым и проставьте | |;
- **ServicePrice** – Стоимость. Обязательный параметр, заполняется целым числом в рублях;
- **ServiceStartingPrice** – Если указанная в ServicePrice стоимость является начальной для услуги («цена от»), то укажите в этом параметре значение «Да». В остальных случаях укажите значение «Нет» или оставьте пустым, проставив | |;
- **ServicePriceType** – Тип стоимости. Обязательный параметр, заполняется значением из справочника (см. ниже).
Справочник для параметра **ServicePriceType**: Консультирование – [справочник](https://www.avito.ru/web/1/autoload/user-docs/category/103242/field/118575/values-xml)
Справочники для параметра **ServiceName**:
- Если Direction=Аудит и оценка – [справочник](https://www.avito.ru/web/1/autoload/user-docs/category/103242/field/150013/values-xml)
- Если Direction=Кадровые услуги – [справочник](https://www.avito.ru/web/1/autoload/user-docs/category/103242/field/150014/values-xml)
- Если Direction=Инвестиции – [справочник](https://www.avito.ru/web/1/autoload/user-docs/category/103242/field/150015/values-xml)
- Если Direction=Инжиниринговые услуги – [справочник](https://www.avito.ru/web/1/autoload/user-docs/category/103242/field/150016/values-xml)
- Если Direction=Другое – [справочник](https://www.avito.ru/web/1/autoload/user-docs/category/103242/field/150017/values-xml)
Пример заполнения: Подбор персонала||2000|Нет|за услугу
Кадровый аудит||3000|Да|за услугу
Своя услуга|Подбор делопроизводителя|500|Да|за услугу
</t>
      </text>
    </comment>
  </commentList>
</comments>
</file>

<file path=xl/comments/comment3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Ремонт и строительство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Форма продажи
Пример заполнения: Россыпью
</t>
      </text>
    </comment>
    <comment ref="M2" authorId="0" shapeId="0">
      <text>
        <t xml:space="preserve">Описание: Объём биг-бэга, м³
Пример заполнения: 5
</t>
      </text>
    </comment>
    <comment ref="N2" authorId="0" shapeId="0">
      <text>
        <t xml:space="preserve">Описание: Цена за
Пример заполнения: Штуку
</t>
      </text>
    </comment>
    <comment ref="O2" authorId="0" shapeId="0">
      <text>
        <t xml:space="preserve">Описание: Доступные способы доставки.
[Подробнее о работе с доставкой](https://support.avito.ru/sections/157).
Пример заполнения: ПВЗ | Курьер
</t>
      </text>
    </comment>
    <comment ref="P2" authorId="0" shapeId="0">
      <text>
        <t xml:space="preserve">Описание: Цена в рублях — целое число.
Пример заполнения: 25000
Дополнительные условия: Необязательно, если в поле Доступность указано значение 'Под заказ'
</t>
      </text>
    </comment>
    <comment ref="Q2" authorId="0" shapeId="0">
      <text>
        <t xml:space="preserve">Описание: Вид товара
Пример заполнения: Готовые строения и срубы
</t>
      </text>
    </comment>
    <comment ref="R2" authorId="0" shapeId="0">
      <text>
        <t xml:space="preserve">Описание: Вид объявления. В случае, если вид объявления не указан, будет установлено значение по умолчанию — "Товар приобретен на продажу"
Пример заполнения: Товар от производителя
</t>
      </text>
    </comment>
    <comment ref="S2" authorId="0" shapeId="0">
      <text>
        <t xml:space="preserve">Описание: Состояние вещи
Пример заполнения: Новое
</t>
      </text>
    </comment>
    <comment ref="T2" authorId="0" shapeId="0">
      <text>
        <t xml:space="preserve">Описание: Доступность
Пример заполнения: В наличии
</t>
      </text>
    </comment>
    <comment ref="U2" authorId="0" shapeId="0">
      <text>
        <t xml:space="preserve">Описание: Подвид товара
Пример заполнения: Ворота, заборы и ограждения
</t>
      </text>
    </comment>
    <comment ref="V2" authorId="0" shapeId="0">
      <text>
        <t xml:space="preserve">Описание: Тип пиломатериала
Пример заполнения: Доска
</t>
      </text>
    </comment>
    <comment ref="W2" authorId="0" shapeId="0">
      <text>
        <t xml:space="preserve">Описание: Вид древесины
Пример заполнения: Лиственница
Ссылка на каталог значений: https://avito.ru/web/1/catalogs/content/feed/pilomaterialy.xml
</t>
      </text>
    </comment>
    <comment ref="X2" authorId="0" shapeId="0">
      <text>
        <t xml:space="preserve">Описание: Соответствует ГОСТ
Пример заполнения: Да
</t>
      </text>
    </comment>
    <comment ref="Y2" authorId="0" shapeId="0">
      <text>
        <t xml:space="preserve">Описание: Толщина пиломатериала
Пример заполнения: 18 мм
</t>
      </text>
    </comment>
    <comment ref="Z2" authorId="0" shapeId="0">
      <text>
        <t xml:space="preserve">Описание: Ширина пиломатериала
Пример заполнения: 10 мм
</t>
      </text>
    </comment>
    <comment ref="AA2" authorId="0" shapeId="0">
      <text>
        <t xml:space="preserve">Описание: Длина пиломатериала
Пример заполнения: 800 мм
</t>
      </text>
    </comment>
    <comment ref="AB2" authorId="0" shapeId="0">
      <text>
        <t xml:space="preserve">Описание: Длина, миллиметры
Пример заполнения: 3000
</t>
      </text>
    </comment>
    <comment ref="AC2" authorId="0" shapeId="0">
      <text>
        <t xml:space="preserve">Описание: Диаметр, миллиметры
Пример заполнения: 200
</t>
      </text>
    </comment>
    <comment ref="AD2" authorId="0" shapeId="0">
      <text>
        <t xml:space="preserve">Описание: Включая НДС
Пример заполнения: Без НДС
</t>
      </text>
    </comment>
  </commentList>
</comments>
</file>

<file path=xl/comments/comment4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F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G2" authorId="0" shapeId="0">
      <text>
        <t xml:space="preserve">Описание: Способ связи
Пример заполнения: По телефону и в сообщениях
</t>
      </text>
    </comment>
    <comment ref="H2" authorId="0" shapeId="0">
      <text>
        <t xml:space="preserve">Описание: Категория объявления
Пример заполнения: Предложение услуг
</t>
      </text>
    </comment>
    <comment ref="I2" authorId="0" shapeId="0">
      <text>
        <t xml:space="preserve">Описание: Цена в рублях — целое число.
 **Обязательный** для категории **Аренда спецтехники**.
Пример заполнения: 25000
</t>
      </text>
    </comment>
    <comment ref="J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Аренда производственного оборудования
</t>
      </text>
    </comment>
    <comment ref="K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Аренда профессионального оборудования. Минимальный срок аренды - 1 сутки Работаем по договору.  Время доставки согласовывается заранее. Возврат оборудования строго в чистом виде!
</t>
      </text>
    </comment>
    <comment ref="L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M2" authorId="0" shapeId="0">
      <text>
        <t xml:space="preserve">Описание: Вид услуги
Пример заполнения: Оборудование, производство
</t>
      </text>
    </comment>
    <comment ref="N2" authorId="0" shapeId="0">
      <text>
        <t xml:space="preserve">Описание: Тип услуги
Пример заполнения: Производство, обработка
</t>
      </text>
    </comment>
    <comment ref="O2" authorId="0" shapeId="0">
      <text>
        <t xml:space="preserve">Описание: Подтип услуги
Пример заполнения: Обработка материалов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vito.ru/autoload/settings" TargetMode="External" Id="rId1"/><Relationship Type="http://schemas.openxmlformats.org/officeDocument/2006/relationships/hyperlink" Target="https://www.avito.ru/autoload/documentation/templates" TargetMode="External" Id="rId2"/><Relationship Type="http://schemas.openxmlformats.org/officeDocument/2006/relationships/hyperlink" Target="https://www.avito.ru/autoload/documentation#yandexDiskPublicLinks" TargetMode="External" Id="rId3"/><Relationship Type="http://schemas.openxmlformats.org/officeDocument/2006/relationships/hyperlink" Target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TargetMode="External" Id="rId4"/><Relationship Type="http://schemas.openxmlformats.org/officeDocument/2006/relationships/hyperlink" Target="https://www.avito.ru/autoload/documentation#HowToEnablePromotion" TargetMode="External" Id="rId5"/><Relationship Type="http://schemas.openxmlformats.org/officeDocument/2006/relationships/hyperlink" Target="https://autoload.avito.ru/format/xmlcheck/" TargetMode="External" Id="rId6"/><Relationship Type="http://schemas.openxmlformats.org/officeDocument/2006/relationships/hyperlink" Target="https://www.avito.ru/autoload/settings" TargetMode="External" Id="rId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vito.ru/autoload/documentation/templates/133104#field-ImageUrls" TargetMode="External" Id="rId1"/><Relationship Type="http://schemas.openxmlformats.org/officeDocument/2006/relationships/hyperlink" Target="https://www.avito.ru/autoload/documentation/templates/133104#field-ImageNames" TargetMode="External" Id="rId2"/><Relationship Type="http://schemas.openxmlformats.org/officeDocument/2006/relationships/hyperlink" Target="https://www.avito.ru/autoload/documentation/templates/133104#field-Address" TargetMode="External" Id="rId3"/><Relationship Type="http://schemas.openxmlformats.org/officeDocument/2006/relationships/hyperlink" Target="https://www.avito.ru/autoload/documentation/templates/133104?fileFormat=excel&amp;language=eng#field-Id" TargetMode="External" Id="rId4"/><Relationship Type="http://schemas.openxmlformats.org/officeDocument/2006/relationships/hyperlink" Target="https://www.avito.ru/autoload/documentation/templates/133104?fileFormat=excel&amp;language=eng#field-AvitoId" TargetMode="External" Id="rId5"/><Relationship Type="http://schemas.openxmlformats.org/officeDocument/2006/relationships/hyperlink" Target="https://www.avito.ru/autoload/documentation/templates/133104?fileFormat=excel&amp;language=eng#field-ManagerName" TargetMode="External" Id="rId6"/><Relationship Type="http://schemas.openxmlformats.org/officeDocument/2006/relationships/hyperlink" Target="https://www.avito.ru/autoload/documentation/templates/133104?fileFormat=excel&amp;language=eng#field-ContactPhone" TargetMode="External" Id="rId7"/><Relationship Type="http://schemas.openxmlformats.org/officeDocument/2006/relationships/hyperlink" Target="https://www.avito.ru/autoload/documentation/templates/133104?fileFormat=excel&amp;language=eng#field-ImageUrls" TargetMode="External" Id="rId8"/><Relationship Type="http://schemas.openxmlformats.org/officeDocument/2006/relationships/hyperlink" Target="https://www.avito.ru/autoload/documentation/templates/133104?fileFormat=excel&amp;language=eng#field-ImageNames" TargetMode="External" Id="rId9"/><Relationship Type="http://schemas.openxmlformats.org/officeDocument/2006/relationships/hyperlink" Target="https://www.avito.ru/autoload/documentation/templates/133104?fileFormat=excel&amp;language=eng#field-Price" TargetMode="External" Id="rId10"/><Relationship Type="http://schemas.openxmlformats.org/officeDocument/2006/relationships/hyperlink" Target="https://www.avito.ru/autoload/documentation/templates/133104?fileFormat=excel&amp;language=eng#field-Title" TargetMode="External" Id="rId11"/><Relationship Type="http://schemas.openxmlformats.org/officeDocument/2006/relationships/hyperlink" Target="https://www.avito.ru/autoload/documentation/templates/133104?fileFormat=excel&amp;language=eng#field-Description" TargetMode="External" Id="rId12"/><Relationship Type="http://schemas.openxmlformats.org/officeDocument/2006/relationships/hyperlink" Target="https://www.avito.ru/autoload/documentation/templates/133104?fileFormat=excel&amp;language=eng#field-Address" TargetMode="External" Id="rId1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www.avito.ru/autoload/documentation/templates/103242#field-ImageUrls" TargetMode="External" Id="rId1"/><Relationship Type="http://schemas.openxmlformats.org/officeDocument/2006/relationships/hyperlink" Target="https://www.avito.ru/autoload/documentation/templates/103242#field-ImageNames" TargetMode="External" Id="rId2"/><Relationship Type="http://schemas.openxmlformats.org/officeDocument/2006/relationships/hyperlink" Target="https://www.avito.ru/autoload/documentation/templates/103242#field-Address" TargetMode="External" Id="rId3"/><Relationship Type="http://schemas.openxmlformats.org/officeDocument/2006/relationships/hyperlink" Target="https://www.avito.ru/autoload/documentation/templates/103242?fileFormat=excel&amp;language=eng#field-Id" TargetMode="External" Id="rId4"/><Relationship Type="http://schemas.openxmlformats.org/officeDocument/2006/relationships/hyperlink" Target="https://www.avito.ru/autoload/documentation/templates/103242?fileFormat=excel&amp;language=eng#field-AvitoId" TargetMode="External" Id="rId5"/><Relationship Type="http://schemas.openxmlformats.org/officeDocument/2006/relationships/hyperlink" Target="https://www.avito.ru/autoload/documentation/templates/103242?fileFormat=excel&amp;language=eng#field-ContactPhone" TargetMode="External" Id="rId6"/><Relationship Type="http://schemas.openxmlformats.org/officeDocument/2006/relationships/hyperlink" Target="https://www.avito.ru/autoload/documentation/templates/103242?fileFormat=excel&amp;language=eng#field-ImageUrls" TargetMode="External" Id="rId7"/><Relationship Type="http://schemas.openxmlformats.org/officeDocument/2006/relationships/hyperlink" Target="https://www.avito.ru/autoload/documentation/templates/103242?fileFormat=excel&amp;language=eng#field-ImageNames" TargetMode="External" Id="rId8"/><Relationship Type="http://schemas.openxmlformats.org/officeDocument/2006/relationships/hyperlink" Target="https://www.avito.ru/autoload/documentation/templates/103242?fileFormat=excel&amp;language=eng#field-Price" TargetMode="External" Id="rId9"/><Relationship Type="http://schemas.openxmlformats.org/officeDocument/2006/relationships/hyperlink" Target="https://www.avito.ru/autoload/documentation/templates/103242?fileFormat=excel&amp;language=eng#field-Title" TargetMode="External" Id="rId10"/><Relationship Type="http://schemas.openxmlformats.org/officeDocument/2006/relationships/hyperlink" Target="https://www.avito.ru/autoload/documentation/templates/103242?fileFormat=excel&amp;language=eng#field-Description" TargetMode="External" Id="rId11"/><Relationship Type="http://schemas.openxmlformats.org/officeDocument/2006/relationships/hyperlink" Target="https://www.avito.ru/autoload/documentation/templates/103242?fileFormat=excel&amp;language=eng#field-Address" TargetMode="External" Id="rId12"/><Relationship Type="http://schemas.openxmlformats.org/officeDocument/2006/relationships/hyperlink" Target="https://www.avito.ru/autoload/documentation/templates/103242?fileFormat=excel&amp;language=eng#field-PriceList" TargetMode="External" Id="rId13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https://www.avito.ru/autoload/documentation/templates/66959#field-ImageUrls" TargetMode="External" Id="rId1"/><Relationship Type="http://schemas.openxmlformats.org/officeDocument/2006/relationships/hyperlink" Target="https://www.avito.ru/autoload/documentation/templates/66959#field-ImageNames" TargetMode="External" Id="rId2"/><Relationship Type="http://schemas.openxmlformats.org/officeDocument/2006/relationships/hyperlink" Target="https://www.avito.ru/autoload/documentation/templates/66959#field-Address" TargetMode="External" Id="rId3"/><Relationship Type="http://schemas.openxmlformats.org/officeDocument/2006/relationships/hyperlink" Target="https://www.avito.ru/autoload/documentation/templates/66959#field-Price" TargetMode="External" Id="rId4"/><Relationship Type="http://schemas.openxmlformats.org/officeDocument/2006/relationships/hyperlink" Target="https://www.avito.ru/autoload/documentation/templates/66959#field-Length" TargetMode="External" Id="rId5"/><Relationship Type="http://schemas.openxmlformats.org/officeDocument/2006/relationships/hyperlink" Target="https://www.avito.ru/autoload/documentation/templates/66959#field-Diameter" TargetMode="External" Id="rId6"/><Relationship Type="http://schemas.openxmlformats.org/officeDocument/2006/relationships/hyperlink" Target="https://www.avito.ru/autoload/documentation/templates/66959?fileFormat=excel&amp;language=ru#field-Id" TargetMode="External" Id="rId7"/><Relationship Type="http://schemas.openxmlformats.org/officeDocument/2006/relationships/hyperlink" Target="https://www.avito.ru/autoload/documentation/templates/66959?fileFormat=excel&amp;language=ru#field-AvitoId" TargetMode="External" Id="rId8"/><Relationship Type="http://schemas.openxmlformats.org/officeDocument/2006/relationships/hyperlink" Target="https://www.avito.ru/autoload/documentation/templates/66959?fileFormat=excel&amp;language=ru#field-ContactPhone" TargetMode="External" Id="rId9"/><Relationship Type="http://schemas.openxmlformats.org/officeDocument/2006/relationships/hyperlink" Target="https://www.avito.ru/autoload/documentation/templates/66959?fileFormat=excel&amp;language=ru#field-Title" TargetMode="External" Id="rId10"/><Relationship Type="http://schemas.openxmlformats.org/officeDocument/2006/relationships/hyperlink" Target="https://www.avito.ru/autoload/documentation/templates/66959?fileFormat=excel&amp;language=ru#field-Description" TargetMode="External" Id="rId11"/><Relationship Type="http://schemas.openxmlformats.org/officeDocument/2006/relationships/hyperlink" Target="https://www.avito.ru/autoload/documentation/templates/66959?fileFormat=excel&amp;language=ru#field-ImageUrls" TargetMode="External" Id="rId12"/><Relationship Type="http://schemas.openxmlformats.org/officeDocument/2006/relationships/hyperlink" Target="https://www.avito.ru/autoload/documentation/templates/66959?fileFormat=excel&amp;language=ru#field-ImageNames" TargetMode="External" Id="rId13"/><Relationship Type="http://schemas.openxmlformats.org/officeDocument/2006/relationships/hyperlink" Target="https://www.avito.ru/autoload/documentation/templates/66959?fileFormat=excel&amp;language=ru#field-Address" TargetMode="External" Id="rId1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hyperlink" Target="https://www.avito.ru/autoload/documentation/templates/133601#field-ImageUrls" TargetMode="External" Id="rId1"/><Relationship Type="http://schemas.openxmlformats.org/officeDocument/2006/relationships/hyperlink" Target="https://www.avito.ru/autoload/documentation/templates/133601#field-ImageNames" TargetMode="External" Id="rId2"/><Relationship Type="http://schemas.openxmlformats.org/officeDocument/2006/relationships/hyperlink" Target="https://www.avito.ru/autoload/documentation/templates/133601#field-Address" TargetMode="External" Id="rId3"/><Relationship Type="http://schemas.openxmlformats.org/officeDocument/2006/relationships/hyperlink" Target="https://www.avito.ru/autoload/documentation/templates/133601?fileFormat=excel&amp;language=eng#field-Id" TargetMode="External" Id="rId4"/><Relationship Type="http://schemas.openxmlformats.org/officeDocument/2006/relationships/hyperlink" Target="https://www.avito.ru/autoload/documentation/templates/133601?fileFormat=excel&amp;language=eng#field-AvitoId" TargetMode="External" Id="rId5"/><Relationship Type="http://schemas.openxmlformats.org/officeDocument/2006/relationships/hyperlink" Target="https://www.avito.ru/autoload/documentation/templates/133601?fileFormat=excel&amp;language=eng#field-ContactPhone" TargetMode="External" Id="rId6"/><Relationship Type="http://schemas.openxmlformats.org/officeDocument/2006/relationships/hyperlink" Target="https://www.avito.ru/autoload/documentation/templates/133601?fileFormat=excel&amp;language=eng#field-ImageUrls" TargetMode="External" Id="rId7"/><Relationship Type="http://schemas.openxmlformats.org/officeDocument/2006/relationships/hyperlink" Target="https://www.avito.ru/autoload/documentation/templates/133601?fileFormat=excel&amp;language=eng#field-ImageNames" TargetMode="External" Id="rId8"/><Relationship Type="http://schemas.openxmlformats.org/officeDocument/2006/relationships/hyperlink" Target="https://www.avito.ru/autoload/documentation/templates/133601?fileFormat=excel&amp;language=eng#field-Price" TargetMode="External" Id="rId9"/><Relationship Type="http://schemas.openxmlformats.org/officeDocument/2006/relationships/hyperlink" Target="https://www.avito.ru/autoload/documentation/templates/133601?fileFormat=excel&amp;language=eng#field-Title" TargetMode="External" Id="rId10"/><Relationship Type="http://schemas.openxmlformats.org/officeDocument/2006/relationships/hyperlink" Target="https://www.avito.ru/autoload/documentation/templates/133601?fileFormat=excel&amp;language=eng#field-Description" TargetMode="External" Id="rId11"/><Relationship Type="http://schemas.openxmlformats.org/officeDocument/2006/relationships/hyperlink" Target="https://www.avito.ru/autoload/documentation/templates/133601?fileFormat=excel&amp;language=eng#field-Address" TargetMode="External" Id="rId1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tabSelected="1" workbookViewId="0">
      <selection activeCell="A1" sqref="A1"/>
    </sheetView>
  </sheetViews>
  <sheetFormatPr baseColWidth="8" defaultRowHeight="15"/>
  <cols>
    <col width="98.33" customWidth="1" style="1" min="1" max="1"/>
    <col width="40.5" customWidth="1" style="1" min="2" max="2"/>
  </cols>
  <sheetData>
    <row r="1">
      <c r="A1" s="2" t="inlineStr">
        <is>
          <t>Инструкция</t>
        </is>
      </c>
      <c r="B1" s="2" t="inlineStr">
        <is>
          <t>Полезные ссылки</t>
        </is>
      </c>
    </row>
    <row r="2">
      <c r="A2" s="1" t="n"/>
      <c r="B2" s="1" t="n"/>
    </row>
    <row r="3">
      <c r="A3" s="3" t="inlineStr">
        <is>
          <t>Подготовка</t>
        </is>
      </c>
      <c r="B3" s="3" t="n"/>
    </row>
    <row r="4" ht="20" customHeight="1">
      <c r="A4" s="1" t="inlineStr">
        <is>
          <t>Если у вас уже есть объявления на Авито, скачайте готовый файл с ними в разделе «Автозагрузка» →</t>
        </is>
      </c>
      <c r="B4" s="1" t="inlineStr">
        <is>
          <t>Раздел «Автозагрузка»</t>
        </is>
      </c>
    </row>
    <row r="5" ht="20" customHeight="1">
      <c r="A5" s="1" t="inlineStr">
        <is>
          <t>Если объявлений пока нет, заполните шаблон для своей категории — его можно скачать в документации →</t>
        </is>
      </c>
      <c r="B5" s="1" t="inlineStr">
        <is>
          <t>Документация</t>
        </is>
      </c>
    </row>
    <row r="6">
      <c r="A6" s="1" t="n"/>
      <c r="B6" s="1" t="n"/>
    </row>
    <row r="7">
      <c r="A7" s="3" t="inlineStr">
        <is>
          <t>Как использовать шаблон</t>
        </is>
      </c>
      <c r="B7" s="3" t="n"/>
    </row>
    <row r="8" ht="78" customHeight="1">
      <c r="A8" s="1" t="inlineStr">
        <is>
          <t>Вам нужно работать в листах для категорий. В них есть строки, которые нельзя менять или удалять: 
1 строка — название категории.
2 строка — названия параметров автозагрузки.
3 строка — информация об обязательности параметров.
4 строка — формат значения.</t>
        </is>
      </c>
      <c r="B8" s="1" t="n"/>
    </row>
    <row r="9" ht="105" customHeight="1">
      <c r="A9" s="1" t="inlineStr">
        <is>
          <t>Обозначения обязательности параметров: 
— Обязательный — должен быть заполнен в каждом объявлении.
— Может быть обязательным — зависит от значений других параметров. В ячейке будет ссылка, по которой вы сможете прочитать условия заполнения.
— Необязательный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t>
        </is>
      </c>
      <c r="B9" s="1" t="n"/>
    </row>
    <row r="10">
      <c r="A10" s="1" t="n"/>
      <c r="B10" s="1" t="n"/>
    </row>
    <row r="11">
      <c r="A11" s="3" t="inlineStr">
        <is>
          <t>Как заполнять ячейки</t>
        </is>
      </c>
      <c r="B11" s="3" t="n"/>
    </row>
    <row r="12" ht="20" customHeight="1">
      <c r="A12" s="1" t="inlineStr">
        <is>
          <t>Начинайте заполнять с пятой строки. Подсказки по основным форматам:</t>
        </is>
      </c>
      <c r="B12" s="1" t="n"/>
    </row>
    <row r="13" ht="18" customHeight="1">
      <c r="A13" s="1" t="inlineStr">
        <is>
          <t>— Текст до Х символов — напишите свой текст, учитывая количество символов.</t>
        </is>
      </c>
      <c r="B13" s="1" t="n"/>
    </row>
    <row r="14" ht="18" customHeight="1">
      <c r="A14" s="1" t="inlineStr">
        <is>
          <t>— Целое или дробное число — укажите числовое значение.</t>
        </is>
      </c>
      <c r="B14" s="1" t="n"/>
    </row>
    <row r="15" ht="33" customHeight="1">
      <c r="A15" s="1" t="inlineStr">
        <is>
          <t>— Одно значение из выпадающего списка в ячейке — нажмите на ячейку, которую хотите заполнить, а потом на стрелочку справа от неё. В выпадающем списке выберите нужное значение.</t>
        </is>
      </c>
      <c r="B15" s="1" t="n"/>
    </row>
    <row r="16" ht="35" customHeight="1">
      <c r="A16" s="1" t="inlineStr">
        <is>
          <t>— Несколько значений из листа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t>
        </is>
      </c>
      <c r="B16" s="1" t="n"/>
    </row>
    <row r="17">
      <c r="A17" s="1" t="n"/>
      <c r="B17" s="1" t="n"/>
    </row>
    <row r="18">
      <c r="A18" s="3" t="inlineStr">
        <is>
          <t>Как добавлять фото и видео</t>
        </is>
      </c>
      <c r="B18" s="3" t="n"/>
    </row>
    <row r="19" ht="40" customHeight="1">
      <c r="A19" s="1" t="inlineStr">
        <is>
          <t>Допустимые форматы — JPEG, PNG.
Максимальный размер одного изображения — 25 МБ.</t>
        </is>
      </c>
      <c r="B19" s="1" t="n"/>
    </row>
    <row r="20" ht="80" customHeight="1">
      <c r="A20" s="1" t="inlineStr">
        <is>
          <t>Если вы используете параметр ImageUrls, есть два способа: 
— Вставить в ячейку прямую HTTP-ссылку на фотографию. Если их несколько, разделите ссылки символом «|», пробелом или переносом строки.
— Добавить ссылки на фотографии с Яндекс Диска. Инструкция →</t>
        </is>
      </c>
      <c r="B20" s="1" t="inlineStr">
        <is>
          <t>Как добавить ссылки на Яндекс Диск</t>
        </is>
      </c>
    </row>
    <row r="21" ht="122" customHeight="1">
      <c r="A21" s="1" t="inlineStr">
        <is>
          <t>Если вы используете параметр ImageNames, выполните следующие шаги:
1. Назовите каждую фотографию уникальным именем.
2. Добавьте фотографии в ZIP-файл. Важно: архив должен быть единой папкой, не разделяйте его внутри. 
3. В листе для категории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
4. Загрузите ZIP-файл с фотографиями, когда будете загружать файл с объявлениями. Общий размер архива и файла — не больше 100 МБ.</t>
        </is>
      </c>
      <c r="B21" s="1" t="inlineStr">
        <is>
          <t>Как сделать перенос строки в Excel</t>
        </is>
      </c>
    </row>
    <row r="22" ht="70" customHeight="1">
      <c r="A22" s="1" t="inlineStr">
        <is>
          <t>Если вы хотите добавить видео, в параметре VideoURL укажите ссылку на него в формате:
— для Youtube — https://www.youtube.com/watch?v=***
— для Rutube — https://rutube.ru/video/***/</t>
        </is>
      </c>
      <c r="B22" s="1" t="n"/>
    </row>
    <row r="23">
      <c r="A23" s="1" t="n"/>
      <c r="B23" s="1" t="n"/>
    </row>
    <row r="24">
      <c r="A24" s="3" t="inlineStr">
        <is>
          <t>Как подключить продвижение</t>
        </is>
      </c>
      <c r="B24" s="3" t="n"/>
    </row>
    <row r="25" ht="50" customHeight="1">
      <c r="A25" s="1" t="inlineStr">
        <is>
          <t>В зависимости от категории и вида продвижения используйте параметры Promo, PromoAutoOptions, PromoManualOptions, PromoPeriod, PromoBid или AdStatus →</t>
        </is>
      </c>
      <c r="B25" s="1" t="inlineStr">
        <is>
          <t>Что и как заполнить</t>
        </is>
      </c>
    </row>
    <row r="26">
      <c r="A26" s="1" t="n"/>
      <c r="B26" s="1" t="n"/>
    </row>
    <row r="27">
      <c r="A27" s="3" t="inlineStr">
        <is>
          <t>Важное</t>
        </is>
      </c>
      <c r="B27" s="3" t="n"/>
    </row>
    <row r="28" ht="109" customHeight="1">
      <c r="A28" s="1" t="inlineStr">
        <is>
          <t>— В листах для категорий нельзя удалять или менять порядок 1–4 строк.
— Каждое объявление нужно заполнять в отдельной строке, ячейки нельзя объединять.
— Можно удалить столбцы с неактуальными для ваших объявлений параметрами или поменять их местами.
— Чтобы указать несколько значений в параметре, используйте символ «|». Пример: a1.jpg | a2.jpg.
— В файле должно быть не больше 50 000 объявлений.
— Для удобства вы можете добавлять листы для разных категорий
— Нельзя менять название листа Инструкция.</t>
        </is>
      </c>
      <c r="B28" s="1" t="n"/>
    </row>
    <row r="29">
      <c r="A29" s="1" t="n"/>
      <c r="B29" s="1" t="n"/>
    </row>
    <row r="30">
      <c r="A30" s="3" t="inlineStr">
        <is>
          <t>Как проверить файл</t>
        </is>
      </c>
      <c r="B30" s="3" t="n"/>
    </row>
    <row r="31" ht="20" customHeight="1">
      <c r="A31" s="1" t="inlineStr">
        <is>
          <t>Когда файл будет готов, проверьте его на специальной странице →</t>
        </is>
      </c>
      <c r="B31" s="1" t="inlineStr">
        <is>
          <t>Проверка шаблона</t>
        </is>
      </c>
    </row>
    <row r="32">
      <c r="A32" s="1" t="n"/>
      <c r="B32" s="1" t="n"/>
    </row>
    <row r="33">
      <c r="A33" s="3" t="inlineStr">
        <is>
          <t>Как загрузить файл</t>
        </is>
      </c>
      <c r="B33" s="3" t="n"/>
    </row>
    <row r="34" ht="39" customHeight="1">
      <c r="A34" s="1" t="inlineStr">
        <is>
          <t>Если проверка не выявила ошибок, загрузите файл в своём профиле — выберите способ загрузки «Вручную» →</t>
        </is>
      </c>
      <c r="B34" s="1" t="inlineStr">
        <is>
          <t>Загрузка шаблона</t>
        </is>
      </c>
    </row>
    <row r="35" ht="20" customHeight="1">
      <c r="A35" s="1" t="inlineStr">
        <is>
          <t>Обработка файла займёт не более часа, по итогу будет сформирован подробный отчёт.</t>
        </is>
      </c>
      <c r="B35" s="1" t="n"/>
    </row>
    <row r="36">
      <c r="A36" s="1" t="n"/>
      <c r="B36" s="1" t="n"/>
    </row>
    <row r="37">
      <c r="A37" s="3" t="inlineStr">
        <is>
          <t>Как закрыть или удалить объявление</t>
        </is>
      </c>
      <c r="B37" s="3" t="n"/>
    </row>
    <row r="38" ht="39" customHeight="1">
      <c r="A38" s="1" t="inlineStr">
        <is>
          <t>Чтобы объявление больше не публиковалось, удалите его из этого файла или укажите для него параметр DateEnd. После этого загрузите файл заново в своём профиле.</t>
        </is>
      </c>
      <c r="B38" s="1" t="n"/>
    </row>
  </sheetData>
  <hyperlinks>
    <hyperlink xmlns:r="http://schemas.openxmlformats.org/officeDocument/2006/relationships" ref="B4" display="https://www.avito.ru/autoload/settings" r:id="rId1"/>
    <hyperlink xmlns:r="http://schemas.openxmlformats.org/officeDocument/2006/relationships" ref="B5" display="https://www.avito.ru/autoload/documentation/templates" r:id="rId2"/>
    <hyperlink xmlns:r="http://schemas.openxmlformats.org/officeDocument/2006/relationships" ref="B20" display="https://www.avito.ru/autoload/documentation#yandexDiskPublicLinks" r:id="rId3"/>
    <hyperlink xmlns:r="http://schemas.openxmlformats.org/officeDocument/2006/relationships" ref="B21" display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r:id="rId4"/>
    <hyperlink xmlns:r="http://schemas.openxmlformats.org/officeDocument/2006/relationships" ref="B25" display="https://www.avito.ru/autoload/documentation#HowToEnablePromotion" r:id="rId5"/>
    <hyperlink xmlns:r="http://schemas.openxmlformats.org/officeDocument/2006/relationships" ref="B31" display="https://autoload.avito.ru/format/xmlcheck/" r:id="rId6"/>
    <hyperlink xmlns:r="http://schemas.openxmlformats.org/officeDocument/2006/relationships" ref="B34" display="https://www.avito.ru/autoload/settings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cols>
    <col width="16" customWidth="1" min="1" max="21"/>
    <col width="17" customWidth="1" min="22" max="22"/>
    <col width="21" customWidth="1" min="23" max="23"/>
    <col width="16" customWidth="1" min="24" max="25"/>
  </cols>
  <sheetData>
    <row r="1" ht="50" customHeight="1">
      <c r="A1" s="4" t="inlineStr">
        <is>
          <t>Услуги - Предложение услуг - Услуги посредников - Консультации</t>
        </is>
      </c>
    </row>
    <row r="2" customFormat="1" s="6">
      <c r="A2" s="7" t="inlineStr">
        <is>
          <t>Id</t>
        </is>
      </c>
      <c r="B2" s="7" t="inlineStr">
        <is>
          <t>ListingFee</t>
        </is>
      </c>
      <c r="C2" s="7" t="inlineStr">
        <is>
          <t>AvitoId</t>
        </is>
      </c>
      <c r="D2" s="7" t="inlineStr">
        <is>
          <t>ManagerName</t>
        </is>
      </c>
      <c r="E2" s="7" t="inlineStr">
        <is>
          <t>ContactPhone</t>
        </is>
      </c>
      <c r="F2" s="7" t="inlineStr">
        <is>
          <t>ImageUrls</t>
        </is>
      </c>
      <c r="G2" s="7" t="inlineStr">
        <is>
          <t>ImageNames</t>
        </is>
      </c>
      <c r="H2" s="7" t="inlineStr">
        <is>
          <t>ContactMethod</t>
        </is>
      </c>
      <c r="I2" s="7" t="inlineStr">
        <is>
          <t>Category</t>
        </is>
      </c>
      <c r="J2" s="7" t="inlineStr">
        <is>
          <t>Price</t>
        </is>
      </c>
      <c r="K2" s="7" t="inlineStr">
        <is>
          <t>Title</t>
        </is>
      </c>
      <c r="L2" s="7" t="inlineStr">
        <is>
          <t>Description</t>
        </is>
      </c>
      <c r="M2" s="7" t="inlineStr">
        <is>
          <t>Address</t>
        </is>
      </c>
      <c r="N2" s="7" t="inlineStr">
        <is>
          <t>ServiceType</t>
        </is>
      </c>
      <c r="O2" s="7" t="inlineStr">
        <is>
          <t>ServiceSubtype</t>
        </is>
      </c>
      <c r="P2" s="7" t="inlineStr">
        <is>
          <t>Direction</t>
        </is>
      </c>
      <c r="Q2" s="7" t="inlineStr">
        <is>
          <t>WorkExperience</t>
        </is>
      </c>
      <c r="R2" s="7" t="inlineStr">
        <is>
          <t>TakeUrgentOrders</t>
        </is>
      </c>
      <c r="S2" s="7" t="inlineStr">
        <is>
          <t>Guarantee</t>
        </is>
      </c>
      <c r="T2" s="7" t="inlineStr">
        <is>
          <t>Place</t>
        </is>
      </c>
      <c r="U2" s="7" t="inlineStr">
        <is>
          <t>Prepayment</t>
        </is>
      </c>
      <c r="V2" s="7" t="inlineStr">
        <is>
          <t>VisitingTheClient</t>
        </is>
      </c>
      <c r="W2" s="7" t="inlineStr">
        <is>
          <t>WorkWithLegalEntities</t>
        </is>
      </c>
      <c r="X2" s="7" t="inlineStr">
        <is>
          <t>WorkDays</t>
        </is>
      </c>
      <c r="Y2" s="7" t="inlineStr">
        <is>
          <t>EMail</t>
        </is>
      </c>
      <c r="Z2" s="7" t="inlineStr">
        <is>
          <t>CompanyName</t>
        </is>
      </c>
      <c r="AA2" s="7" t="inlineStr">
        <is>
          <t>AvitoStatus</t>
        </is>
      </c>
      <c r="AB2" s="7" t="inlineStr">
        <is>
          <t>AvitoDateEnd</t>
        </is>
      </c>
      <c r="AC2" s="7" t="inlineStr">
        <is>
          <t>DateBegin</t>
        </is>
      </c>
      <c r="AD2" t="inlineStr">
        <is>
          <t>DateEnd</t>
        </is>
      </c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Необязательный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Необязательный</t>
        </is>
      </c>
      <c r="I3" s="6" t="inlineStr">
        <is>
          <t>Обязательный</t>
        </is>
      </c>
      <c r="J3" s="6" t="inlineStr">
        <is>
          <t>Необязательный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Необязательный</t>
        </is>
      </c>
      <c r="Q3" s="6" t="inlineStr">
        <is>
          <t>Необязательный</t>
        </is>
      </c>
      <c r="R3" s="6" t="inlineStr">
        <is>
          <t>Необязательный</t>
        </is>
      </c>
      <c r="S3" s="6" t="inlineStr">
        <is>
          <t>Необязательный</t>
        </is>
      </c>
      <c r="T3" s="6" t="inlineStr">
        <is>
          <t>Обязательный</t>
        </is>
      </c>
      <c r="U3" s="6" t="inlineStr">
        <is>
          <t>Обязательный</t>
        </is>
      </c>
      <c r="V3" s="6" t="inlineStr">
        <is>
          <t>Необязательный</t>
        </is>
      </c>
      <c r="W3" s="6" t="inlineStr">
        <is>
          <t>Необязательный</t>
        </is>
      </c>
      <c r="X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t="inlineStr">
        <is>
          <t>Одно значение из выпадающего списка в ячейке</t>
        </is>
      </c>
      <c r="I4" t="inlineStr">
        <is>
          <t>Одно значение из выпадающего списка в ячейке</t>
        </is>
      </c>
      <c r="J4" s="5" t="inlineStr">
        <is>
          <t>Подробнее о параметре</t>
        </is>
      </c>
      <c r="K4" s="5" t="inlineStr">
        <is>
          <t>Подробнее о параметре</t>
        </is>
      </c>
      <c r="L4" s="5" t="inlineStr">
        <is>
          <t>Подробнее о параметре</t>
        </is>
      </c>
      <c r="M4" s="5" t="inlineStr">
        <is>
          <t>Подробнее о параметре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t="inlineStr">
        <is>
          <t>Одно значение из выпадающего списка в ячейке</t>
        </is>
      </c>
      <c r="T4" t="inlineStr">
        <is>
          <t>Одно или несколько значений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выпадающего списка в ячейке</t>
        </is>
      </c>
      <c r="W4" t="inlineStr">
        <is>
          <t>Одно значение из выпадающего списка в ячейке</t>
        </is>
      </c>
      <c r="X4" t="inlineStr">
        <is>
          <t>Одно или несколько значений из выпадающего списка в ячейке</t>
        </is>
      </c>
    </row>
    <row r="5">
      <c r="A5" t="inlineStr">
        <is>
          <t>48203917</t>
        </is>
      </c>
      <c r="B5" t="inlineStr">
        <is>
          <t>Package</t>
        </is>
      </c>
      <c r="C5" t="inlineStr">
        <is>
          <t>8071401120</t>
        </is>
      </c>
      <c r="E5" t="inlineStr">
        <is>
          <t>79852671426</t>
        </is>
      </c>
      <c r="F5" t="inlineStr">
        <is>
          <t>http://avito.ru/autoload/1/items-to-feed/images?imageSlug=/image/1/1.NioYnbawmsMuKhjOePFcYjU9mMOoNJLJrg.9DNgbUF0Ioz3vgVXu2J6d2btuOMkxtzITpF7zqVScNU | http://avito.ru/autoload/1/items-to-feed/images?imageSlug=/image/1/1.agDR8LawxunnR0TkifE-T_xQxOlhWc7jZw.S_0I5duUuImYwlGhQAONIT3lrzLYppoh1Zu6QRJw6SI | http://avito.ru/autoload/1/items-to-feed/images?imageSlug=/image/1/1.EfTtUrawvR3b5T8Qww5Ju8Dyvx1d-7UXWw.DNiUZjnJVgxwtJU66zMwdoJqsip3UPdKep0YJgECXtg</t>
        </is>
      </c>
      <c r="H5" t="inlineStr">
        <is>
          <t>В сообщениях</t>
        </is>
      </c>
      <c r="I5" t="inlineStr">
        <is>
          <t>Предложение услуг</t>
        </is>
      </c>
      <c r="J5" t="inlineStr">
        <is>
          <t>1500</t>
        </is>
      </c>
      <c r="K5" t="inlineStr">
        <is>
          <t>Лес кругляк сосна ель(документы лес QR)</t>
        </is>
      </c>
      <c r="L5" t="inlineStr">
        <is>
          <t>Занимаемся документами для леса под ключ. QR-код на перевозку сосны и ели — за 15 минут. Расхождения по объёмам — закрываем через договор купли-продажи, объём появляется на вашем балансе. Клиенты работают с нами повторно и проходят любые проверки. 3 года на рынке. Нал/безнал.</t>
        </is>
      </c>
      <c r="M5" t="inlineStr">
        <is>
          <t>Республика Башкортостан, Дюртюли, Садовая ул., 15</t>
        </is>
      </c>
      <c r="N5" t="inlineStr">
        <is>
          <t>Услуги посредников</t>
        </is>
      </c>
      <c r="O5" t="inlineStr">
        <is>
          <t>Консультации</t>
        </is>
      </c>
      <c r="P5" t="inlineStr">
        <is>
          <t>Другое</t>
        </is>
      </c>
      <c r="Q5" t="inlineStr">
        <is>
          <t>4–7 лет</t>
        </is>
      </c>
      <c r="R5" t="inlineStr">
        <is>
          <t>Да</t>
        </is>
      </c>
      <c r="S5" t="inlineStr">
        <is>
          <t>Да</t>
        </is>
      </c>
      <c r="T5" t="inlineStr">
        <is>
          <t>Удалённо</t>
        </is>
      </c>
      <c r="U5" t="inlineStr">
        <is>
          <t>Нет</t>
        </is>
      </c>
      <c r="W5" t="inlineStr">
        <is>
          <t>Да</t>
        </is>
      </c>
      <c r="X5" t="inlineStr">
        <is>
          <t>Понедельник | Вторник | Среда | Четверг | Пятница | Суббота | Воскресенье</t>
        </is>
      </c>
      <c r="Y5" t="inlineStr">
        <is>
          <t>orbizona-shop@yandex.ru</t>
        </is>
      </c>
      <c r="Z5" t="inlineStr">
        <is>
          <t>ЕГАИС ЛЕС документация</t>
        </is>
      </c>
      <c r="AA5" t="inlineStr">
        <is>
          <t>Активно</t>
        </is>
      </c>
      <c r="AB5" t="inlineStr">
        <is>
          <t>2026-09-05T17:48:15+03:00</t>
        </is>
      </c>
      <c r="AD5" t="inlineStr">
        <is>
          <t>2026-09-05T17:48:15+03:00</t>
        </is>
      </c>
    </row>
    <row r="6">
      <c r="A6" t="inlineStr">
        <is>
          <t>6206745335</t>
        </is>
      </c>
      <c r="B6" t="inlineStr">
        <is>
          <t>Package</t>
        </is>
      </c>
      <c r="C6" t="inlineStr">
        <is>
          <t>8135580013</t>
        </is>
      </c>
      <c r="E6" t="inlineStr">
        <is>
          <t>79852671426</t>
        </is>
      </c>
      <c r="F6" t="inlineStr">
        <is>
          <t>http://avito.ru/autoload/1/items-to-feed/images?imageSlug=/image/1/1.z5Y0A7awY38CtOFyJhSi3hmjYX-Eqmt1gg.Afog-o7USBtIW-sfp3t6iZQ6_KmXxxGLiycbj6Mld6k | http://avito.ru/autoload/1/items-to-feed/images?imageSlug=/image/1/1.Ll0PnbawgrQ5KgC5X618EiI9gLS_NIq-uQ.wdw0b64GDO1VCOTza4JmtiIo0n8qD5svA6xlSnhfRHw | http://avito.ru/autoload/1/items-to-feed/images?imageSlug=/image/1/1.0gDMELawfun6p_zk5GuIT-GwfOl8uXbjeg.k-IrQYEA4NVwracYN_EQ2LhqQ6ogP8_RSdJr5lukdd4</t>
        </is>
      </c>
      <c r="H6" t="inlineStr">
        <is>
          <t>В сообщениях</t>
        </is>
      </c>
      <c r="I6" t="inlineStr">
        <is>
          <t>Предложение услуг</t>
        </is>
      </c>
      <c r="J6" t="inlineStr">
        <is>
          <t>300</t>
        </is>
      </c>
      <c r="K6" t="inlineStr">
        <is>
          <t>Лес бревна кругляк(эсд QR на вывоз леса)</t>
        </is>
      </c>
      <c r="L6" t="inlineStr">
        <is>
          <t>Занимаюсь сопровождением перевозок древесины. Если вам нужно везти кругляк или пиловочник, а с электронными документами возиться некогда, беру это на себя.&lt;br&gt;&lt;br&gt;Что делаю: оформляю электронный сопроводительный документ в системе ФГИС ЛК, формирую QR код на рейс и отправляю водителю. Нужны только данные по грузу и машине. По срокам это минуты, а не дни.&lt;br&gt;&lt;br&gt;Работаю с любыми породами и объёмами, от одной машины до регулярных отгрузок. Курганская область, Урал, любой регион.&lt;br&gt;&lt;br&gt;Звоните или пишите в сообщения, отвечаю быстро.</t>
        </is>
      </c>
      <c r="M6" t="inlineStr">
        <is>
          <t>Курганская обл., Курган, ул. Гоголя, 55</t>
        </is>
      </c>
      <c r="N6" t="inlineStr">
        <is>
          <t>Услуги посредников</t>
        </is>
      </c>
      <c r="O6" t="inlineStr">
        <is>
          <t>Консультации</t>
        </is>
      </c>
      <c r="P6" t="inlineStr">
        <is>
          <t>Другое</t>
        </is>
      </c>
      <c r="Q6" t="inlineStr">
        <is>
          <t>4–7 лет</t>
        </is>
      </c>
      <c r="R6" t="inlineStr">
        <is>
          <t>Да</t>
        </is>
      </c>
      <c r="S6" t="inlineStr">
        <is>
          <t>Да</t>
        </is>
      </c>
      <c r="T6" t="inlineStr">
        <is>
          <t>Удалённо</t>
        </is>
      </c>
      <c r="U6" t="inlineStr">
        <is>
          <t>Нет</t>
        </is>
      </c>
      <c r="W6" t="inlineStr">
        <is>
          <t>Да</t>
        </is>
      </c>
      <c r="X6" t="inlineStr">
        <is>
          <t>Понедельник | Вторник | Среда | Четверг | Пятница | Суббота | Воскресенье</t>
        </is>
      </c>
      <c r="Y6" t="inlineStr">
        <is>
          <t>orbizona-shop@yandex.ru</t>
        </is>
      </c>
      <c r="Z6" t="inlineStr">
        <is>
          <t>ЕГАИС ЛЕС документация</t>
        </is>
      </c>
      <c r="AA6" t="inlineStr">
        <is>
          <t>Активно</t>
        </is>
      </c>
      <c r="AB6" t="inlineStr">
        <is>
          <t>2026-09-05T18:17:30+03:00</t>
        </is>
      </c>
      <c r="AD6" t="inlineStr">
        <is>
          <t>2026-09-05T18:17:30+03:00</t>
        </is>
      </c>
    </row>
    <row r="7">
      <c r="A7" t="inlineStr">
        <is>
          <t>2591163600</t>
        </is>
      </c>
      <c r="B7" t="inlineStr">
        <is>
          <t>Package</t>
        </is>
      </c>
      <c r="C7" t="inlineStr">
        <is>
          <t>8135118309</t>
        </is>
      </c>
      <c r="D7" t="inlineStr">
        <is>
          <t>Илья</t>
        </is>
      </c>
      <c r="E7" t="inlineStr">
        <is>
          <t>79852671426</t>
        </is>
      </c>
      <c r="F7" t="inlineStr">
        <is>
          <t>http://avito.ru/autoload/1/items-to-feed/images?imageSlug=/image/1/1.R-nLhLaw6wD9M2kNydU8pOYk6QB7LeMKfQ.DAKM3RgUeDF-TaGf0x1PRvW9ao5tcQAYgXCbQeHndJ8 | http://avito.ru/autoload/1/items-to-feed/images?imageSlug=/image/1/1.4Yz3PLawTWXBi89ouWfyxNqcT2VHlUVvQQ.cVStT25UOx9NNROz5-Ni3nqS2p7niEO-xCdgw6CWkHA | http://avito.ru/autoload/1/items-to-feed/images?imageSlug=/image/1/1.dBFv47aw2PhZVFr1C_YhXkJD2vjfStDy2Q.rOdtHIGUMVt4TX3gLXevpK1EWaJfUfPiR6xB6TaP_hk</t>
        </is>
      </c>
      <c r="H7" t="inlineStr">
        <is>
          <t>В сообщениях</t>
        </is>
      </c>
      <c r="I7" t="inlineStr">
        <is>
          <t>Предложение услуг</t>
        </is>
      </c>
      <c r="J7" t="inlineStr">
        <is>
          <t>1000</t>
        </is>
      </c>
      <c r="K7" t="inlineStr">
        <is>
          <t>Документы фгис на лес(отчёты помощь)</t>
        </is>
      </c>
      <c r="L7" t="inlineStr">
        <is>
          <t>Разбираюсь в лесных бумагах, помогу если у вас по документам и отчётам затык.&lt;br&gt;&lt;br&gt;Подскажу что подать, как оформить, приведём всё в порядок без спешки. Работаю с любым регионом.&lt;br&gt;&lt;br&gt;Напишите свой вопрос, обсудим.</t>
        </is>
      </c>
      <c r="M7" t="inlineStr">
        <is>
          <t>Тюменская обл., Тобольск, 4-й мкр-н, 38</t>
        </is>
      </c>
      <c r="N7" t="inlineStr">
        <is>
          <t>Услуги посредников</t>
        </is>
      </c>
      <c r="O7" t="inlineStr">
        <is>
          <t>Консультации</t>
        </is>
      </c>
      <c r="P7" t="inlineStr">
        <is>
          <t>Другое</t>
        </is>
      </c>
      <c r="Q7" t="inlineStr">
        <is>
          <t>4–7 лет</t>
        </is>
      </c>
      <c r="R7" t="inlineStr">
        <is>
          <t>Да</t>
        </is>
      </c>
      <c r="S7" t="inlineStr">
        <is>
          <t>Да</t>
        </is>
      </c>
      <c r="T7" t="inlineStr">
        <is>
          <t>Удалённо</t>
        </is>
      </c>
      <c r="U7" t="inlineStr">
        <is>
          <t>Нет</t>
        </is>
      </c>
      <c r="W7" t="inlineStr">
        <is>
          <t>Да</t>
        </is>
      </c>
      <c r="X7" t="inlineStr">
        <is>
          <t>Понедельник | Вторник | Среда | Четверг | Пятница | Суббота | Воскресенье</t>
        </is>
      </c>
      <c r="Y7" t="inlineStr">
        <is>
          <t>orbizona-shop@yandex.ru</t>
        </is>
      </c>
      <c r="Z7" t="inlineStr">
        <is>
          <t>ЕГАИС ЛЕС документация</t>
        </is>
      </c>
      <c r="AA7" t="inlineStr">
        <is>
          <t>Активно</t>
        </is>
      </c>
      <c r="AB7" t="inlineStr">
        <is>
          <t>2026-09-05T17:31:49+03:00</t>
        </is>
      </c>
      <c r="AD7" t="inlineStr">
        <is>
          <t>2026-09-05T17:31:49+03:00</t>
        </is>
      </c>
    </row>
    <row r="8">
      <c r="A8" t="inlineStr">
        <is>
          <t>1567241624</t>
        </is>
      </c>
      <c r="B8" t="inlineStr">
        <is>
          <t>Package</t>
        </is>
      </c>
      <c r="C8" t="inlineStr">
        <is>
          <t>8135568459</t>
        </is>
      </c>
      <c r="E8" t="inlineStr">
        <is>
          <t>79852671426</t>
        </is>
      </c>
      <c r="F8" t="inlineStr">
        <is>
          <t>http://avito.ru/autoload/1/items-to-feed/images?imageSlug=/image/1/1.sE9I7LawHKZ-W56rJN7IAmVMHqb4RRSs_g.vb-DYcKKewt4Nj2qoeZUU1glcDNg1yeoFpSE3f36hnE | http://avito.ru/autoload/1/items-to-feed/images?imageSlug=/image/1/1.1R51grawefdDNfv6U8XxUVgie_fFK3H9ww.1lBZB2GCMFPNDRUEf1AX0eUGhHTzXPcKuKqSilJfRnA | http://avito.ru/autoload/1/items-to-feed/images?imageSlug=/image/1/1.ipDFSLawJnnz_6R03ULQ3-joJHl14S5zcw._j9k1VinzpIAEp9Aszz5c1ZsLIu4WZg-Rq3-vseZaFs</t>
        </is>
      </c>
      <c r="H8" t="inlineStr">
        <is>
          <t>В сообщениях</t>
        </is>
      </c>
      <c r="I8" t="inlineStr">
        <is>
          <t>Предложение услуг</t>
        </is>
      </c>
      <c r="J8" t="inlineStr">
        <is>
          <t>200</t>
        </is>
      </c>
      <c r="K8" t="inlineStr">
        <is>
          <t>Кругляк сосна(QR код эсд на перевозку)</t>
        </is>
      </c>
      <c r="L8" t="inlineStr">
        <is>
          <t>&lt;p&gt;&lt;em&gt;Помогаем с документацией на древесину.&lt;br&gt;&lt;br&gt;QR-код и ЭСД на перевозку через ФГИС ЛК. Сообщаете объём, породу и данные грузовика, забираете готовый QR за 15 минут.&lt;br&gt;&lt;br&gt;Сосна, ель, берёза, лиственница: кругляк, пиловочник. По всей России.&lt;br&gt;&lt;br&gt;Оплата как удобно, нал или безнал. Пишите в сообщения, расскажем все подробнее.&lt;/em&gt;&lt;/p&gt;</t>
        </is>
      </c>
      <c r="M8" t="inlineStr">
        <is>
          <t>Пермский край, Чусовой, ул. Ленина, 24</t>
        </is>
      </c>
      <c r="N8" t="inlineStr">
        <is>
          <t>Услуги посредников</t>
        </is>
      </c>
      <c r="O8" t="inlineStr">
        <is>
          <t>Консультации</t>
        </is>
      </c>
      <c r="P8" t="inlineStr">
        <is>
          <t>Другое</t>
        </is>
      </c>
      <c r="Q8" t="inlineStr">
        <is>
          <t>4–7 лет</t>
        </is>
      </c>
      <c r="R8" t="inlineStr">
        <is>
          <t>Да</t>
        </is>
      </c>
      <c r="S8" t="inlineStr">
        <is>
          <t>Да</t>
        </is>
      </c>
      <c r="T8" t="inlineStr">
        <is>
          <t>Удалённо</t>
        </is>
      </c>
      <c r="U8" t="inlineStr">
        <is>
          <t>Нет</t>
        </is>
      </c>
      <c r="V8" t="inlineStr">
        <is>
          <t>Да</t>
        </is>
      </c>
      <c r="W8" t="inlineStr">
        <is>
          <t>Да</t>
        </is>
      </c>
      <c r="X8" t="inlineStr">
        <is>
          <t>Понедельник | Вторник | Среда | Четверг | Пятница | Суббота | Воскресенье</t>
        </is>
      </c>
      <c r="Y8" t="inlineStr">
        <is>
          <t>orbizona-shop@yandex.ru</t>
        </is>
      </c>
      <c r="Z8" t="inlineStr">
        <is>
          <t>ЕГАИС ЛЕС документация</t>
        </is>
      </c>
      <c r="AA8" t="inlineStr">
        <is>
          <t>Активно</t>
        </is>
      </c>
      <c r="AB8" t="inlineStr">
        <is>
          <t>2026-09-05T17:37:35+03:00</t>
        </is>
      </c>
      <c r="AD8" t="inlineStr">
        <is>
          <t>2026-09-05T17:37:35+03:00</t>
        </is>
      </c>
    </row>
    <row r="9">
      <c r="A9" t="inlineStr">
        <is>
          <t>5451321623</t>
        </is>
      </c>
      <c r="B9" t="inlineStr">
        <is>
          <t>BBL</t>
        </is>
      </c>
      <c r="C9" t="inlineStr">
        <is>
          <t>8167795827</t>
        </is>
      </c>
      <c r="E9" t="inlineStr">
        <is>
          <t>79852671426</t>
        </is>
      </c>
      <c r="F9" t="inlineStr">
        <is>
          <t>https://raw.githubusercontent.com/Harmageddon14/avito-feeds/main/img/361353162/qr_neya/01_01.jpg | https://raw.githubusercontent.com/Harmageddon14/avito-feeds/main/img/361353162/qr_neya/01_02.jpg | https://raw.githubusercontent.com/Harmageddon14/avito-feeds/main/img/361353162/qr_neya/01_03.jpg</t>
        </is>
      </c>
      <c r="H9" t="inlineStr">
        <is>
          <t>В сообщениях</t>
        </is>
      </c>
      <c r="I9" t="inlineStr">
        <is>
          <t>Предложение услуг</t>
        </is>
      </c>
      <c r="J9" t="n">
        <v>500</v>
      </c>
      <c r="K9" t="inlineStr">
        <is>
          <t>Куар код на лес, документы ФГИС ЛК в Нее</t>
        </is>
      </c>
      <c r="L9" t="inlineStr">
        <is>
          <t>Делаю документы на лес под ключ в Нее и по всей Костромской области. Оформлю куар код на перевозку, электронный сопроводительный документ и всё, что просят по ФГИС ЛК, чтобы на посту и при проверке вопросов не возникло.&lt;br&gt;&lt;br&gt;Беру на себя лесную декларацию, отчёт использования лесов, МСД и подбор кодов ОКПД2 под вашу породу и сортимент. Работаю с ИП и ООО, помогаю и тем, кто только оформляется, и тем, у кого уже запутанная история с партией.&lt;br&gt;&lt;br&gt;Сделаю быстро, подскажу по шагам, что и куда подать, какие сроки и как не словить штраф. Если лес уже заготовлен и лежит без бумаг, разберёмся и с этим.&lt;br&gt;&lt;br&gt;Пишите или звоните, гляну вашу ситуацию и скажу, какие документы нужны и за какой срок сделаю.</t>
        </is>
      </c>
      <c r="M9" t="inlineStr">
        <is>
          <t>Костромская область, Нея, улица Любимова, 4</t>
        </is>
      </c>
      <c r="N9" t="inlineStr">
        <is>
          <t>Услуги посредников</t>
        </is>
      </c>
      <c r="O9" t="inlineStr">
        <is>
          <t>Консультации</t>
        </is>
      </c>
      <c r="P9" t="inlineStr">
        <is>
          <t>Другое</t>
        </is>
      </c>
      <c r="Q9" t="inlineStr">
        <is>
          <t>4–7 лет</t>
        </is>
      </c>
      <c r="R9" t="inlineStr">
        <is>
          <t>Да</t>
        </is>
      </c>
      <c r="S9" t="inlineStr">
        <is>
          <t>Да</t>
        </is>
      </c>
      <c r="T9" t="inlineStr">
        <is>
          <t>Удалённо</t>
        </is>
      </c>
      <c r="U9" t="inlineStr">
        <is>
          <t>Нет</t>
        </is>
      </c>
      <c r="W9" t="inlineStr">
        <is>
          <t>Да</t>
        </is>
      </c>
      <c r="X9" t="inlineStr">
        <is>
          <t>Понедельник | Вторник | Среда | Четверг | Пятница | Суббота | Воскресенье</t>
        </is>
      </c>
      <c r="Y9" t="inlineStr">
        <is>
          <t>orbizona-shop@yandex.ru</t>
        </is>
      </c>
      <c r="Z9" t="inlineStr">
        <is>
          <t>ЕГАИС ЛЕС документация</t>
        </is>
      </c>
      <c r="AB9" t="inlineStr">
        <is>
          <t>2026-09-13T14:16:44+03:00</t>
        </is>
      </c>
      <c r="AD9" t="inlineStr">
        <is>
          <t>2026-09-13T14:16:44+03:00</t>
        </is>
      </c>
    </row>
    <row r="10">
      <c r="A10" t="inlineStr">
        <is>
          <t>1242403378</t>
        </is>
      </c>
      <c r="B10" t="inlineStr">
        <is>
          <t>BBL</t>
        </is>
      </c>
      <c r="C10" t="inlineStr">
        <is>
          <t>8231391124</t>
        </is>
      </c>
      <c r="E10" t="inlineStr">
        <is>
          <t>79852671426</t>
        </is>
      </c>
      <c r="F10" t="inlineStr">
        <is>
          <t>https://raw.githubusercontent.com/Harmageddon14/avito-feeds/main/img/361353162/campaign_2026-08-06/11_01.jpg | https://raw.githubusercontent.com/Harmageddon14/avito-feeds/main/img/361353162/campaign_2026-08-06/11_02.jpg | https://raw.githubusercontent.com/Harmageddon14/avito-feeds/main/img/361353162/campaign_2026-08-06/11_03.jpg</t>
        </is>
      </c>
      <c r="H10" t="inlineStr">
        <is>
          <t>В сообщениях</t>
        </is>
      </c>
      <c r="I10" t="inlineStr">
        <is>
          <t>Предложение услуг</t>
        </is>
      </c>
      <c r="J10" t="inlineStr">
        <is>
          <t>3000</t>
        </is>
      </c>
      <c r="K10" t="inlineStr">
        <is>
          <t>Документы на лес ФГИС ЛК под ключ</t>
        </is>
      </c>
      <c r="L10" t="inlineStr">
        <is>
          <t>&lt;p&gt;Заготовили лес и не хотите тонуть в ФГИС ЛК - ведём документы за вас под ключ. Ставим объём на учёт, оформляем ЭСД и QR на перевозку, проводим сделку.&lt;/p&gt;&lt;p&gt;Можно разово под конкретную задачу или взять ваш аккаунт на постоянное сопровождение. Данные проверяем, чтобы не было отказов и штрафов.&lt;/p&gt;&lt;p&gt;Свой кабинет и электронная подпись вам не нужны, всё делаем сами. От вас исходники по лесу и отгрузкам.&lt;/p&gt;&lt;p&gt;Пакет от 3000 рублей, точная цена по объёму работ. Напишите, что у вас с лесом и документами, разложу по шагам.&lt;/p&gt;</t>
        </is>
      </c>
      <c r="M10" t="inlineStr">
        <is>
          <t>Республика Башкортостан, Уфа, ул. Мира, 14</t>
        </is>
      </c>
      <c r="N10" t="inlineStr">
        <is>
          <t>Услуги посредников</t>
        </is>
      </c>
      <c r="O10" t="inlineStr">
        <is>
          <t>Консультации</t>
        </is>
      </c>
      <c r="P10" t="inlineStr">
        <is>
          <t>Другое</t>
        </is>
      </c>
      <c r="Q10" t="inlineStr">
        <is>
          <t>4–7 лет</t>
        </is>
      </c>
      <c r="R10" t="inlineStr">
        <is>
          <t>Да</t>
        </is>
      </c>
      <c r="S10" t="inlineStr">
        <is>
          <t>Да</t>
        </is>
      </c>
      <c r="T10" t="inlineStr">
        <is>
          <t>Удалённо</t>
        </is>
      </c>
      <c r="U10" t="inlineStr">
        <is>
          <t>Нет</t>
        </is>
      </c>
      <c r="W10" t="inlineStr">
        <is>
          <t>Да</t>
        </is>
      </c>
      <c r="X10" t="inlineStr">
        <is>
          <t>Понедельник | Вторник | Среда | Четверг | Пятница | Суббота | Воскресенье</t>
        </is>
      </c>
      <c r="Y10" t="inlineStr">
        <is>
          <t>orbizona-shop@yandex.ru</t>
        </is>
      </c>
      <c r="Z10" t="inlineStr">
        <is>
          <t>ЕГАИС ЛЕС документация</t>
        </is>
      </c>
      <c r="AB10" t="inlineStr">
        <is>
          <t>2026-09-08T07:05:42+03:00</t>
        </is>
      </c>
      <c r="AC10" t="inlineStr">
        <is>
          <t>2026-08-09T09:00:00+03:00</t>
        </is>
      </c>
      <c r="AD10" t="inlineStr">
        <is>
          <t>2026-09-08T07:05:42+03:00</t>
        </is>
      </c>
    </row>
  </sheetData>
  <dataValidations count="14">
    <dataValidation sqref="B5:B1048576" showDropDown="0" showInputMessage="0" showErrorMessage="0" allowBlank="1" type="list">
      <formula1>'Спр-Услуги посредников-Консульт'!$B$2:$B$4</formula1>
    </dataValidation>
    <dataValidation sqref="H5:H1048576" showDropDown="0" showInputMessage="0" showErrorMessage="0" allowBlank="1" type="list">
      <formula1>'Спр-Услуги посредников-Консульт'!$H$2:$H$3</formula1>
    </dataValidation>
    <dataValidation sqref="I5:I1048576" showDropDown="0" showInputMessage="0" showErrorMessage="0" allowBlank="1" type="list">
      <formula1>'Спр-Услуги посредников-Консульт'!$I$2:$I$2</formula1>
    </dataValidation>
    <dataValidation sqref="N5:N1048576" showDropDown="0" showInputMessage="0" showErrorMessage="0" allowBlank="1" type="list">
      <formula1>'Спр-Услуги посредников-Консульт'!$N$2:$N$34</formula1>
    </dataValidation>
    <dataValidation sqref="O5:O1048576" showDropDown="0" showInputMessage="0" showErrorMessage="0" allowBlank="1" type="list">
      <formula1>'Спр-Услуги посредников-Консульт'!$O$2:$O$6</formula1>
    </dataValidation>
    <dataValidation sqref="P5:P1048576" showDropDown="0" showInputMessage="0" showErrorMessage="0" allowBlank="1" type="list">
      <formula1>'Спр-Услуги посредников-Консульт'!$P$2:$P$12</formula1>
    </dataValidation>
    <dataValidation sqref="Q5:Q1048576" showDropDown="0" showInputMessage="0" showErrorMessage="0" allowBlank="1" type="list">
      <formula1>'Спр-Услуги посредников-Консульт'!$Q$2:$Q$6</formula1>
    </dataValidation>
    <dataValidation sqref="R5:R1048576" showDropDown="0" showInputMessage="0" showErrorMessage="0" allowBlank="1" type="list">
      <formula1>'Спр-Услуги посредников-Консульт'!$R$2:$R$3</formula1>
    </dataValidation>
    <dataValidation sqref="S5:S1048576" showDropDown="0" showInputMessage="0" showErrorMessage="0" allowBlank="1" type="list">
      <formula1>'Спр-Услуги посредников-Консульт'!$S$2:$S$3</formula1>
    </dataValidation>
    <dataValidation sqref="T5:T1048576" showDropDown="0" showInputMessage="0" showErrorMessage="0" allowBlank="1" type="list">
      <formula1>'Спр-Услуги посредников-Консульт'!$T$2:$T$4</formula1>
    </dataValidation>
    <dataValidation sqref="U5:U1048576" showDropDown="0" showInputMessage="0" showErrorMessage="0" allowBlank="1" type="list">
      <formula1>'Спр-Услуги посредников-Консульт'!$U$2:$U$3</formula1>
    </dataValidation>
    <dataValidation sqref="V5:V1048576" showDropDown="0" showInputMessage="0" showErrorMessage="0" allowBlank="1" type="list">
      <formula1>'Спр-Услуги посредников-Консульт'!$V$2:$V$3</formula1>
    </dataValidation>
    <dataValidation sqref="W5:W1048576" showDropDown="0" showInputMessage="0" showErrorMessage="0" allowBlank="1" type="list">
      <formula1>'Спр-Услуги посредников-Консульт'!$W$2:$W$3</formula1>
    </dataValidation>
    <dataValidation sqref="X5:X1048576" showDropDown="0" showInputMessage="0" showErrorMessage="0" allowBlank="1" type="list">
      <formula1>'Спр-Услуги посредников-Консульт'!$X$2:$X$8</formula1>
    </dataValidation>
  </dataValidations>
  <hyperlinks>
    <hyperlink xmlns:r="http://schemas.openxmlformats.org/officeDocument/2006/relationships" ref="F3" display="https://www.avito.ru/autoload/documentation/templates/133104#field-ImageUrls" r:id="rId1"/>
    <hyperlink xmlns:r="http://schemas.openxmlformats.org/officeDocument/2006/relationships" ref="G3" display="https://www.avito.ru/autoload/documentation/templates/133104#field-ImageNames" r:id="rId2"/>
    <hyperlink xmlns:r="http://schemas.openxmlformats.org/officeDocument/2006/relationships" ref="M3" display="https://www.avito.ru/autoload/documentation/templates/133104#field-Addres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J4" r:id="rId10"/>
    <hyperlink xmlns:r="http://schemas.openxmlformats.org/officeDocument/2006/relationships" ref="K4" r:id="rId11"/>
    <hyperlink xmlns:r="http://schemas.openxmlformats.org/officeDocument/2006/relationships" ref="L4" r:id="rId12"/>
    <hyperlink xmlns:r="http://schemas.openxmlformats.org/officeDocument/2006/relationships" ref="M4" r:id="rId13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X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H1" t="inlineStr">
        <is>
          <t>Способ связи</t>
        </is>
      </c>
      <c r="I1" t="inlineStr">
        <is>
          <t>Категория</t>
        </is>
      </c>
      <c r="N1" t="inlineStr">
        <is>
          <t>Вид услуги</t>
        </is>
      </c>
      <c r="O1" t="inlineStr">
        <is>
          <t>Тип услуги</t>
        </is>
      </c>
      <c r="P1" t="inlineStr">
        <is>
          <t>Направление</t>
        </is>
      </c>
      <c r="Q1" t="inlineStr">
        <is>
          <t>Опыт работы</t>
        </is>
      </c>
      <c r="R1" t="inlineStr">
        <is>
          <t>Берёте ли срочные заказы</t>
        </is>
      </c>
      <c r="S1" t="inlineStr">
        <is>
          <t>Гарантия на выполнение работ</t>
        </is>
      </c>
      <c r="T1" t="inlineStr">
        <is>
          <t>Как вы работаете</t>
        </is>
      </c>
      <c r="U1" t="inlineStr">
        <is>
          <t>Предоплата</t>
        </is>
      </c>
      <c r="V1" t="inlineStr">
        <is>
          <t>Выезд к клиенту</t>
        </is>
      </c>
      <c r="W1" t="inlineStr">
        <is>
          <t>Работаете с юрлицами и ИП</t>
        </is>
      </c>
      <c r="X1" t="inlineStr">
        <is>
          <t>Рабочие дни</t>
        </is>
      </c>
    </row>
    <row r="2">
      <c r="B2" t="inlineStr">
        <is>
          <t>Package</t>
        </is>
      </c>
      <c r="H2" t="inlineStr">
        <is>
          <t>По телефону и в сообщениях</t>
        </is>
      </c>
      <c r="I2" t="inlineStr">
        <is>
          <t>Предложение услуг</t>
        </is>
      </c>
      <c r="N2" t="inlineStr">
        <is>
          <t>Бытовые услуги</t>
        </is>
      </c>
      <c r="O2" t="inlineStr">
        <is>
          <t>Услуги выкупа</t>
        </is>
      </c>
      <c r="P2" t="inlineStr">
        <is>
          <t>Аудит и оценка</t>
        </is>
      </c>
      <c r="Q2" t="inlineStr">
        <is>
          <t>Меньше года</t>
        </is>
      </c>
      <c r="R2" t="inlineStr">
        <is>
          <t>Да</t>
        </is>
      </c>
      <c r="S2" t="inlineStr">
        <is>
          <t>Да</t>
        </is>
      </c>
      <c r="T2" t="inlineStr">
        <is>
          <t>Удалённо</t>
        </is>
      </c>
      <c r="U2" t="inlineStr">
        <is>
          <t>Нужна</t>
        </is>
      </c>
      <c r="V2" t="inlineStr">
        <is>
          <t>Да</t>
        </is>
      </c>
      <c r="W2" t="inlineStr">
        <is>
          <t>Да</t>
        </is>
      </c>
      <c r="X2" t="inlineStr">
        <is>
          <t>Понедельник</t>
        </is>
      </c>
    </row>
    <row r="3">
      <c r="B3" t="inlineStr">
        <is>
          <t>PackageBBL</t>
        </is>
      </c>
      <c r="H3" t="inlineStr">
        <is>
          <t>По телефону</t>
        </is>
      </c>
      <c r="N3" t="inlineStr">
        <is>
          <t>Деловые услуги</t>
        </is>
      </c>
      <c r="O3" t="inlineStr">
        <is>
          <t>Поставка товаров из-за границы</t>
        </is>
      </c>
      <c r="P3" t="inlineStr">
        <is>
          <t>Кадровые услуги</t>
        </is>
      </c>
      <c r="Q3" t="inlineStr">
        <is>
          <t>1–3 года</t>
        </is>
      </c>
      <c r="R3" t="inlineStr">
        <is>
          <t>Нет</t>
        </is>
      </c>
      <c r="S3" t="inlineStr">
        <is>
          <t>Нет</t>
        </is>
      </c>
      <c r="T3" t="inlineStr">
        <is>
          <t>У клиента</t>
        </is>
      </c>
      <c r="U3" t="inlineStr">
        <is>
          <t>Нет</t>
        </is>
      </c>
      <c r="V3" t="inlineStr">
        <is>
          <t>Нет</t>
        </is>
      </c>
      <c r="W3" t="inlineStr">
        <is>
          <t>Нет</t>
        </is>
      </c>
      <c r="X3" t="inlineStr">
        <is>
          <t>Вторник</t>
        </is>
      </c>
    </row>
    <row r="4">
      <c r="B4" t="inlineStr">
        <is>
          <t>BBL</t>
        </is>
      </c>
      <c r="N4" t="inlineStr">
        <is>
          <t>Искусство</t>
        </is>
      </c>
      <c r="O4" t="inlineStr">
        <is>
          <t>Помощь с финансовыми вопросами</t>
        </is>
      </c>
      <c r="P4" t="inlineStr">
        <is>
          <t>Карьерные консультации, составление резюме</t>
        </is>
      </c>
      <c r="Q4" t="inlineStr">
        <is>
          <t>4–7 лет</t>
        </is>
      </c>
      <c r="T4" t="inlineStr">
        <is>
          <t>У себя</t>
        </is>
      </c>
      <c r="X4" t="inlineStr">
        <is>
          <t>Среда</t>
        </is>
      </c>
    </row>
    <row r="5">
      <c r="N5" t="inlineStr">
        <is>
          <t>Красота</t>
        </is>
      </c>
      <c r="O5" t="inlineStr">
        <is>
          <t>Туристические услуги</t>
        </is>
      </c>
      <c r="P5" t="inlineStr">
        <is>
          <t>Инвестиции</t>
        </is>
      </c>
      <c r="Q5" t="inlineStr">
        <is>
          <t>8–10 лет</t>
        </is>
      </c>
      <c r="X5" t="inlineStr">
        <is>
          <t>Четверг</t>
        </is>
      </c>
    </row>
    <row r="6">
      <c r="N6" t="inlineStr">
        <is>
          <t>Няни, сиделки</t>
        </is>
      </c>
      <c r="O6" t="inlineStr">
        <is>
          <t>Консультации</t>
        </is>
      </c>
      <c r="P6" t="inlineStr">
        <is>
          <t>Инжиниринговые услуги</t>
        </is>
      </c>
      <c r="Q6" t="inlineStr">
        <is>
          <t>10 лет и больше</t>
        </is>
      </c>
      <c r="X6" t="inlineStr">
        <is>
          <t>Пятница</t>
        </is>
      </c>
    </row>
    <row r="7">
      <c r="N7" t="inlineStr">
        <is>
          <t>Оборудование, производство</t>
        </is>
      </c>
      <c r="P7" t="inlineStr">
        <is>
          <t>Составление бизнес-планов и стратегий</t>
        </is>
      </c>
      <c r="X7" t="inlineStr">
        <is>
          <t>Суббота</t>
        </is>
      </c>
    </row>
    <row r="8">
      <c r="N8" t="inlineStr">
        <is>
          <t>Обучение, курсы</t>
        </is>
      </c>
      <c r="P8" t="inlineStr">
        <is>
          <t>Таможенные и визовые услуги</t>
        </is>
      </c>
      <c r="X8" t="inlineStr">
        <is>
          <t>Воскресенье</t>
        </is>
      </c>
    </row>
    <row r="9">
      <c r="N9" t="inlineStr">
        <is>
          <t>Репетиторы</t>
        </is>
      </c>
      <c r="P9" t="inlineStr">
        <is>
          <t>Выкуп авто</t>
        </is>
      </c>
    </row>
    <row r="10">
      <c r="N10" t="inlineStr">
        <is>
          <t>Охрана, безопасность</t>
        </is>
      </c>
      <c r="P10" t="inlineStr">
        <is>
          <t>Консультации по кредитам</t>
        </is>
      </c>
    </row>
    <row r="11">
      <c r="N11" t="inlineStr">
        <is>
          <t>Доставка продуктов, десертов, кейтеринг</t>
        </is>
      </c>
      <c r="P11" t="inlineStr">
        <is>
          <t>Услуги байеров</t>
        </is>
      </c>
    </row>
    <row r="12">
      <c r="N12" t="inlineStr">
        <is>
          <t>Праздники, мероприятия</t>
        </is>
      </c>
      <c r="P12" t="inlineStr">
        <is>
          <t>Другое</t>
        </is>
      </c>
    </row>
    <row r="13">
      <c r="N13" t="inlineStr">
        <is>
          <t>Ремонт и обслуживание техники</t>
        </is>
      </c>
    </row>
    <row r="14">
      <c r="N14" t="inlineStr">
        <is>
          <t>Ремонт и отделка</t>
        </is>
      </c>
    </row>
    <row r="15">
      <c r="N15" t="inlineStr">
        <is>
          <t>Строительство</t>
        </is>
      </c>
    </row>
    <row r="16">
      <c r="N16" t="inlineStr">
        <is>
          <t>Сад, благоустройство</t>
        </is>
      </c>
    </row>
    <row r="17">
      <c r="N17" t="inlineStr">
        <is>
          <t>Автосервис, аренда</t>
        </is>
      </c>
    </row>
    <row r="18">
      <c r="N18" t="inlineStr">
        <is>
          <t>Вывоз мусора и вторсырья</t>
        </is>
      </c>
    </row>
    <row r="19">
      <c r="N19" t="inlineStr">
        <is>
          <t>Уборка</t>
        </is>
      </c>
    </row>
    <row r="20">
      <c r="N20" t="inlineStr">
        <is>
          <t>Монтаж и установка техники</t>
        </is>
      </c>
    </row>
    <row r="21">
      <c r="N21" t="inlineStr">
        <is>
          <t>Уход за животными</t>
        </is>
      </c>
    </row>
    <row r="22">
      <c r="N22" t="inlineStr">
        <is>
          <t>Фото- и видеосъёмка</t>
        </is>
      </c>
    </row>
    <row r="23">
      <c r="N23" t="inlineStr">
        <is>
          <t>Другое</t>
        </is>
      </c>
    </row>
    <row r="24">
      <c r="N24" t="inlineStr">
        <is>
          <t>Компьютерная помощь</t>
        </is>
      </c>
    </row>
    <row r="25">
      <c r="N25" t="inlineStr">
        <is>
          <t>Перевозки и доставка</t>
        </is>
      </c>
    </row>
    <row r="26">
      <c r="N26" t="inlineStr">
        <is>
          <t>Пассажирские перевозки</t>
        </is>
      </c>
    </row>
    <row r="27">
      <c r="N27" t="inlineStr">
        <is>
          <t>Грузчики, складские услуги</t>
        </is>
      </c>
    </row>
    <row r="28">
      <c r="N28" t="inlineStr">
        <is>
          <t>Услуги эвакуатора</t>
        </is>
      </c>
    </row>
    <row r="29">
      <c r="N29" t="inlineStr">
        <is>
          <t>Страхование</t>
        </is>
      </c>
    </row>
    <row r="30">
      <c r="N30" t="inlineStr">
        <is>
          <t>Дезинфекция, дезинсекция, спецуборка</t>
        </is>
      </c>
    </row>
    <row r="31">
      <c r="N31" t="inlineStr">
        <is>
          <t>Здоровье</t>
        </is>
      </c>
    </row>
    <row r="32">
      <c r="N32" t="inlineStr">
        <is>
          <t>Услуги посредников</t>
        </is>
      </c>
    </row>
    <row r="33">
      <c r="N33" t="inlineStr">
        <is>
          <t>Полиграфия, наружная реклама</t>
        </is>
      </c>
    </row>
    <row r="34">
      <c r="N34" t="inlineStr">
        <is>
          <t>Ремонт спортинвентаря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cols>
    <col width="16" customWidth="1" min="1" max="25"/>
  </cols>
  <sheetData>
    <row r="1" ht="50" customHeight="1">
      <c r="A1" s="4" t="inlineStr">
        <is>
          <t>Услуги - Предложение услуг - Деловые услуги - Консультирование</t>
        </is>
      </c>
    </row>
    <row r="2" customFormat="1" s="6">
      <c r="A2" s="7" t="inlineStr">
        <is>
          <t>Id</t>
        </is>
      </c>
      <c r="B2" s="7" t="inlineStr">
        <is>
          <t>ListingFee</t>
        </is>
      </c>
      <c r="C2" s="7" t="inlineStr">
        <is>
          <t>AvitoId</t>
        </is>
      </c>
      <c r="D2" s="7" t="inlineStr">
        <is>
          <t>ContactPhone</t>
        </is>
      </c>
      <c r="E2" s="7" t="inlineStr">
        <is>
          <t>ImageUrls</t>
        </is>
      </c>
      <c r="F2" s="7" t="inlineStr">
        <is>
          <t>ImageNames</t>
        </is>
      </c>
      <c r="G2" s="7" t="inlineStr">
        <is>
          <t>ContactMethod</t>
        </is>
      </c>
      <c r="H2" s="7" t="inlineStr">
        <is>
          <t>Category</t>
        </is>
      </c>
      <c r="I2" s="7" t="inlineStr">
        <is>
          <t>Price</t>
        </is>
      </c>
      <c r="J2" s="7" t="inlineStr">
        <is>
          <t>Title</t>
        </is>
      </c>
      <c r="K2" s="7" t="inlineStr">
        <is>
          <t>Description</t>
        </is>
      </c>
      <c r="L2" s="7" t="inlineStr">
        <is>
          <t>Address</t>
        </is>
      </c>
      <c r="M2" s="7" t="inlineStr">
        <is>
          <t>ServiceType</t>
        </is>
      </c>
      <c r="N2" s="7" t="inlineStr">
        <is>
          <t>ServiceSubtype</t>
        </is>
      </c>
      <c r="O2" s="7" t="inlineStr">
        <is>
          <t>Direction</t>
        </is>
      </c>
      <c r="P2" s="7" t="inlineStr">
        <is>
          <t>WorkExperience</t>
        </is>
      </c>
      <c r="Q2" s="7" t="inlineStr">
        <is>
          <t>TakeUrgentOrders</t>
        </is>
      </c>
      <c r="R2" s="7" t="inlineStr">
        <is>
          <t>Place</t>
        </is>
      </c>
      <c r="S2" s="7" t="inlineStr">
        <is>
          <t>Consultations</t>
        </is>
      </c>
      <c r="T2" s="7" t="inlineStr">
        <is>
          <t>WorkWithContract</t>
        </is>
      </c>
      <c r="U2" s="7" t="inlineStr">
        <is>
          <t>Prepayment</t>
        </is>
      </c>
      <c r="V2" s="7" t="inlineStr">
        <is>
          <t>WorkWith</t>
        </is>
      </c>
      <c r="W2" s="7" t="inlineStr">
        <is>
          <t>WorkDays</t>
        </is>
      </c>
      <c r="X2" s="7" t="inlineStr">
        <is>
          <t>PriceList</t>
        </is>
      </c>
      <c r="Y2" s="7" t="inlineStr">
        <is>
          <t>CompanyName</t>
        </is>
      </c>
      <c r="Z2" s="7" t="inlineStr">
        <is>
          <t>EMail</t>
        </is>
      </c>
      <c r="AA2" s="7" t="inlineStr">
        <is>
          <t>AvitoDateEnd</t>
        </is>
      </c>
      <c r="AB2" s="7" t="inlineStr">
        <is>
          <t>AvitoStatus</t>
        </is>
      </c>
      <c r="AC2" s="7" t="inlineStr">
        <is>
          <t>DateBegin</t>
        </is>
      </c>
      <c r="AD2" t="inlineStr">
        <is>
          <t>DateEnd</t>
        </is>
      </c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Необязательный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Необязательный</t>
        </is>
      </c>
      <c r="P3" s="6" t="inlineStr">
        <is>
          <t>Необязательный</t>
        </is>
      </c>
      <c r="Q3" s="6" t="inlineStr">
        <is>
          <t>Необязательный</t>
        </is>
      </c>
      <c r="R3" s="6" t="inlineStr">
        <is>
          <t>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Обязательный</t>
        </is>
      </c>
      <c r="V3" s="6" t="inlineStr">
        <is>
          <t>Необязательный</t>
        </is>
      </c>
      <c r="W3" s="6" t="inlineStr">
        <is>
          <t>Необязательный</t>
        </is>
      </c>
      <c r="X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t="inlineStr">
        <is>
          <t>Одно значение из выпадающего списка в ячейке</t>
        </is>
      </c>
      <c r="H4" t="inlineStr">
        <is>
          <t>Одно значение из выпадающего списка в ячейке</t>
        </is>
      </c>
      <c r="I4" s="5" t="inlineStr">
        <is>
          <t>Подробнее о параметре</t>
        </is>
      </c>
      <c r="J4" s="5" t="inlineStr">
        <is>
          <t>Подробнее о параметре</t>
        </is>
      </c>
      <c r="K4" s="5" t="inlineStr">
        <is>
          <t>Подробнее о параметре</t>
        </is>
      </c>
      <c r="L4" s="5" t="inlineStr">
        <is>
          <t>Подробнее о параметре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или несколько значений из выпадающего списка в ячейке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или несколько значений из выпадающего списка в ячейке</t>
        </is>
      </c>
      <c r="W4" t="inlineStr">
        <is>
          <t>Одно или несколько значений из выпадающего списка в ячейке</t>
        </is>
      </c>
      <c r="X4" s="5" t="inlineStr">
        <is>
          <t>Подробнее о параметре</t>
        </is>
      </c>
    </row>
    <row r="5">
      <c r="A5" t="inlineStr">
        <is>
          <t>1829005883</t>
        </is>
      </c>
      <c r="B5" t="inlineStr">
        <is>
          <t>Package</t>
        </is>
      </c>
      <c r="C5" t="inlineStr">
        <is>
          <t>8135512066</t>
        </is>
      </c>
      <c r="D5" t="inlineStr">
        <is>
          <t>79852671426</t>
        </is>
      </c>
      <c r="E5" t="inlineStr">
        <is>
          <t>http://avito.ru/autoload/1/items-to-feed/images?imageSlug=/image/1/1.AgKCcLawruu0xyzmihB_T6_QrOsy2abhNA.wJq7CuDivKxk9ZHjqEUR0uf4D3uR2D_dsrhRbxAooMA | http://avito.ru/autoload/1/items-to-feed/images?imageSlug=/image/1/1.DTJA0bawodt2ZiPWVukYem1xo9vweKnR9g.zfHYnokadyH6FBhijx3KJfJc5vgF96I67cQIXrew4K8 | http://avito.ru/autoload/1/items-to-feed/images?imageSlug=/image/1/1.zR52-rawYfdATeP6YIHqUVtaY_fGU2n9wA.th9plRHQtytZ03h4uHK_vJK-MtnysO9N2QZ_fqAxRZk</t>
        </is>
      </c>
      <c r="G5" t="inlineStr">
        <is>
          <t>В сообщениях</t>
        </is>
      </c>
      <c r="H5" t="inlineStr">
        <is>
          <t>Предложение услуг</t>
        </is>
      </c>
      <c r="I5" t="inlineStr">
        <is>
          <t>550</t>
        </is>
      </c>
      <c r="J5" t="inlineStr">
        <is>
          <t>Лес кореный сруб хвоя(фгис лк ЕГАИС)</t>
        </is>
      </c>
      <c r="K5" t="inlineStr">
        <is>
          <t>Лес заготовлен, а продать не получается — документов нет. Знакомая ситуация.&lt;br&gt;&lt;br&gt;Оформляем всё через ФГИС ЛК. Лиственница, берёза, осина, кедр — кругляк и пиловочник с делянки любого объёма. Вносим древесину на ваш баланс официально через договор купли-продажи. QR-код на перевозку за 15 минут.&lt;br&gt;&lt;br&gt;Работаем в вашем регионе — в документах ваш регион, не чужой.&lt;br&gt;Деловая древесина, тонкомер, балансы, рудстойка — оформим всё.&lt;br&gt;&lt;br&gt;Нал/безнал. Юрлица и физлица. ЕГАИС ФГИС ЛК.</t>
        </is>
      </c>
      <c r="L5" t="inlineStr">
        <is>
          <t>Тверская обл., Тверь</t>
        </is>
      </c>
      <c r="M5" t="inlineStr">
        <is>
          <t>Деловые услуги</t>
        </is>
      </c>
      <c r="N5" t="inlineStr">
        <is>
          <t>Консультирование</t>
        </is>
      </c>
      <c r="O5" t="inlineStr">
        <is>
          <t>Другое</t>
        </is>
      </c>
      <c r="P5" t="inlineStr">
        <is>
          <t>4–7 лет</t>
        </is>
      </c>
      <c r="Q5" t="inlineStr">
        <is>
          <t>Да</t>
        </is>
      </c>
      <c r="R5" t="inlineStr">
        <is>
          <t>Удалённо</t>
        </is>
      </c>
      <c r="S5" t="inlineStr">
        <is>
          <t>Есть</t>
        </is>
      </c>
      <c r="T5" t="inlineStr">
        <is>
          <t>Да</t>
        </is>
      </c>
      <c r="U5" t="inlineStr">
        <is>
          <t>Нет</t>
        </is>
      </c>
      <c r="V5" t="inlineStr">
        <is>
          <t>Физические лица | ИП | ООО | АО | НКО | Другие юридические лица</t>
        </is>
      </c>
      <c r="W5" t="inlineStr">
        <is>
          <t>Понедельник | Вторник | Среда | Четверг | Пятница | Суббота | Воскресенье</t>
        </is>
      </c>
      <c r="X5" t="inlineStr">
        <is>
          <t>Своя услуга|Ведение фгис ЕГАИС лк|5000|Да|за услугу
Своя услуга|Отгрузка фгис лес|300|Да|за услугу
Своя услуга|Оформление путевых листов для перевозки леса|350|Да|за услугу</t>
        </is>
      </c>
      <c r="Y5" t="inlineStr">
        <is>
          <t>ЕГАИС ЛЕС документация</t>
        </is>
      </c>
      <c r="Z5" t="inlineStr">
        <is>
          <t>orbizona-shop@yandex.ru</t>
        </is>
      </c>
      <c r="AA5" t="inlineStr">
        <is>
          <t>2026-09-05T17:28:41+03:00</t>
        </is>
      </c>
      <c r="AB5" t="inlineStr">
        <is>
          <t>Активно</t>
        </is>
      </c>
      <c r="AD5" t="inlineStr">
        <is>
          <t>2026-09-05T17:28:41+03:00</t>
        </is>
      </c>
    </row>
    <row r="6">
      <c r="A6" t="inlineStr">
        <is>
          <t>3558152514</t>
        </is>
      </c>
      <c r="B6" t="inlineStr">
        <is>
          <t>Package</t>
        </is>
      </c>
      <c r="C6" t="inlineStr">
        <is>
          <t>8135685396</t>
        </is>
      </c>
      <c r="D6" t="inlineStr">
        <is>
          <t>79852671426</t>
        </is>
      </c>
      <c r="E6" t="inlineStr">
        <is>
          <t>http://avito.ru/autoload/1/items-to-feed/images?imageSlug=/image/1/1.-Db5DrawVN_PudbShQ2kedSuVt9Jp1zVTw.tejxjqyw7bkqRMOL8KGyauMEdZV66e8bChgDQfiajiY | http://avito.ru/autoload/1/items-to-feed/images?imageSlug=/image/1/1.j68C3rawI0Y0aaFLEOD64S9-IUaydytMtA.RSJl7jlXAQhY6jVNw_RgjvHJUxpUHTahkslFbTmkMLw | http://avito.ru/autoload/1/items-to-feed/images?imageSlug=/image/1/1.x4cy3rawa24EaeljMIGSyB9-aW6Cd2NkhA.8ZmQ_tQHc2G8xOoJ-l__tsz_nbSvLkjYur7Kq6GDhe4</t>
        </is>
      </c>
      <c r="G6" t="inlineStr">
        <is>
          <t>В сообщениях</t>
        </is>
      </c>
      <c r="H6" t="inlineStr">
        <is>
          <t>Предложение услуг</t>
        </is>
      </c>
      <c r="I6" t="inlineStr">
        <is>
          <t>2000</t>
        </is>
      </c>
      <c r="J6" t="inlineStr">
        <is>
          <t>Лесная документация фгис(отчёты учёт)</t>
        </is>
      </c>
      <c r="K6" t="inlineStr">
        <is>
          <t>Часто бывает, что лес в работе идёт, а бумаги отстают и копятся. Помогаем с этим разобраться.&lt;br&gt;&lt;br&gt;Возьмём на себя оформление и отчётность, подскажем как держать всё в порядке дальше. Консультируем по любому региону, удалённо.&lt;br&gt;&lt;br&gt;Расскажите свою ситуацию.</t>
        </is>
      </c>
      <c r="L6" t="inlineStr">
        <is>
          <t>Новгородская обл., Боровичи, Ленинградская ул., 48</t>
        </is>
      </c>
      <c r="M6" t="inlineStr">
        <is>
          <t>Деловые услуги</t>
        </is>
      </c>
      <c r="N6" t="inlineStr">
        <is>
          <t>Консультирование</t>
        </is>
      </c>
      <c r="O6" t="inlineStr">
        <is>
          <t>Другое</t>
        </is>
      </c>
      <c r="P6" t="inlineStr">
        <is>
          <t>4–7 лет</t>
        </is>
      </c>
      <c r="Q6" t="inlineStr">
        <is>
          <t>Да</t>
        </is>
      </c>
      <c r="R6" t="inlineStr">
        <is>
          <t>Удалённо</t>
        </is>
      </c>
      <c r="S6" t="inlineStr">
        <is>
          <t>Есть</t>
        </is>
      </c>
      <c r="T6" t="inlineStr">
        <is>
          <t>Да</t>
        </is>
      </c>
      <c r="U6" t="inlineStr">
        <is>
          <t>Нет</t>
        </is>
      </c>
      <c r="V6" t="inlineStr">
        <is>
          <t>Физические лица | ИП | ООО | АО | НКО | Другие юридические лица</t>
        </is>
      </c>
      <c r="W6" t="inlineStr">
        <is>
          <t>Понедельник | Вторник | Среда | Четверг | Пятница | Суббота | Воскресенье</t>
        </is>
      </c>
      <c r="X6" t="inlineStr">
        <is>
          <t>Своя услуга|Ведение фгис ЕГАИС лк|5000|Да|за услугу
Своя услуга|Отгрузка фгис лес|300|Да|за услугу
Своя услуга|Оформление путевых листов для перевозки леса|350|Да|за услугу</t>
        </is>
      </c>
      <c r="Y6" t="inlineStr">
        <is>
          <t>ЕГАИС ЛЕС документация</t>
        </is>
      </c>
      <c r="Z6" t="inlineStr">
        <is>
          <t>orbizona-shop@yandex.ru</t>
        </is>
      </c>
      <c r="AA6" t="inlineStr">
        <is>
          <t>2026-09-05T18:11:54+03:00</t>
        </is>
      </c>
      <c r="AB6" t="inlineStr">
        <is>
          <t>Активно</t>
        </is>
      </c>
      <c r="AD6" t="inlineStr">
        <is>
          <t>2026-09-05T18:11:54+03:00</t>
        </is>
      </c>
    </row>
    <row r="7">
      <c r="A7" t="inlineStr">
        <is>
          <t>5014504484</t>
        </is>
      </c>
      <c r="B7" t="inlineStr">
        <is>
          <t>Package</t>
        </is>
      </c>
      <c r="C7" t="inlineStr">
        <is>
          <t>8167559989</t>
        </is>
      </c>
      <c r="D7" t="inlineStr">
        <is>
          <t>79852671426</t>
        </is>
      </c>
      <c r="E7" t="inlineStr">
        <is>
          <t>http://avito.ru/autoload/1/items-to-feed/images?imageSlug=/image/1/1.F7_LILawu1b9lzlb6Vx99-aAuVZ7ibNcfQ.HbqszWS7duN2eH2gBgExUM6UI8bpGlSpeeWuFxl2gHo | http://avito.ru/autoload/1/items-to-feed/images?imageSlug=/image/1/1.3PdMQrawcB569fITeAn5uGHich7863gU-g.FsIK518RaX9X5-SvvpGw-ERppK6LJGFKepgeqgb-4Co | http://avito.ru/autoload/1/items-to-feed/images?imageSlug=/image/1/1.xXTfV7awaZ3p4OuQ2TS9OfL3a51v_mGXaQ.hfhaBZ7urTCqc_lBKKCYWKrreExkClLth3MBJfxjMNc</t>
        </is>
      </c>
      <c r="G7" t="inlineStr">
        <is>
          <t>В сообщениях</t>
        </is>
      </c>
      <c r="H7" t="inlineStr">
        <is>
          <t>Предложение услуг</t>
        </is>
      </c>
      <c r="I7" t="inlineStr">
        <is>
          <t>800</t>
        </is>
      </c>
      <c r="J7" t="inlineStr">
        <is>
          <t>Кругляк сосна и ель (помощь с учётом леса)</t>
        </is>
      </c>
      <c r="K7" t="inlineStr">
        <is>
          <t>Консультируем по учёту древесины тех, кто запутался в требованиях. Вопросы обычно одни и те же: как поставить лес на учёт, кто оформляет документ на перевозку, что делать с расхождениями по кубам и куда делись старые данные из ЕГАИС после перехода на ФГИС ЛК.&lt;br&gt;&lt;br&gt;Объясняем нормальным языком, без отсылок к регламентам: что подать, куда и в какой срок. Если нужно, берём оформление на себя целиком: от постановки объёма на баланс до QR кода на каждый рейс.&lt;br&gt;&lt;br&gt;Сосна, ель, берёза, кругляк и пиловочник. Печора, Коми и северные регионы знаем на практике, работаем удалённо по всей стране.&lt;br&gt;&lt;br&gt;Напишите свой вопрос, ответим в тот же день.</t>
        </is>
      </c>
      <c r="L7" t="inlineStr">
        <is>
          <t>Республика Коми, Печора, Печорский пр-т, 84</t>
        </is>
      </c>
      <c r="M7" t="inlineStr">
        <is>
          <t>Деловые услуги</t>
        </is>
      </c>
      <c r="N7" t="inlineStr">
        <is>
          <t>Консультирование</t>
        </is>
      </c>
      <c r="O7" t="inlineStr">
        <is>
          <t>Другое</t>
        </is>
      </c>
      <c r="P7" t="inlineStr">
        <is>
          <t>4–7 лет</t>
        </is>
      </c>
      <c r="Q7" t="inlineStr">
        <is>
          <t>Да</t>
        </is>
      </c>
      <c r="R7" t="inlineStr">
        <is>
          <t>Удалённо</t>
        </is>
      </c>
      <c r="S7" t="inlineStr">
        <is>
          <t>Есть</t>
        </is>
      </c>
      <c r="T7" t="inlineStr">
        <is>
          <t>Да</t>
        </is>
      </c>
      <c r="U7" t="inlineStr">
        <is>
          <t>Нет</t>
        </is>
      </c>
      <c r="V7" t="inlineStr">
        <is>
          <t>Физические лица | ИП | ООО | АО | НКО | Другие юридические лица</t>
        </is>
      </c>
      <c r="W7" t="inlineStr">
        <is>
          <t>Понедельник | Вторник | Среда | Четверг | Пятница | Суббота | Воскресенье</t>
        </is>
      </c>
      <c r="Y7" t="inlineStr">
        <is>
          <t>ЕГАИС ЛЕС документация</t>
        </is>
      </c>
      <c r="Z7" t="inlineStr">
        <is>
          <t>orbizona-shop@yandex.ru</t>
        </is>
      </c>
      <c r="AA7" t="inlineStr">
        <is>
          <t>2026-09-05T17:31:39+03:00</t>
        </is>
      </c>
      <c r="AB7" t="inlineStr">
        <is>
          <t>Активно</t>
        </is>
      </c>
      <c r="AD7" t="inlineStr">
        <is>
          <t>2026-09-05T17:31:39+03:00</t>
        </is>
      </c>
    </row>
    <row r="8">
      <c r="A8" t="inlineStr">
        <is>
          <t>5000764822</t>
        </is>
      </c>
      <c r="B8" t="inlineStr">
        <is>
          <t>Package</t>
        </is>
      </c>
      <c r="C8" t="inlineStr">
        <is>
          <t>8135120267</t>
        </is>
      </c>
      <c r="D8" t="inlineStr">
        <is>
          <t>79852671426</t>
        </is>
      </c>
      <c r="E8" t="inlineStr">
        <is>
          <t>http://avito.ru/autoload/1/items-to-feed/images?imageSlug=/image/1/1.MvrFT7awnhPz-BwerUddsujvnBN15pYZcw.YujNxTqAjXHCimP1bQLp1xiADHZpv3XfIVbgJVlmisk | http://avito.ru/autoload/1/items-to-feed/images?imageSlug=/image/1/1.TDTWWbaw4N3g7mLQwmwVe_v54t1m8OjXYA.4EF8H_4MwRNqHvH4IDAiCwRj_qfWJee_zXVlwQzbthI | http://avito.ru/autoload/1/items-to-feed/images?imageSlug=/image/1/1.uXT_HbawFZ3JqpeQgT_FOdK9F51PtB2XSQ.aFd6kwP3YLz5Qum0K3j_jN7TgAYnxfWkuCz7hyqi_fg</t>
        </is>
      </c>
      <c r="G8" t="inlineStr">
        <is>
          <t>В сообщениях</t>
        </is>
      </c>
      <c r="H8" t="inlineStr">
        <is>
          <t>Предложение услуг</t>
        </is>
      </c>
      <c r="I8" t="inlineStr">
        <is>
          <t>1000</t>
        </is>
      </c>
      <c r="J8" t="inlineStr">
        <is>
          <t>Лес кругляк хвоя(учёт объёмов в фгис лк)</t>
        </is>
      </c>
      <c r="K8" t="inlineStr">
        <is>
          <t>Консультируем лесозаготовителей и перевозчиков по учёту древесины в ФГИС ЛК.&lt;br&gt;&lt;br&gt;Помогаем разобраться, как правильно поставить лес на учёт, оформить перевозку с QR кодом, свести объёмы и закрыть расхождения, если они уже накопились. Можем просто объяснить порядок действий по вашей ситуации, а можем взять оформление на себя целиком.&lt;br&gt;&lt;br&gt;Объясняем нормальным языком, без отсылок к статьям и регламентам: что подать, куда и в какой срок. Опыт в лесной отрасли не первый год, вопросы ЯНАО и северных регионов знаем на практике.&lt;br&gt;&lt;br&gt;Напишите свой вопрос, ответим по существу и подскажем первый шаг.</t>
        </is>
      </c>
      <c r="L8" t="inlineStr">
        <is>
          <t>Ямало-Ненецкий автономный округ, Салехард, ул. Республики, 38</t>
        </is>
      </c>
      <c r="M8" t="inlineStr">
        <is>
          <t>Деловые услуги</t>
        </is>
      </c>
      <c r="N8" t="inlineStr">
        <is>
          <t>Консультирование</t>
        </is>
      </c>
      <c r="O8" t="inlineStr">
        <is>
          <t>Другое</t>
        </is>
      </c>
      <c r="P8" t="inlineStr">
        <is>
          <t>4–7 лет</t>
        </is>
      </c>
      <c r="Q8" t="inlineStr">
        <is>
          <t>Да</t>
        </is>
      </c>
      <c r="R8" t="inlineStr">
        <is>
          <t>Удалённо</t>
        </is>
      </c>
      <c r="S8" t="inlineStr">
        <is>
          <t>Есть</t>
        </is>
      </c>
      <c r="T8" t="inlineStr">
        <is>
          <t>Да</t>
        </is>
      </c>
      <c r="U8" t="inlineStr">
        <is>
          <t>Нет</t>
        </is>
      </c>
      <c r="V8" t="inlineStr">
        <is>
          <t>Физические лица | ИП | ООО | АО | НКО | Другие юридические лица</t>
        </is>
      </c>
      <c r="W8" t="inlineStr">
        <is>
          <t>Понедельник | Вторник | Среда | Четверг | Пятница | Суббота | Воскресенье</t>
        </is>
      </c>
      <c r="X8" t="inlineStr">
        <is>
          <t>Своя услуга|Ведение фгис ЕГАИС лк|5000|Да|за услугу
Своя услуга|Отгрузка фгис лес|300|Да|за услугу
Своя услуга|Оформление путевых листов для перевозки леса|350|Да|за услугу</t>
        </is>
      </c>
      <c r="Y8" t="inlineStr">
        <is>
          <t>ЕГАИС ЛЕС документация</t>
        </is>
      </c>
      <c r="Z8" t="inlineStr">
        <is>
          <t>orbizona-shop@yandex.ru</t>
        </is>
      </c>
      <c r="AA8" t="inlineStr">
        <is>
          <t>2026-09-05T18:23:33+03:00</t>
        </is>
      </c>
      <c r="AB8" t="inlineStr">
        <is>
          <t>Активно</t>
        </is>
      </c>
      <c r="AD8" t="inlineStr">
        <is>
          <t>2026-09-05T18:23:33+03:00</t>
        </is>
      </c>
    </row>
    <row r="9">
      <c r="A9" t="inlineStr">
        <is>
          <t>8130514027</t>
        </is>
      </c>
      <c r="B9" t="inlineStr">
        <is>
          <t>BBL</t>
        </is>
      </c>
      <c r="C9" t="inlineStr">
        <is>
          <t>8230917632</t>
        </is>
      </c>
      <c r="D9" t="inlineStr">
        <is>
          <t>79852671426</t>
        </is>
      </c>
      <c r="E9" t="inlineStr">
        <is>
          <t>https://raw.githubusercontent.com/Harmageddon14/avito-feeds/main/img/361353162/campaign_2026-08-06/10_01.jpg | https://raw.githubusercontent.com/Harmageddon14/avito-feeds/main/img/361353162/campaign_2026-08-06/10_02.jpg | https://raw.githubusercontent.com/Harmageddon14/avito-feeds/main/img/361353162/campaign_2026-08-06/10_03.jpg</t>
        </is>
      </c>
      <c r="G9" t="inlineStr">
        <is>
          <t>В сообщениях</t>
        </is>
      </c>
      <c r="H9" t="inlineStr">
        <is>
          <t>Предложение услуг</t>
        </is>
      </c>
      <c r="I9" t="inlineStr">
        <is>
          <t>500</t>
        </is>
      </c>
      <c r="J9" t="inlineStr">
        <is>
          <t>ЭСД и QR код на лес через ФГИС ЛК</t>
        </is>
      </c>
      <c r="K9" t="inlineStr">
        <is>
          <t>&lt;p&gt;Оформляем ЭСД и QR код на перевозку леса через ФГИС ЛК. Коротко: машина под погрузкой, а документа на рейс нет - мы его выпускаем, и водитель едет.&lt;/p&gt;&lt;p&gt;Что делаем: ЭСД и QR на каждую машину, проверяем объём и породу до отгрузки, чтобы на посту не завернули.&lt;/p&gt;&lt;p&gt;Всё с нашей стороны. Свой кабинет в системе, декларация, электронная подпись - ничего заводить не нужно. Работаем и когда своих остатков в системе пока нет.&lt;/p&gt;&lt;p&gt;От 500 рублей за рейс, объём считаем отдельно. Напишите маршрут и кубатуру, скажу срок сегодня.&lt;/p&gt;</t>
        </is>
      </c>
      <c r="L9" t="inlineStr">
        <is>
          <t>Пермский край, Пермь, ул. Ленина, 50</t>
        </is>
      </c>
      <c r="M9" t="inlineStr">
        <is>
          <t>Деловые услуги</t>
        </is>
      </c>
      <c r="N9" t="inlineStr">
        <is>
          <t>Консультирование</t>
        </is>
      </c>
      <c r="O9" t="inlineStr">
        <is>
          <t>Другое</t>
        </is>
      </c>
      <c r="P9" t="inlineStr">
        <is>
          <t>4–7 лет</t>
        </is>
      </c>
      <c r="Q9" t="inlineStr">
        <is>
          <t>Да</t>
        </is>
      </c>
      <c r="R9" t="inlineStr">
        <is>
          <t>Удалённо</t>
        </is>
      </c>
      <c r="S9" t="inlineStr">
        <is>
          <t>Есть</t>
        </is>
      </c>
      <c r="T9" t="inlineStr">
        <is>
          <t>Да</t>
        </is>
      </c>
      <c r="U9" t="inlineStr">
        <is>
          <t>Нет</t>
        </is>
      </c>
      <c r="V9" t="inlineStr">
        <is>
          <t>Физические лица | ИП | ООО | АО | НКО | Другие юридические лица</t>
        </is>
      </c>
      <c r="W9" t="inlineStr">
        <is>
          <t>Понедельник | Вторник | Среда | Четверг | Пятница | Суббота | Воскресенье</t>
        </is>
      </c>
      <c r="X9" t="inlineStr">
        <is>
          <t>Своя услуга|Ведение фгис ЕГАИС лк|5000|Да|за услугу
Своя услуга|Отгрузка фгис лес|300|Да|за услугу
Своя услуга|Оформление путевых листов для перевозки леса|350|Да|за услугу</t>
        </is>
      </c>
      <c r="Y9" t="inlineStr">
        <is>
          <t>ЕГАИС ЛЕС документация</t>
        </is>
      </c>
      <c r="Z9" t="inlineStr">
        <is>
          <t>orbizona-shop@yandex.ru</t>
        </is>
      </c>
      <c r="AA9" t="inlineStr">
        <is>
          <t>2026-09-08T05:05:32+03:00</t>
        </is>
      </c>
      <c r="AC9" t="inlineStr">
        <is>
          <t>2026-08-09T07:00:00+03:00</t>
        </is>
      </c>
      <c r="AD9" t="inlineStr">
        <is>
          <t>2026-09-08T05:05:32+03:00</t>
        </is>
      </c>
    </row>
    <row r="10">
      <c r="A10" t="inlineStr">
        <is>
          <t>3415388891</t>
        </is>
      </c>
      <c r="B10" t="inlineStr">
        <is>
          <t>BBL</t>
        </is>
      </c>
      <c r="C10" t="inlineStr">
        <is>
          <t>8231544992</t>
        </is>
      </c>
      <c r="D10" t="inlineStr">
        <is>
          <t>79852671426</t>
        </is>
      </c>
      <c r="E10" t="inlineStr">
        <is>
          <t>https://raw.githubusercontent.com/Harmageddon14/avito-feeds/main/img/361353162/wave_2026-08-13/13_doc__0.jpg | https://raw.githubusercontent.com/Harmageddon14/avito-feeds/main/img/361353162/wave_2026-08-13/tr_1__2.jpg | https://raw.githubusercontent.com/Harmageddon14/avito-feeds/main/img/361353162/wave_2026-08-13/reel_1__2.jpg</t>
        </is>
      </c>
      <c r="G10" t="inlineStr">
        <is>
          <t>В сообщениях</t>
        </is>
      </c>
      <c r="H10" t="inlineStr">
        <is>
          <t>Предложение услуг</t>
        </is>
      </c>
      <c r="I10" t="n">
        <v>550</v>
      </c>
      <c r="J10" t="inlineStr">
        <is>
          <t>Лесная декларация и отчётность по лесу</t>
        </is>
      </c>
      <c r="K10" t="inlineStr">
        <is>
          <t>&lt;p&gt;Готовим лесную декларацию и отчётность по использованию лесов. Услуга для арендаторов и заготовителей.&lt;/p&gt;&lt;p&gt;Что делаем:&lt;br&gt;- лесная декларация на период&lt;br&gt;- отчёт 1-ИЛ по фактической заготовке&lt;br&gt;- сверка заявленного с фактическим до подачи&lt;br&gt;- учёт мест складирования&lt;/p&gt;&lt;p&gt;Работаем по срокам, а не в последний день. Если период заканчивается, скажите сразу.&lt;/p&gt;&lt;p&gt;Кемеровская область.&lt;/p&gt;&lt;p&gt;Напишите участок и период.&lt;/p&gt;</t>
        </is>
      </c>
      <c r="L10" t="inlineStr">
        <is>
          <t>Мариинск, Кемеровская обл., ул. Ленина, 41</t>
        </is>
      </c>
      <c r="M10" t="inlineStr">
        <is>
          <t>Деловые услуги</t>
        </is>
      </c>
      <c r="N10" t="inlineStr">
        <is>
          <t>Консультирование</t>
        </is>
      </c>
      <c r="O10" t="inlineStr">
        <is>
          <t>Другое</t>
        </is>
      </c>
      <c r="P10" t="inlineStr">
        <is>
          <t>4–7 лет</t>
        </is>
      </c>
      <c r="Q10" t="inlineStr">
        <is>
          <t>Да</t>
        </is>
      </c>
      <c r="R10" t="inlineStr">
        <is>
          <t>Удалённо</t>
        </is>
      </c>
      <c r="S10" t="inlineStr">
        <is>
          <t>Есть</t>
        </is>
      </c>
      <c r="T10" t="inlineStr">
        <is>
          <t>Да</t>
        </is>
      </c>
      <c r="U10" t="inlineStr">
        <is>
          <t>Нет</t>
        </is>
      </c>
      <c r="V10" t="inlineStr">
        <is>
          <t>Физические лица | ИП | ООО | АО | НКО | Другие юридические лица</t>
        </is>
      </c>
      <c r="W10" t="inlineStr">
        <is>
          <t>Понедельник | Вторник | Среда | Четверг | Пятница | Суббота | Воскресенье</t>
        </is>
      </c>
      <c r="X10" t="inlineStr">
        <is>
          <t>Своя услуга|Ведение фгис ЕГАИС лк|5000|Да|за услугу
Своя услуга|Отгрузка фгис лес|300|Да|за услугу
Своя услуга|Оформление путевых листов для перевозки леса|350|Да|за услугу</t>
        </is>
      </c>
      <c r="Y10" t="inlineStr">
        <is>
          <t>ЕГАИС ЛЕС документация</t>
        </is>
      </c>
      <c r="Z10" t="inlineStr">
        <is>
          <t>orbizona-shop@yandex.ru</t>
        </is>
      </c>
      <c r="AA10" t="inlineStr">
        <is>
          <t>2026-09-12T14:06:30+03:00</t>
        </is>
      </c>
      <c r="AC10" t="inlineStr">
        <is>
          <t>2026-08-13T16:00:00+03:00</t>
        </is>
      </c>
      <c r="AD10" t="inlineStr">
        <is>
          <t>2026-09-12T14:06:30+03:00</t>
        </is>
      </c>
    </row>
    <row r="11">
      <c r="A11" t="inlineStr">
        <is>
          <t>2403782347</t>
        </is>
      </c>
      <c r="B11" t="inlineStr">
        <is>
          <t>BBL</t>
        </is>
      </c>
      <c r="C11" t="inlineStr">
        <is>
          <t>8230893035</t>
        </is>
      </c>
      <c r="D11" t="inlineStr">
        <is>
          <t>79852671426</t>
        </is>
      </c>
      <c r="E11" t="inlineStr">
        <is>
          <t>https://raw.githubusercontent.com/Harmageddon14/avito-feeds/main/img/361353162/wave_2026-08-13/3_doc__0.jpg | https://raw.githubusercontent.com/Harmageddon14/avito-feeds/main/img/361353162/wave_2026-08-13/inf_1_1__image2.jpg | https://raw.githubusercontent.com/Harmageddon14/avito-feeds/main/img/361353162/wave_2026-08-13/qr_1_1__image.jpg</t>
        </is>
      </c>
      <c r="G11" t="inlineStr">
        <is>
          <t>В сообщениях</t>
        </is>
      </c>
      <c r="H11" t="inlineStr">
        <is>
          <t>Предложение услуг</t>
        </is>
      </c>
      <c r="I11" t="n">
        <v>700</v>
      </c>
      <c r="J11" t="inlineStr">
        <is>
          <t>Сопровождение сделок с древесиной</t>
        </is>
      </c>
      <c r="K11" t="inlineStr">
        <is>
          <t>&lt;p&gt;Ведём документальную часть сделок с древесиной. Услуга от подготовки до закрытия периода.&lt;/p&gt;&lt;p&gt;Что берём:&lt;br&gt;- проверку, что объём на учёте и его хватает под сделку&lt;br&gt;- декларацию о сделке&lt;br&gt;- ЭСД и QR на все отгрузки по сделке&lt;br&gt;- контроль, что отгруженное сошлось с заявленным&lt;br&gt;- отчёт 1-ИЛ по итогам&lt;/p&gt;&lt;p&gt;Нужно, когда сделка крупная и разбита на много рейсов. Там легче всего потерять объём между документами.&lt;/p&gt;&lt;p&gt;Пермский край.&lt;/p&gt;&lt;p&gt;Напишите объём сделки и число отгрузок.&lt;/p&gt;</t>
        </is>
      </c>
      <c r="L11" t="inlineStr">
        <is>
          <t>Кудымкар, Пермский край, ул. 50 лет Октября, 12</t>
        </is>
      </c>
      <c r="M11" t="inlineStr">
        <is>
          <t>Деловые услуги</t>
        </is>
      </c>
      <c r="N11" t="inlineStr">
        <is>
          <t>Консультирование</t>
        </is>
      </c>
      <c r="O11" t="inlineStr">
        <is>
          <t>Другое</t>
        </is>
      </c>
      <c r="P11" t="inlineStr">
        <is>
          <t>4–7 лет</t>
        </is>
      </c>
      <c r="Q11" t="inlineStr">
        <is>
          <t>Да</t>
        </is>
      </c>
      <c r="R11" t="inlineStr">
        <is>
          <t>Удалённо</t>
        </is>
      </c>
      <c r="S11" t="inlineStr">
        <is>
          <t>Есть</t>
        </is>
      </c>
      <c r="T11" t="inlineStr">
        <is>
          <t>Да</t>
        </is>
      </c>
      <c r="U11" t="inlineStr">
        <is>
          <t>Нет</t>
        </is>
      </c>
      <c r="V11" t="inlineStr">
        <is>
          <t>Физические лица | ИП | ООО | АО | НКО | Другие юридические лица</t>
        </is>
      </c>
      <c r="W11" t="inlineStr">
        <is>
          <t>Понедельник | Вторник | Среда | Четверг | Пятница | Суббота | Воскресенье</t>
        </is>
      </c>
      <c r="X11" t="inlineStr">
        <is>
          <t>Своя услуга|Ведение фгис ЕГАИС лк|5000|Да|за услугу
Своя услуга|Отгрузка фгис лес|300|Да|за услугу
Своя услуга|Оформление путевых листов для перевозки леса|350|Да|за услугу</t>
        </is>
      </c>
      <c r="Y11" t="inlineStr">
        <is>
          <t>ЕГАИС ЛЕС документация</t>
        </is>
      </c>
      <c r="Z11" t="inlineStr">
        <is>
          <t>orbizona-shop@yandex.ru</t>
        </is>
      </c>
      <c r="AA11" t="inlineStr">
        <is>
          <t>2026-09-13T05:05:59+03:00</t>
        </is>
      </c>
      <c r="AC11" t="inlineStr">
        <is>
          <t>2026-08-14T07:00:00+03:00</t>
        </is>
      </c>
      <c r="AD11" t="inlineStr">
        <is>
          <t>2026-09-13T05:05:59+03:00</t>
        </is>
      </c>
    </row>
    <row r="12">
      <c r="A12" t="inlineStr">
        <is>
          <t>6132305285</t>
        </is>
      </c>
      <c r="B12" t="inlineStr">
        <is>
          <t>BBL</t>
        </is>
      </c>
      <c r="C12" t="inlineStr">
        <is>
          <t>8263009703</t>
        </is>
      </c>
      <c r="D12" t="inlineStr">
        <is>
          <t>79852671426</t>
        </is>
      </c>
      <c r="E12" t="inlineStr">
        <is>
          <t>https://raw.githubusercontent.com/Harmageddon14/avito-feeds/main/img/361353162/wave_2026-08-13/5_doc__0.jpg | https://raw.githubusercontent.com/Harmageddon14/avito-feeds/main/img/361353162/wave_2026-08-13/doc_14__0.jpg | https://raw.githubusercontent.com/Harmageddon14/avito-feeds/main/img/361353162/wave_2026-08-13/qr_1_2__1.jpg</t>
        </is>
      </c>
      <c r="G12" t="inlineStr">
        <is>
          <t>В сообщениях</t>
        </is>
      </c>
      <c r="H12" t="inlineStr">
        <is>
          <t>Предложение услуг</t>
        </is>
      </c>
      <c r="I12" t="n">
        <v>900</v>
      </c>
      <c r="J12" t="inlineStr">
        <is>
          <t>Сопровождение ФГИС ЛК для лесозаготовителя</t>
        </is>
      </c>
      <c r="K12" t="inlineStr">
        <is>
          <t>&lt;p&gt;Ведём документооборот по древесине для лесозаготовителей. Услуга на постоянной основе.&lt;/p&gt;&lt;p&gt;Что закрываем:&lt;br&gt;- постановку объёмов на учёт&lt;br&gt;- ЭСД и QR на отгрузки, в том числе потоком&lt;br&gt;- декларации о сделках&lt;br&gt;- отчёт 1-ИЛ и лесную декларацию&lt;br&gt;- места складирования&lt;/p&gt;&lt;p&gt;Вы отгружаете, мы ведём бумаги. Кабинетов, подписей и обученных людей с вашей стороны не нужно.&lt;/p&gt;&lt;p&gt;Считаем помесячно. При регулярных отгрузках дешевле, чем держать своего специалиста.&lt;/p&gt;&lt;p&gt;Иркутская область.&lt;/p&gt;&lt;p&gt;Напишите объёмы и частоту отгрузок.&lt;/p&gt;</t>
        </is>
      </c>
      <c r="L12" t="inlineStr">
        <is>
          <t>Усть-Кут, Иркутская обл., ул. Кирова, 18</t>
        </is>
      </c>
      <c r="M12" t="inlineStr">
        <is>
          <t>Деловые услуги</t>
        </is>
      </c>
      <c r="N12" t="inlineStr">
        <is>
          <t>Консультирование</t>
        </is>
      </c>
      <c r="O12" t="inlineStr">
        <is>
          <t>Другое</t>
        </is>
      </c>
      <c r="P12" t="inlineStr">
        <is>
          <t>4–7 лет</t>
        </is>
      </c>
      <c r="Q12" t="inlineStr">
        <is>
          <t>Да</t>
        </is>
      </c>
      <c r="R12" t="inlineStr">
        <is>
          <t>Удалённо</t>
        </is>
      </c>
      <c r="S12" t="inlineStr">
        <is>
          <t>Есть</t>
        </is>
      </c>
      <c r="T12" t="inlineStr">
        <is>
          <t>Да</t>
        </is>
      </c>
      <c r="U12" t="inlineStr">
        <is>
          <t>Нет</t>
        </is>
      </c>
      <c r="V12" t="inlineStr">
        <is>
          <t>Физические лица | ИП | ООО | АО | НКО | Другие юридические лица</t>
        </is>
      </c>
      <c r="W12" t="inlineStr">
        <is>
          <t>Понедельник | Вторник | Среда | Четверг | Пятница | Суббота | Воскресенье</t>
        </is>
      </c>
      <c r="X12" t="inlineStr">
        <is>
          <t>Своя услуга|Ведение фгис ЕГАИС лк|5000|Да|за услугу
Своя услуга|Отгрузка фгис лес|300|Да|за услугу
Своя услуга|Оформление путевых листов для перевозки леса|350|Да|за услугу</t>
        </is>
      </c>
      <c r="Y12" t="inlineStr">
        <is>
          <t>ЕГАИС ЛЕС документация</t>
        </is>
      </c>
      <c r="Z12" t="inlineStr">
        <is>
          <t>orbizona-shop@yandex.ru</t>
        </is>
      </c>
      <c r="AA12" t="inlineStr">
        <is>
          <t>2026-09-13T12:05:37+03:00</t>
        </is>
      </c>
      <c r="AC12" t="inlineStr">
        <is>
          <t>2026-08-14T14:00:00+03:00</t>
        </is>
      </c>
      <c r="AD12" t="inlineStr">
        <is>
          <t>2026-09-13T12:05:37+03:00</t>
        </is>
      </c>
    </row>
    <row r="13">
      <c r="A13" t="inlineStr">
        <is>
          <t>6104679278</t>
        </is>
      </c>
      <c r="B13" t="inlineStr">
        <is>
          <t>BBL</t>
        </is>
      </c>
      <c r="C13" t="inlineStr">
        <is>
          <t>8263472323</t>
        </is>
      </c>
      <c r="D13" t="inlineStr">
        <is>
          <t>79852671426</t>
        </is>
      </c>
      <c r="E13" t="inlineStr">
        <is>
          <t>https://raw.githubusercontent.com/Harmageddon14/avito-feeds/main/img/361353162/wave_2026-08-13/real1_1__image.jpg | https://raw.githubusercontent.com/Harmageddon14/avito-feeds/main/img/361353162/wave_2026-08-13/reel_1__3.jpg | https://raw.githubusercontent.com/Harmageddon14/avito-feeds/main/img/361353162/wave_2026-08-13/radss__3.jpg</t>
        </is>
      </c>
      <c r="G13" t="inlineStr">
        <is>
          <t>В сообщениях</t>
        </is>
      </c>
      <c r="H13" t="inlineStr">
        <is>
          <t>Предложение услуг</t>
        </is>
      </c>
      <c r="I13" t="n">
        <v>1100</v>
      </c>
      <c r="J13" t="inlineStr">
        <is>
          <t>Учёт древесины в ФГИС ЛК для делянки</t>
        </is>
      </c>
      <c r="K13" t="inlineStr">
        <is>
          <t>&lt;p&gt;Ведём учёт древесины для тех, кто заготавливает сам. Услуга от делянки до отгрузки.&lt;/p&gt;&lt;p&gt;Порядок: ставим заготовленный объём на учёт, привязываем места складирования, дальше каждая отгрузка уходит с ЭСД и QR, сделки закрываются декларациями, период закрывается отчётом 1-ИЛ.&lt;/p&gt;&lt;p&gt;Отдельно сверяем три числа: заготовлено, отгружено, числится в системе. Они должны совпадать.&lt;/p&gt;&lt;p&gt;Красноярский край.&lt;/p&gt;&lt;p&gt;Напишите объёмы заготовки.&lt;/p&gt;</t>
        </is>
      </c>
      <c r="L13" t="inlineStr">
        <is>
          <t>Ачинск, Красноярский край, ул. Назарова, 16</t>
        </is>
      </c>
      <c r="M13" t="inlineStr">
        <is>
          <t>Деловые услуги</t>
        </is>
      </c>
      <c r="N13" t="inlineStr">
        <is>
          <t>Консультирование</t>
        </is>
      </c>
      <c r="O13" t="inlineStr">
        <is>
          <t>Другое</t>
        </is>
      </c>
      <c r="P13" t="inlineStr">
        <is>
          <t>4–7 лет</t>
        </is>
      </c>
      <c r="Q13" t="inlineStr">
        <is>
          <t>Да</t>
        </is>
      </c>
      <c r="R13" t="inlineStr">
        <is>
          <t>Удалённо</t>
        </is>
      </c>
      <c r="S13" t="inlineStr">
        <is>
          <t>Есть</t>
        </is>
      </c>
      <c r="T13" t="inlineStr">
        <is>
          <t>Да</t>
        </is>
      </c>
      <c r="U13" t="inlineStr">
        <is>
          <t>Нет</t>
        </is>
      </c>
      <c r="V13" t="inlineStr">
        <is>
          <t>Физические лица | ИП | ООО | АО | НКО | Другие юридические лица</t>
        </is>
      </c>
      <c r="W13" t="inlineStr">
        <is>
          <t>Понедельник | Вторник | Среда | Четверг | Пятница | Суббота | Воскресенье</t>
        </is>
      </c>
      <c r="X13" t="inlineStr">
        <is>
          <t>Своя услуга|Ведение фгис ЕГАИС лк|5000|Да|за услугу
Своя услуга|Отгрузка фгис лес|300|Да|за услугу
Своя услуга|Оформление путевых листов для перевозки леса|350|Да|за услугу</t>
        </is>
      </c>
      <c r="Y13" t="inlineStr">
        <is>
          <t>ЕГАИС ЛЕС документация</t>
        </is>
      </c>
      <c r="Z13" t="inlineStr">
        <is>
          <t>orbizona-shop@yandex.ru</t>
        </is>
      </c>
      <c r="AA13" t="inlineStr">
        <is>
          <t>2026-09-14T10:06:12+03:00</t>
        </is>
      </c>
      <c r="AC13" t="inlineStr">
        <is>
          <t>2026-08-15T12:00:00+03:00</t>
        </is>
      </c>
      <c r="AD13" t="inlineStr">
        <is>
          <t>2026-09-14T10:06:12+03:00</t>
        </is>
      </c>
    </row>
    <row r="14">
      <c r="A14" t="inlineStr">
        <is>
          <t>2592034142</t>
        </is>
      </c>
      <c r="B14" t="inlineStr">
        <is>
          <t>BBL</t>
        </is>
      </c>
      <c r="C14" t="inlineStr">
        <is>
          <t>8263200386</t>
        </is>
      </c>
      <c r="D14" t="inlineStr">
        <is>
          <t>79852671426</t>
        </is>
      </c>
      <c r="E14" t="inlineStr">
        <is>
          <t>https://raw.githubusercontent.com/Harmageddon14/avito-feeds/main/img/361353162/wave_2026-08-13/17_doc__0.jpg | https://raw.githubusercontent.com/Harmageddon14/avito-feeds/main/img/361353162/wave_2026-08-13/inf_1_1__image2.jpg | https://raw.githubusercontent.com/Harmageddon14/avito-feeds/main/img/361353162/wave_2026-08-13/start_2__1.jpg</t>
        </is>
      </c>
      <c r="G14" t="inlineStr">
        <is>
          <t>В сообщениях</t>
        </is>
      </c>
      <c r="H14" t="inlineStr">
        <is>
          <t>Предложение услуг</t>
        </is>
      </c>
      <c r="I14" t="n">
        <v>1300</v>
      </c>
      <c r="J14" t="inlineStr">
        <is>
          <t>Документы на древесину удалённо, ФГИС ЛК</t>
        </is>
      </c>
      <c r="K14" t="inlineStr">
        <is>
          <t>&lt;p&gt;Оформляем документы на древесину дистанционно. Услуга без личных встреч, всё в электронном виде.&lt;/p&gt;&lt;p&gt;Закрываем: постановку объёмов на учёт, ЭСД и QR на рейсы, декларации о сделках, отчёт 1-ИЛ, лесную декларацию, места складирования.&lt;/p&gt;&lt;p&gt;Как начинаем: описываете ситуацию, мы уточняем детали и называем, что нужно оформить, за какой срок и сколько стоит. Потом беремся.&lt;/p&gt;&lt;p&gt;Свердловская область.&lt;/p&gt;&lt;p&gt;Напишите, что за задача.&lt;/p&gt;</t>
        </is>
      </c>
      <c r="L14" t="inlineStr">
        <is>
          <t>Серов, Свердловская обл., ул. Ленина, 128</t>
        </is>
      </c>
      <c r="M14" t="inlineStr">
        <is>
          <t>Деловые услуги</t>
        </is>
      </c>
      <c r="N14" t="inlineStr">
        <is>
          <t>Консультирование</t>
        </is>
      </c>
      <c r="O14" t="inlineStr">
        <is>
          <t>Другое</t>
        </is>
      </c>
      <c r="P14" t="inlineStr">
        <is>
          <t>4–7 лет</t>
        </is>
      </c>
      <c r="Q14" t="inlineStr">
        <is>
          <t>Да</t>
        </is>
      </c>
      <c r="R14" t="inlineStr">
        <is>
          <t>Удалённо</t>
        </is>
      </c>
      <c r="S14" t="inlineStr">
        <is>
          <t>Есть</t>
        </is>
      </c>
      <c r="T14" t="inlineStr">
        <is>
          <t>Да</t>
        </is>
      </c>
      <c r="U14" t="inlineStr">
        <is>
          <t>Нет</t>
        </is>
      </c>
      <c r="V14" t="inlineStr">
        <is>
          <t>Физические лица | ИП | ООО | АО | НКО | Другие юридические лица</t>
        </is>
      </c>
      <c r="W14" t="inlineStr">
        <is>
          <t>Понедельник | Вторник | Среда | Четверг | Пятница | Суббота | Воскресенье</t>
        </is>
      </c>
      <c r="X14" t="inlineStr">
        <is>
          <t>Своя услуга|Ведение фгис ЕГАИС лк|5000|Да|за услугу
Своя услуга|Отгрузка фгис лес|300|Да|за услугу
Своя услуга|Оформление путевых листов для перевозки леса|350|Да|за услугу</t>
        </is>
      </c>
      <c r="Y14" t="inlineStr">
        <is>
          <t>ЕГАИС ЛЕС документация</t>
        </is>
      </c>
      <c r="Z14" t="inlineStr">
        <is>
          <t>orbizona-shop@yandex.ru</t>
        </is>
      </c>
      <c r="AA14" t="inlineStr">
        <is>
          <t>2026-09-19T12:24:56+03:00</t>
        </is>
      </c>
      <c r="AC14" t="inlineStr">
        <is>
          <t>2026-08-15T14:00:00+03:00</t>
        </is>
      </c>
      <c r="AD14" t="inlineStr">
        <is>
          <t>2026-09-19T12:24:56+03:00</t>
        </is>
      </c>
    </row>
    <row r="15">
      <c r="A15" t="inlineStr">
        <is>
          <t>1444249205</t>
        </is>
      </c>
      <c r="B15" t="inlineStr">
        <is>
          <t>BBL</t>
        </is>
      </c>
      <c r="C15" t="inlineStr">
        <is>
          <t>8263045417</t>
        </is>
      </c>
      <c r="D15" t="inlineStr">
        <is>
          <t>79852671426</t>
        </is>
      </c>
      <c r="E15" t="inlineStr">
        <is>
          <t>https://raw.githubusercontent.com/Harmageddon14/avito-feeds/main/img/361353162/wave_2026-08-13/reel_1__0.jpg | https://raw.githubusercontent.com/Harmageddon14/avito-feeds/main/img/361353162/wave_2026-08-13/reel_1__2.jpg | https://raw.githubusercontent.com/Harmageddon14/avito-feeds/main/img/361353162/wave_2026-08-13/real1_1__image2.jpg</t>
        </is>
      </c>
      <c r="G15" t="inlineStr">
        <is>
          <t>В сообщениях</t>
        </is>
      </c>
      <c r="H15" t="inlineStr">
        <is>
          <t>Предложение услуг</t>
        </is>
      </c>
      <c r="I15" t="n">
        <v>1500</v>
      </c>
      <c r="J15" t="inlineStr">
        <is>
          <t>Ведение учёта древесины в ФГИС ЛК</t>
        </is>
      </c>
      <c r="K15" t="inlineStr">
        <is>
          <t>&lt;p&gt;Ведём учёт древесины в ФГИС ЛК как внешний исполнитель. Услуга по подписке.&lt;/p&gt;&lt;p&gt;Ежедневно: ЭСД на рейсы, QR коды, контроль остатков по складам.&lt;br&gt;Периодически: декларации о сделках, отчёт 1-ИЛ, сверка объёмов.&lt;br&gt;Разово: постановка на учёт, разбор расхождений с фактом.&lt;/p&gt;&lt;p&gt;Ставка зависит от числа отгрузок в месяц.&lt;/p&gt;&lt;p&gt;Марий Эл.&lt;/p&gt;&lt;p&gt;Напишите, сколько машин в месяц.&lt;/p&gt;</t>
        </is>
      </c>
      <c r="L15" t="inlineStr">
        <is>
          <t>Йошкар-Ола, Республика Марий Эл, ул. Волкова, 60</t>
        </is>
      </c>
      <c r="M15" t="inlineStr">
        <is>
          <t>Деловые услуги</t>
        </is>
      </c>
      <c r="N15" t="inlineStr">
        <is>
          <t>Консультирование</t>
        </is>
      </c>
      <c r="O15" t="inlineStr">
        <is>
          <t>Другое</t>
        </is>
      </c>
      <c r="P15" t="inlineStr">
        <is>
          <t>4–7 лет</t>
        </is>
      </c>
      <c r="Q15" t="inlineStr">
        <is>
          <t>Да</t>
        </is>
      </c>
      <c r="R15" t="inlineStr">
        <is>
          <t>Удалённо</t>
        </is>
      </c>
      <c r="S15" t="inlineStr">
        <is>
          <t>Есть</t>
        </is>
      </c>
      <c r="T15" t="inlineStr">
        <is>
          <t>Да</t>
        </is>
      </c>
      <c r="U15" t="inlineStr">
        <is>
          <t>Нет</t>
        </is>
      </c>
      <c r="V15" t="inlineStr">
        <is>
          <t>Физические лица | ИП | ООО | АО | НКО | Другие юридические лица</t>
        </is>
      </c>
      <c r="W15" t="inlineStr">
        <is>
          <t>Понедельник | Вторник | Среда | Четверг | Пятница | Суббота | Воскресенье</t>
        </is>
      </c>
      <c r="X15" t="inlineStr">
        <is>
          <t>Своя услуга|Ведение фгис ЕГАИС лк|5000|Да|за услугу
Своя услуга|Отгрузка фгис лес|300|Да|за услугу
Своя услуга|Оформление путевых листов для перевозки леса|350|Да|за услугу</t>
        </is>
      </c>
      <c r="Y15" t="inlineStr">
        <is>
          <t>ЕГАИС ЛЕС документация</t>
        </is>
      </c>
      <c r="Z15" t="inlineStr">
        <is>
          <t>orbizona-shop@yandex.ru</t>
        </is>
      </c>
      <c r="AA15" t="inlineStr">
        <is>
          <t>2026-09-16T11:36:22+03:00</t>
        </is>
      </c>
      <c r="AC15" t="inlineStr">
        <is>
          <t>2026-08-16T05:00:00+03:00</t>
        </is>
      </c>
      <c r="AD15" t="inlineStr">
        <is>
          <t>2026-09-16T11:36:22+03:00</t>
        </is>
      </c>
    </row>
    <row r="16">
      <c r="A16" t="inlineStr">
        <is>
          <t>2893712453</t>
        </is>
      </c>
      <c r="B16" t="inlineStr">
        <is>
          <t>BBL</t>
        </is>
      </c>
      <c r="C16" t="inlineStr">
        <is>
          <t>8263014059</t>
        </is>
      </c>
      <c r="D16" t="inlineStr">
        <is>
          <t>79852671426</t>
        </is>
      </c>
      <c r="E16" t="inlineStr">
        <is>
          <t>https://raw.githubusercontent.com/Harmageddon14/avito-feeds/main/img/361353162/wave_2026-08-13/reel_2__0.jpg | https://raw.githubusercontent.com/Harmageddon14/avito-feeds/main/img/361353162/wave_2026-08-13/reel_2__2.jpg | https://raw.githubusercontent.com/Harmageddon14/avito-feeds/main/img/361353162/wave_2026-08-13/real22__image3.jpg</t>
        </is>
      </c>
      <c r="G16" t="inlineStr">
        <is>
          <t>В сообщениях</t>
        </is>
      </c>
      <c r="H16" t="inlineStr">
        <is>
          <t>Предложение услуг</t>
        </is>
      </c>
      <c r="I16" t="n">
        <v>550</v>
      </c>
      <c r="J16" t="inlineStr">
        <is>
          <t>Места складирования древесины, МСД и учёт</t>
        </is>
      </c>
      <c r="K16" t="inlineStr">
        <is>
          <t>&lt;p&gt;Ставим на учёт места складирования древесины и ведём остатки. Услуга по складу.&lt;/p&gt;&lt;p&gt;Если древесина где-то лежит, место должно быть заведено в системе, а объём биться с фактом. Иначе отгрузка со склада встанет.&lt;/p&gt;&lt;p&gt;Что делаем: заводим места складирования, ставим объёмы на учёт, ведём приход и расход, оформляем ЭСД на отгрузки, закрываем отчётность.&lt;/p&gt;&lt;p&gt;Отдельно приводим в порядок склады, где остаток давно разошёлся с реальным.&lt;/p&gt;&lt;p&gt;Татарстан.&lt;/p&gt;&lt;p&gt;Напишите число площадок и объёмы.&lt;/p&gt;</t>
        </is>
      </c>
      <c r="L16" t="inlineStr">
        <is>
          <t>Агрыз, Республика Татарстан, ул. Гагарина, 15</t>
        </is>
      </c>
      <c r="M16" t="inlineStr">
        <is>
          <t>Деловые услуги</t>
        </is>
      </c>
      <c r="N16" t="inlineStr">
        <is>
          <t>Консультирование</t>
        </is>
      </c>
      <c r="O16" t="inlineStr">
        <is>
          <t>Другое</t>
        </is>
      </c>
      <c r="P16" t="inlineStr">
        <is>
          <t>4–7 лет</t>
        </is>
      </c>
      <c r="Q16" t="inlineStr">
        <is>
          <t>Да</t>
        </is>
      </c>
      <c r="R16" t="inlineStr">
        <is>
          <t>Удалённо</t>
        </is>
      </c>
      <c r="S16" t="inlineStr">
        <is>
          <t>Есть</t>
        </is>
      </c>
      <c r="T16" t="inlineStr">
        <is>
          <t>Да</t>
        </is>
      </c>
      <c r="U16" t="inlineStr">
        <is>
          <t>Нет</t>
        </is>
      </c>
      <c r="V16" t="inlineStr">
        <is>
          <t>Физические лица | ИП | ООО | АО | НКО | Другие юридические лица</t>
        </is>
      </c>
      <c r="W16" t="inlineStr">
        <is>
          <t>Понедельник | Вторник | Среда | Четверг | Пятница | Суббота | Воскресенье</t>
        </is>
      </c>
      <c r="X16" t="inlineStr">
        <is>
          <t>Своя услуга|Ведение фгис ЕГАИС лк|5000|Да|за услугу
Своя услуга|Отгрузка фгис лес|300|Да|за услугу
Своя услуга|Оформление путевых листов для перевозки леса|350|Да|за услугу</t>
        </is>
      </c>
      <c r="Y16" t="inlineStr">
        <is>
          <t>ЕГАИС ЛЕС документация</t>
        </is>
      </c>
      <c r="Z16" t="inlineStr">
        <is>
          <t>orbizona-shop@yandex.ru</t>
        </is>
      </c>
      <c r="AA16" t="inlineStr">
        <is>
          <t>2026-09-27T10:39:59+03:00</t>
        </is>
      </c>
      <c r="AC16" t="inlineStr">
        <is>
          <t>2026-08-16T07:00:00+03:00</t>
        </is>
      </c>
      <c r="AD16" t="inlineStr">
        <is>
          <t>2026-09-27T10:39:59+03:00</t>
        </is>
      </c>
    </row>
    <row r="17">
      <c r="A17" t="inlineStr">
        <is>
          <t>9984019968</t>
        </is>
      </c>
      <c r="B17" t="inlineStr">
        <is>
          <t>BBL</t>
        </is>
      </c>
      <c r="C17" t="inlineStr">
        <is>
          <t>8263009754</t>
        </is>
      </c>
      <c r="D17" t="inlineStr">
        <is>
          <t>79852671426</t>
        </is>
      </c>
      <c r="E17" t="inlineStr">
        <is>
          <t>https://raw.githubusercontent.com/Harmageddon14/avito-feeds/main/img/361353162/wave_2026-08-13/16_doc__0.jpg | https://raw.githubusercontent.com/Harmageddon14/avito-feeds/main/img/361353162/wave_2026-08-13/qr_1_2__1.jpg | https://raw.githubusercontent.com/Harmageddon14/avito-feeds/main/img/361353162/wave_2026-08-13/inf_1_1__image.jpg</t>
        </is>
      </c>
      <c r="G17" t="inlineStr">
        <is>
          <t>В сообщениях</t>
        </is>
      </c>
      <c r="H17" t="inlineStr">
        <is>
          <t>Предложение услуг</t>
        </is>
      </c>
      <c r="I17" t="n">
        <v>700</v>
      </c>
      <c r="J17" t="inlineStr">
        <is>
          <t>ЭСД на древесину, оформление за 15 минут</t>
        </is>
      </c>
      <c r="K17" t="inlineStr">
        <is>
          <t>&lt;p&gt;Оформляем сопроводительные документы на перевозку древесины. Это наша услуга.&lt;/p&gt;&lt;p&gt;Кому нужно:&lt;br&gt;- перевозчику, чтобы рейс не встал на посту&lt;br&gt;- продавцу, чтобы отгрузка была законной&lt;br&gt;- покупателю, чтобы принять объём без вопросов&lt;/p&gt;&lt;p&gt;Что входит: ЭСД с QR, декларация о сделке, постановка на учёт, отчёт 1-ИЛ, места складирования.&lt;/p&gt;&lt;p&gt;Кабинет и электронная подпись вам не нужны.&lt;/p&gt;&lt;p&gt;Челябинская область и Урал.&lt;/p&gt;&lt;p&gt;Напишите маршрут и объём.&lt;/p&gt;</t>
        </is>
      </c>
      <c r="L17" t="inlineStr">
        <is>
          <t>Миасс, Челябинская обл., пр-т Автозаводцев, 12</t>
        </is>
      </c>
      <c r="M17" t="inlineStr">
        <is>
          <t>Деловые услуги</t>
        </is>
      </c>
      <c r="N17" t="inlineStr">
        <is>
          <t>Консультирование</t>
        </is>
      </c>
      <c r="O17" t="inlineStr">
        <is>
          <t>Другое</t>
        </is>
      </c>
      <c r="P17" t="inlineStr">
        <is>
          <t>4–7 лет</t>
        </is>
      </c>
      <c r="Q17" t="inlineStr">
        <is>
          <t>Да</t>
        </is>
      </c>
      <c r="R17" t="inlineStr">
        <is>
          <t>Удалённо</t>
        </is>
      </c>
      <c r="S17" t="inlineStr">
        <is>
          <t>Есть</t>
        </is>
      </c>
      <c r="T17" t="inlineStr">
        <is>
          <t>Да</t>
        </is>
      </c>
      <c r="U17" t="inlineStr">
        <is>
          <t>Нет</t>
        </is>
      </c>
      <c r="V17" t="inlineStr">
        <is>
          <t>Физические лица | ИП | ООО | АО | НКО | Другие юридические лица</t>
        </is>
      </c>
      <c r="W17" t="inlineStr">
        <is>
          <t>Понедельник | Вторник | Среда | Четверг | Пятница | Суббота | Воскресенье</t>
        </is>
      </c>
      <c r="X17" t="inlineStr">
        <is>
          <t>Своя услуга|Ведение фгис ЕГАИС лк|5000|Да|за услугу
Своя услуга|Отгрузка фгис лес|300|Да|за услугу
Своя услуга|Оформление путевых листов для перевозки леса|350|Да|за услугу</t>
        </is>
      </c>
      <c r="Y17" t="inlineStr">
        <is>
          <t>ЕГАИС ЛЕС документация</t>
        </is>
      </c>
      <c r="Z17" t="inlineStr">
        <is>
          <t>orbizona-shop@yandex.ru</t>
        </is>
      </c>
      <c r="AA17" t="inlineStr">
        <is>
          <t>2026-09-18T13:27:46+03:00</t>
        </is>
      </c>
      <c r="AC17" t="inlineStr">
        <is>
          <t>2026-08-16T14:00:00+03:00</t>
        </is>
      </c>
      <c r="AD17" t="inlineStr">
        <is>
          <t>2026-09-18T13:27:46+03:00</t>
        </is>
      </c>
    </row>
    <row r="18">
      <c r="A18" t="inlineStr">
        <is>
          <t>2886065351</t>
        </is>
      </c>
      <c r="B18" t="inlineStr">
        <is>
          <t>BBL</t>
        </is>
      </c>
      <c r="C18" t="inlineStr">
        <is>
          <t>8263344127</t>
        </is>
      </c>
      <c r="D18" t="inlineStr">
        <is>
          <t>79852671426</t>
        </is>
      </c>
      <c r="E18" t="inlineStr">
        <is>
          <t>https://raw.githubusercontent.com/Harmageddon14/avito-feeds/main/img/361353162/wave_2026-08-13/doc_11__0.jpg | https://raw.githubusercontent.com/Harmageddon14/avito-feeds/main/img/361353162/wave_2026-08-13/inf_2_1__image.jpg | https://raw.githubusercontent.com/Harmageddon14/avito-feeds/main/img/361353162/wave_2026-08-13/reel_2__4.jpg</t>
        </is>
      </c>
      <c r="G18" t="inlineStr">
        <is>
          <t>В сообщениях</t>
        </is>
      </c>
      <c r="H18" t="inlineStr">
        <is>
          <t>Предложение услуг</t>
        </is>
      </c>
      <c r="I18" t="n">
        <v>900</v>
      </c>
      <c r="J18" t="inlineStr">
        <is>
          <t>Оформление документов на лес ФГИС ЛК</t>
        </is>
      </c>
      <c r="K18" t="inlineStr">
        <is>
          <t>&lt;p&gt;Оформляем документы на лес в ФГИС ЛК. Полный пакет, одна услуга, один исполнитель.&lt;/p&gt;&lt;p&gt;В пакет входит:&lt;br&gt;- ЭСД на каждый рейс с QR кодом&lt;br&gt;- декларация о сделке с древесиной&lt;br&gt;- постановка объёма на учёт&lt;br&gt;- отчёт 1-ИЛ и места складирования&lt;/p&gt;&lt;p&gt;Работаем от одной машины. Выручаем, когда покупатель ждёт, а оформлять некому.&lt;/p&gt;&lt;p&gt;Чувашия.&lt;/p&gt;&lt;p&gt;Напишите, что нужно и к какому сроку.&lt;/p&gt;</t>
        </is>
      </c>
      <c r="L18" t="inlineStr">
        <is>
          <t>Шумерля, Чувашская Республика, ул. Ленина, 22</t>
        </is>
      </c>
      <c r="M18" t="inlineStr">
        <is>
          <t>Деловые услуги</t>
        </is>
      </c>
      <c r="N18" t="inlineStr">
        <is>
          <t>Консультирование</t>
        </is>
      </c>
      <c r="O18" t="inlineStr">
        <is>
          <t>Другое</t>
        </is>
      </c>
      <c r="P18" t="inlineStr">
        <is>
          <t>4–7 лет</t>
        </is>
      </c>
      <c r="Q18" t="inlineStr">
        <is>
          <t>Да</t>
        </is>
      </c>
      <c r="R18" t="inlineStr">
        <is>
          <t>Удалённо</t>
        </is>
      </c>
      <c r="S18" t="inlineStr">
        <is>
          <t>Есть</t>
        </is>
      </c>
      <c r="T18" t="inlineStr">
        <is>
          <t>Да</t>
        </is>
      </c>
      <c r="U18" t="inlineStr">
        <is>
          <t>Нет</t>
        </is>
      </c>
      <c r="V18" t="inlineStr">
        <is>
          <t>Физические лица | ИП | ООО | АО | НКО | Другие юридические лица</t>
        </is>
      </c>
      <c r="W18" t="inlineStr">
        <is>
          <t>Понедельник | Вторник | Среда | Четверг | Пятница | Суббота | Воскресенье</t>
        </is>
      </c>
      <c r="X18" t="inlineStr">
        <is>
          <t>Своя услуга|Ведение фгис ЕГАИС лк|5000|Да|за услугу
Своя услуга|Отгрузка фгис лес|300|Да|за услугу
Своя услуга|Оформление путевых листов для перевозки леса|350|Да|за услугу</t>
        </is>
      </c>
      <c r="Y18" t="inlineStr">
        <is>
          <t>ЕГАИС ЛЕС документация</t>
        </is>
      </c>
      <c r="Z18" t="inlineStr">
        <is>
          <t>orbizona-shop@yandex.ru</t>
        </is>
      </c>
      <c r="AA18" t="inlineStr">
        <is>
          <t>2026-09-16T11:36:22+03:00</t>
        </is>
      </c>
      <c r="AC18" t="inlineStr">
        <is>
          <t>2026-08-17T05:00:00+03:00</t>
        </is>
      </c>
      <c r="AD18" t="inlineStr">
        <is>
          <t>2026-09-16T11:36:22+03:00</t>
        </is>
      </c>
    </row>
    <row r="19">
      <c r="A19" t="inlineStr">
        <is>
          <t>4413366036</t>
        </is>
      </c>
      <c r="B19" t="inlineStr">
        <is>
          <t>BBL</t>
        </is>
      </c>
      <c r="C19" t="inlineStr">
        <is>
          <t>8263595288</t>
        </is>
      </c>
      <c r="D19" t="inlineStr">
        <is>
          <t>79852671426</t>
        </is>
      </c>
      <c r="E19" t="inlineStr">
        <is>
          <t>https://raw.githubusercontent.com/Harmageddon14/avito-feeds/main/img/361353162/wave_2026-08-13/tr_1__1.jpg | https://raw.githubusercontent.com/Harmageddon14/avito-feeds/main/img/361353162/wave_2026-08-13/reel_2__4.jpg | https://raw.githubusercontent.com/Harmageddon14/avito-feeds/main/img/361353162/wave_2026-08-13/inf_1_1__image.jpg</t>
        </is>
      </c>
      <c r="G19" t="inlineStr">
        <is>
          <t>В сообщениях</t>
        </is>
      </c>
      <c r="H19" t="inlineStr">
        <is>
          <t>Предложение услуг</t>
        </is>
      </c>
      <c r="I19" t="n">
        <v>1100</v>
      </c>
      <c r="J19" t="inlineStr">
        <is>
          <t>QR код на перевозку леса, оформим сегодня</t>
        </is>
      </c>
      <c r="K19" t="inlineStr">
        <is>
          <t>&lt;p&gt;Оформляем QR код и ЭСД на перевозку леса. Услуга, делаем в день обращения.&lt;/p&gt;&lt;p&gt;От вас: порода, объём, маршрут, реквизиты сторон, номер машины.&lt;br&gt;Водителю: документ с QR кодом в электронном виде. На посту сканируют и пропускают.&lt;/p&gt;&lt;p&gt;Если объёма нет в системе, сначала ставим на учёт, иначе документ выписывать не на что.&lt;/p&gt;&lt;p&gt;Нижегородская область.&lt;/p&gt;&lt;p&gt;Напишите маршрут и объём.&lt;/p&gt;</t>
        </is>
      </c>
      <c r="L19" t="inlineStr">
        <is>
          <t>Шахунья, Нижегородская обл., ул. Советская, 14</t>
        </is>
      </c>
      <c r="M19" t="inlineStr">
        <is>
          <t>Деловые услуги</t>
        </is>
      </c>
      <c r="N19" t="inlineStr">
        <is>
          <t>Консультирование</t>
        </is>
      </c>
      <c r="O19" t="inlineStr">
        <is>
          <t>Другое</t>
        </is>
      </c>
      <c r="P19" t="inlineStr">
        <is>
          <t>4–7 лет</t>
        </is>
      </c>
      <c r="Q19" t="inlineStr">
        <is>
          <t>Да</t>
        </is>
      </c>
      <c r="R19" t="inlineStr">
        <is>
          <t>Удалённо</t>
        </is>
      </c>
      <c r="S19" t="inlineStr">
        <is>
          <t>Есть</t>
        </is>
      </c>
      <c r="T19" t="inlineStr">
        <is>
          <t>Да</t>
        </is>
      </c>
      <c r="U19" t="inlineStr">
        <is>
          <t>Нет</t>
        </is>
      </c>
      <c r="V19" t="inlineStr">
        <is>
          <t>Физические лица | ИП | ООО | АО | НКО | Другие юридические лица</t>
        </is>
      </c>
      <c r="W19" t="inlineStr">
        <is>
          <t>Понедельник | Вторник | Среда | Четверг | Пятница | Суббота | Воскресенье</t>
        </is>
      </c>
      <c r="X19" t="inlineStr">
        <is>
          <t>Своя услуга|Ведение фгис ЕГАИС лк|5000|Да|за услугу
Своя услуга|Отгрузка фгис лес|300|Да|за услугу
Своя услуга|Оформление путевых листов для перевозки леса|350|Да|за услугу</t>
        </is>
      </c>
      <c r="Y19" t="inlineStr">
        <is>
          <t>ЕГАИС ЛЕС документация</t>
        </is>
      </c>
      <c r="Z19" t="inlineStr">
        <is>
          <t>orbizona-shop@yandex.ru</t>
        </is>
      </c>
      <c r="AA19" t="inlineStr">
        <is>
          <t>2026-09-19T06:18:38+03:00</t>
        </is>
      </c>
      <c r="AC19" t="inlineStr">
        <is>
          <t>2026-08-17T16:00:00+03:00</t>
        </is>
      </c>
      <c r="AD19" t="inlineStr">
        <is>
          <t>2026-09-19T06:18:38+03:00</t>
        </is>
      </c>
    </row>
    <row r="20">
      <c r="A20" t="inlineStr">
        <is>
          <t>2640679107</t>
        </is>
      </c>
      <c r="B20" t="inlineStr">
        <is>
          <t>BBL</t>
        </is>
      </c>
      <c r="C20" t="inlineStr">
        <is>
          <t>8263322631</t>
        </is>
      </c>
      <c r="D20" t="inlineStr">
        <is>
          <t>79852671426</t>
        </is>
      </c>
      <c r="E20" t="inlineStr">
        <is>
          <t>https://raw.githubusercontent.com/Harmageddon14/avito-feeds/main/img/361353162/wave_2026-08-13/13_doc__0.jpg | https://raw.githubusercontent.com/Harmageddon14/avito-feeds/main/img/361353162/wave_2026-08-13/inf_2_1__image.jpg | https://raw.githubusercontent.com/Harmageddon14/avito-feeds/main/img/361353162/wave_2026-08-13/qr_1_1__image.jpg</t>
        </is>
      </c>
      <c r="G20" t="inlineStr">
        <is>
          <t>В сообщениях</t>
        </is>
      </c>
      <c r="H20" t="inlineStr">
        <is>
          <t>Предложение услуг</t>
        </is>
      </c>
      <c r="I20" t="n">
        <v>1300</v>
      </c>
      <c r="J20" t="inlineStr">
        <is>
          <t>Документы на лес ФГИС ЛК под ключ</t>
        </is>
      </c>
      <c r="K20" t="inlineStr">
        <is>
          <t>&lt;p&gt;Оформляем документы на древесину в ФГИС ЛК. Услуга: вы отгружаете лес, мы делаем бумаги.&lt;/p&gt;&lt;p&gt;Что делаем:&lt;br&gt;- ЭСД на рейс с QR кодом для поста&lt;br&gt;- декларация о сделке с древесиной&lt;br&gt;- постановка объёма на учёт&lt;br&gt;- отчёт 1-ИЛ, места складирования&lt;/p&gt;&lt;p&gt;От вас: порода, объём, маршрут, реквизиты сторон.&lt;br&gt;От нас: готовый документ водителю до выезда.&lt;/p&gt;&lt;p&gt;ЭСД: 15 минут. Постановка на учёт: срок называем после разбора ситуации.&lt;/p&gt;&lt;p&gt;Кабинет в системе и электронная подпись вам не нужны.&lt;/p&gt;&lt;p&gt;Башкортостан и Приуралье. ИП и ООО.&lt;/p&gt;&lt;p&gt;Напишите объём и маршрут.&lt;/p&gt;</t>
        </is>
      </c>
      <c r="L20" t="inlineStr">
        <is>
          <t>Кумертау, Республика Башкортостан, ул. Ленина, 14</t>
        </is>
      </c>
      <c r="M20" t="inlineStr">
        <is>
          <t>Деловые услуги</t>
        </is>
      </c>
      <c r="N20" t="inlineStr">
        <is>
          <t>Консультирование</t>
        </is>
      </c>
      <c r="O20" t="inlineStr">
        <is>
          <t>Другое</t>
        </is>
      </c>
      <c r="P20" t="inlineStr">
        <is>
          <t>4–7 лет</t>
        </is>
      </c>
      <c r="Q20" t="inlineStr">
        <is>
          <t>Да</t>
        </is>
      </c>
      <c r="R20" t="inlineStr">
        <is>
          <t>Удалённо</t>
        </is>
      </c>
      <c r="S20" t="inlineStr">
        <is>
          <t>Есть</t>
        </is>
      </c>
      <c r="T20" t="inlineStr">
        <is>
          <t>Да</t>
        </is>
      </c>
      <c r="U20" t="inlineStr">
        <is>
          <t>Нет</t>
        </is>
      </c>
      <c r="V20" t="inlineStr">
        <is>
          <t>Физические лица | ИП | ООО | АО | НКО | Другие юридические лица</t>
        </is>
      </c>
      <c r="W20" t="inlineStr">
        <is>
          <t>Понедельник | Вторник | Среда | Четверг | Пятница | Суббота | Воскресенье</t>
        </is>
      </c>
      <c r="X20" t="inlineStr">
        <is>
          <t>Своя услуга|Ведение фгис ЕГАИС лк|5000|Да|за услугу
Своя услуга|Отгрузка фгис лес|300|Да|за услугу
Своя услуга|Оформление путевых листов для перевозки леса|350|Да|за услугу</t>
        </is>
      </c>
      <c r="Y20" t="inlineStr">
        <is>
          <t>ЕГАИС ЛЕС документация</t>
        </is>
      </c>
      <c r="Z20" t="inlineStr">
        <is>
          <t>orbizona-shop@yandex.ru</t>
        </is>
      </c>
      <c r="AA20" t="inlineStr">
        <is>
          <t>2026-09-27T07:37:04+03:00</t>
        </is>
      </c>
      <c r="AC20" t="inlineStr">
        <is>
          <t>2026-08-17T17:30:00+03:00</t>
        </is>
      </c>
      <c r="AD20" t="inlineStr">
        <is>
          <t>2026-09-27T07:37:04+03:00</t>
        </is>
      </c>
    </row>
    <row r="21">
      <c r="A21" t="inlineStr">
        <is>
          <t>5708843369</t>
        </is>
      </c>
      <c r="B21" t="inlineStr">
        <is>
          <t>BBL</t>
        </is>
      </c>
      <c r="C21" t="inlineStr">
        <is>
          <t>8263354624</t>
        </is>
      </c>
      <c r="D21" t="inlineStr">
        <is>
          <t>79852671426</t>
        </is>
      </c>
      <c r="E21" t="inlineStr">
        <is>
          <t>https://raw.githubusercontent.com/Harmageddon14/avito-feeds/main/img/361353162/wave_2026-08-13/3_doc__0.jpg | https://raw.githubusercontent.com/Harmageddon14/avito-feeds/main/img/361353162/wave_2026-08-13/tr_1__3.jpg | https://raw.githubusercontent.com/Harmageddon14/avito-feeds/main/img/361353162/wave_2026-08-13/reel_1__2.jpg</t>
        </is>
      </c>
      <c r="G21" t="inlineStr">
        <is>
          <t>В сообщениях</t>
        </is>
      </c>
      <c r="H21" t="inlineStr">
        <is>
          <t>Предложение услуг</t>
        </is>
      </c>
      <c r="I21" t="n">
        <v>1500</v>
      </c>
      <c r="J21" t="inlineStr">
        <is>
          <t>Декларация о сделке с древесиной</t>
        </is>
      </c>
      <c r="K21" t="inlineStr">
        <is>
          <t>&lt;p&gt;Готовим и подаём декларацию о сделке с древесиной. Услуга под ключ.&lt;/p&gt;&lt;p&gt;Без декларации сделка не оформлена, отгружать нельзя.&lt;/p&gt;&lt;p&gt;Что делаем:&lt;br&gt;- составляем декларацию и подаём в систему&lt;br&gt;- сверяем объёмы и сортименты с фактом&lt;br&gt;- оформляем ЭСД и QR по отгрузкам сделки&lt;/p&gt;&lt;p&gt;Работаем с обеими сторонами. Частый случай: покупатель требует декларацию, у продавца нет ни кабинета, ни подписи.&lt;/p&gt;&lt;p&gt;Башкортостан и соседние регионы.&lt;/p&gt;&lt;p&gt;Напишите объём сделки.&lt;/p&gt;</t>
        </is>
      </c>
      <c r="L21" t="inlineStr">
        <is>
          <t>Стерлитамак, Республика Башкортостан, ул. Мира, 18</t>
        </is>
      </c>
      <c r="M21" t="inlineStr">
        <is>
          <t>Деловые услуги</t>
        </is>
      </c>
      <c r="N21" t="inlineStr">
        <is>
          <t>Консультирование</t>
        </is>
      </c>
      <c r="O21" t="inlineStr">
        <is>
          <t>Другое</t>
        </is>
      </c>
      <c r="P21" t="inlineStr">
        <is>
          <t>4–7 лет</t>
        </is>
      </c>
      <c r="Q21" t="inlineStr">
        <is>
          <t>Да</t>
        </is>
      </c>
      <c r="R21" t="inlineStr">
        <is>
          <t>Удалённо</t>
        </is>
      </c>
      <c r="S21" t="inlineStr">
        <is>
          <t>Есть</t>
        </is>
      </c>
      <c r="T21" t="inlineStr">
        <is>
          <t>Да</t>
        </is>
      </c>
      <c r="U21" t="inlineStr">
        <is>
          <t>Нет</t>
        </is>
      </c>
      <c r="V21" t="inlineStr">
        <is>
          <t>Физические лица | ИП | ООО | АО | НКО | Другие юридические лица</t>
        </is>
      </c>
      <c r="W21" t="inlineStr">
        <is>
          <t>Понедельник | Вторник | Среда | Четверг | Пятница | Суббота | Воскресенье</t>
        </is>
      </c>
      <c r="X21" t="inlineStr">
        <is>
          <t>Своя услуга|Ведение фгис ЕГАИС лк|5000|Да|за услугу
Своя услуга|Отгрузка фгис лес|300|Да|за услугу
Своя услуга|Оформление путевых листов для перевозки леса|350|Да|за услугу</t>
        </is>
      </c>
      <c r="Y21" t="inlineStr">
        <is>
          <t>ЕГАИС ЛЕС документация</t>
        </is>
      </c>
      <c r="Z21" t="inlineStr">
        <is>
          <t>orbizona-shop@yandex.ru</t>
        </is>
      </c>
      <c r="AA21" t="inlineStr">
        <is>
          <t>2026-09-17T12:15:03+03:00</t>
        </is>
      </c>
      <c r="AC21" t="inlineStr">
        <is>
          <t>2026-08-18T05:00:00+03:00</t>
        </is>
      </c>
      <c r="AD21" t="inlineStr">
        <is>
          <t>2026-09-17T12:15:03+03:00</t>
        </is>
      </c>
    </row>
    <row r="22">
      <c r="A22" t="inlineStr">
        <is>
          <t>4860890388</t>
        </is>
      </c>
      <c r="B22" t="inlineStr">
        <is>
          <t>BBL</t>
        </is>
      </c>
      <c r="C22" t="inlineStr">
        <is>
          <t>8263235705</t>
        </is>
      </c>
      <c r="D22" t="inlineStr">
        <is>
          <t>79852671426</t>
        </is>
      </c>
      <c r="E22" t="inlineStr">
        <is>
          <t>https://raw.githubusercontent.com/Harmageddon14/avito-feeds/main/img/361353162/wave_2026-08-13/5_doc__0.jpg | https://raw.githubusercontent.com/Harmageddon14/avito-feeds/main/img/361353162/wave_2026-08-13/radss__3.jpg | https://raw.githubusercontent.com/Harmageddon14/avito-feeds/main/img/361353162/wave_2026-08-13/reel_2__2.jpg</t>
        </is>
      </c>
      <c r="G22" t="inlineStr">
        <is>
          <t>В сообщениях</t>
        </is>
      </c>
      <c r="H22" t="inlineStr">
        <is>
          <t>Предложение услуг</t>
        </is>
      </c>
      <c r="I22" t="n">
        <v>550</v>
      </c>
      <c r="J22" t="inlineStr">
        <is>
          <t>Отчёт 1-ИЛ и лесная декларация</t>
        </is>
      </c>
      <c r="K22" t="inlineStr">
        <is>
          <t>&lt;p&gt;Сдаём отчёт 1-ИЛ и лесную декларацию за вас. Услуга по отчётности.&lt;/p&gt;&lt;p&gt;Что входит:&lt;br&gt;- лесная декларация на период&lt;br&gt;- отчёт 1-ИЛ по фактическим объёмам&lt;br&gt;- сверка заявленного с фактом до подачи&lt;br&gt;- учёт мест складирования&lt;/p&gt;&lt;p&gt;Сверяем до подачи. Разойдётся объём, и вопросы будут уже к вам.&lt;/p&gt;&lt;p&gt;Новосибирская область.&lt;/p&gt;&lt;p&gt;Напишите, что и за какой период сдаём.&lt;/p&gt;</t>
        </is>
      </c>
      <c r="L22" t="inlineStr">
        <is>
          <t>Куйбышев, Новосибирская обл., ул. Краскома, 24</t>
        </is>
      </c>
      <c r="M22" t="inlineStr">
        <is>
          <t>Деловые услуги</t>
        </is>
      </c>
      <c r="N22" t="inlineStr">
        <is>
          <t>Консультирование</t>
        </is>
      </c>
      <c r="O22" t="inlineStr">
        <is>
          <t>Другое</t>
        </is>
      </c>
      <c r="P22" t="inlineStr">
        <is>
          <t>4–7 лет</t>
        </is>
      </c>
      <c r="Q22" t="inlineStr">
        <is>
          <t>Да</t>
        </is>
      </c>
      <c r="R22" t="inlineStr">
        <is>
          <t>Удалённо</t>
        </is>
      </c>
      <c r="S22" t="inlineStr">
        <is>
          <t>Есть</t>
        </is>
      </c>
      <c r="T22" t="inlineStr">
        <is>
          <t>Да</t>
        </is>
      </c>
      <c r="U22" t="inlineStr">
        <is>
          <t>Нет</t>
        </is>
      </c>
      <c r="V22" t="inlineStr">
        <is>
          <t>Физические лица | ИП | ООО | АО | НКО | Другие юридические лица</t>
        </is>
      </c>
      <c r="W22" t="inlineStr">
        <is>
          <t>Понедельник | Вторник | Среда | Четверг | Пятница | Суббота | Воскресенье</t>
        </is>
      </c>
      <c r="X22" t="inlineStr">
        <is>
          <t>Своя услуга|Ведение фгис ЕГАИС лк|5000|Да|за услугу
Своя услуга|Отгрузка фгис лес|300|Да|за услугу
Своя услуга|Оформление путевых листов для перевозки леса|350|Да|за услугу</t>
        </is>
      </c>
      <c r="Y22" t="inlineStr">
        <is>
          <t>ЕГАИС ЛЕС документация</t>
        </is>
      </c>
      <c r="Z22" t="inlineStr">
        <is>
          <t>orbizona-shop@yandex.ru</t>
        </is>
      </c>
      <c r="AA22" t="inlineStr">
        <is>
          <t>2026-09-18T06:21:17+03:00</t>
        </is>
      </c>
      <c r="AC22" t="inlineStr">
        <is>
          <t>2026-08-18T07:00:00+03:00</t>
        </is>
      </c>
      <c r="AD22" t="inlineStr">
        <is>
          <t>2026-09-18T06:21:17+03:00</t>
        </is>
      </c>
    </row>
    <row r="23">
      <c r="A23" t="inlineStr">
        <is>
          <t>2623788059</t>
        </is>
      </c>
      <c r="B23" t="inlineStr">
        <is>
          <t>BBL</t>
        </is>
      </c>
      <c r="C23" t="inlineStr">
        <is>
          <t>8263683111</t>
        </is>
      </c>
      <c r="D23" t="inlineStr">
        <is>
          <t>79852671426</t>
        </is>
      </c>
      <c r="E23" t="inlineStr">
        <is>
          <t>https://raw.githubusercontent.com/Harmageddon14/avito-feeds/main/img/361353162/wave_2026-08-13/tr_5__1.jpg | https://raw.githubusercontent.com/Harmageddon14/avito-feeds/main/img/361353162/wave_2026-08-13/start_2__1.jpg | https://raw.githubusercontent.com/Harmageddon14/avito-feeds/main/img/361353162/wave_2026-08-13/inf_1_1__image2.jpg</t>
        </is>
      </c>
      <c r="G23" t="inlineStr">
        <is>
          <t>В сообщениях</t>
        </is>
      </c>
      <c r="H23" t="inlineStr">
        <is>
          <t>Предложение услуг</t>
        </is>
      </c>
      <c r="I23" t="n">
        <v>700</v>
      </c>
      <c r="J23" t="inlineStr">
        <is>
          <t>ЭСД на лесовоз, документы на каждый рейс</t>
        </is>
      </c>
      <c r="K23" t="inlineStr">
        <is>
          <t>&lt;p&gt;Оформляем ЭСД на рейсы лесовозов. Услуга для перевозчиков и заготовителей с постоянными отгрузками.&lt;/p&gt;&lt;p&gt;Как на потоке: утром присылаете список машин на день, к выезду каждый водитель получает свой ЭСД с QR кодом. Рейсы не стоят.&lt;/p&gt;&lt;p&gt;Дополнительно: декларации по сделкам, отчёт 1-ИЛ, остатки по складам.&lt;/p&gt;&lt;p&gt;При постоянном объёме считаем помесячно, выходит дешевле поштучного оформления.&lt;/p&gt;&lt;p&gt;Смоленская область.&lt;/p&gt;&lt;p&gt;Напишите число рейсов в неделю.&lt;/p&gt;</t>
        </is>
      </c>
      <c r="L23" t="inlineStr">
        <is>
          <t>Рославль, Смоленская обл., ул. Пролетарская, 68</t>
        </is>
      </c>
      <c r="M23" t="inlineStr">
        <is>
          <t>Деловые услуги</t>
        </is>
      </c>
      <c r="N23" t="inlineStr">
        <is>
          <t>Консультирование</t>
        </is>
      </c>
      <c r="O23" t="inlineStr">
        <is>
          <t>Другое</t>
        </is>
      </c>
      <c r="P23" t="inlineStr">
        <is>
          <t>4–7 лет</t>
        </is>
      </c>
      <c r="Q23" t="inlineStr">
        <is>
          <t>Да</t>
        </is>
      </c>
      <c r="R23" t="inlineStr">
        <is>
          <t>Удалённо</t>
        </is>
      </c>
      <c r="S23" t="inlineStr">
        <is>
          <t>Есть</t>
        </is>
      </c>
      <c r="T23" t="inlineStr">
        <is>
          <t>Да</t>
        </is>
      </c>
      <c r="U23" t="inlineStr">
        <is>
          <t>Нет</t>
        </is>
      </c>
      <c r="V23" t="inlineStr">
        <is>
          <t>Физические лица | ИП | ООО | АО | НКО | Другие юридические лица</t>
        </is>
      </c>
      <c r="W23" t="inlineStr">
        <is>
          <t>Понедельник | Вторник | Среда | Четверг | Пятница | Суббота | Воскресенье</t>
        </is>
      </c>
      <c r="X23" t="inlineStr">
        <is>
          <t>Своя услуга|Ведение фгис ЕГАИС лк|5000|Да|за услугу
Своя услуга|Отгрузка фгис лес|300|Да|за услугу
Своя услуга|Оформление путевых листов для перевозки леса|350|Да|за услугу</t>
        </is>
      </c>
      <c r="Y23" t="inlineStr">
        <is>
          <t>ЕГАИС ЛЕС документация</t>
        </is>
      </c>
      <c r="Z23" t="inlineStr">
        <is>
          <t>orbizona-shop@yandex.ru</t>
        </is>
      </c>
      <c r="AA23" t="inlineStr">
        <is>
          <t>2026-09-30T07:42:26+03:00</t>
        </is>
      </c>
      <c r="AC23" t="inlineStr">
        <is>
          <t>2026-08-18T09:00:00+03:00</t>
        </is>
      </c>
      <c r="AD23" t="inlineStr">
        <is>
          <t>2026-09-30T07:42:26+03:00</t>
        </is>
      </c>
    </row>
    <row r="24">
      <c r="A24" t="inlineStr">
        <is>
          <t>9660447079</t>
        </is>
      </c>
      <c r="B24" t="inlineStr">
        <is>
          <t>BBL</t>
        </is>
      </c>
      <c r="C24" t="inlineStr">
        <is>
          <t>8263644801</t>
        </is>
      </c>
      <c r="D24" t="inlineStr">
        <is>
          <t>79852671426</t>
        </is>
      </c>
      <c r="E24" t="inlineStr">
        <is>
          <t>https://raw.githubusercontent.com/Harmageddon14/avito-feeds/main/img/361353162/wave_2026-08-13/17_doc__0.jpg | https://raw.githubusercontent.com/Harmageddon14/avito-feeds/main/img/361353162/wave_2026-08-13/kr_3__2.jpg | https://raw.githubusercontent.com/Harmageddon14/avito-feeds/main/img/361353162/wave_2026-08-13/15_qr__3.jpg</t>
        </is>
      </c>
      <c r="G24" t="inlineStr">
        <is>
          <t>В сообщениях</t>
        </is>
      </c>
      <c r="H24" t="inlineStr">
        <is>
          <t>Предложение услуг</t>
        </is>
      </c>
      <c r="I24" t="n">
        <v>900</v>
      </c>
      <c r="J24" t="inlineStr">
        <is>
          <t>Документы на лес для ИП и ООО</t>
        </is>
      </c>
      <c r="K24" t="inlineStr">
        <is>
          <t>&lt;p&gt;Оформляем документы на древесину для ИП и ООО. Услуга разово и на постоянной основе.&lt;/p&gt;&lt;p&gt;Что чаще всего нужно:&lt;br&gt;- ЭСД и QR коды на отгрузки&lt;br&gt;- декларация о сделке с древесиной&lt;br&gt;- постановка объёма на учёт&lt;br&gt;- отчёт 1-ИЛ и лесная декларация&lt;br&gt;- места складирования&lt;/p&gt;&lt;p&gt;Отдельно помогаем тем, кто начинает работать с лесом и не знает, какие документы нужны. Объясним порядок и сделаем первый комплект.&lt;/p&gt;&lt;p&gt;Курганская область.&lt;/p&gt;&lt;p&gt;Напишите задачу и объём.&lt;/p&gt;</t>
        </is>
      </c>
      <c r="L24" t="inlineStr">
        <is>
          <t>Шадринск, Курганская обл., ул. Октябрьская, 90</t>
        </is>
      </c>
      <c r="M24" t="inlineStr">
        <is>
          <t>Деловые услуги</t>
        </is>
      </c>
      <c r="N24" t="inlineStr">
        <is>
          <t>Консультирование</t>
        </is>
      </c>
      <c r="O24" t="inlineStr">
        <is>
          <t>Другое</t>
        </is>
      </c>
      <c r="P24" t="inlineStr">
        <is>
          <t>4–7 лет</t>
        </is>
      </c>
      <c r="Q24" t="inlineStr">
        <is>
          <t>Да</t>
        </is>
      </c>
      <c r="R24" t="inlineStr">
        <is>
          <t>Удалённо</t>
        </is>
      </c>
      <c r="S24" t="inlineStr">
        <is>
          <t>Есть</t>
        </is>
      </c>
      <c r="T24" t="inlineStr">
        <is>
          <t>Да</t>
        </is>
      </c>
      <c r="U24" t="inlineStr">
        <is>
          <t>Нет</t>
        </is>
      </c>
      <c r="V24" t="inlineStr">
        <is>
          <t>Физические лица | ИП | ООО | АО | НКО | Другие юридические лица</t>
        </is>
      </c>
      <c r="W24" t="inlineStr">
        <is>
          <t>Понедельник | Вторник | Среда | Четверг | Пятница | Суббота | Воскресенье</t>
        </is>
      </c>
      <c r="X24" t="inlineStr">
        <is>
          <t>Своя услуга|Ведение фгис ЕГАИС лк|5000|Да|за услугу
Своя услуга|Отгрузка фгис лес|300|Да|за услугу
Своя услуга|Оформление путевых листов для перевозки леса|350|Да|за услугу</t>
        </is>
      </c>
      <c r="Y24" t="inlineStr">
        <is>
          <t>ЕГАИС ЛЕС документация</t>
        </is>
      </c>
      <c r="Z24" t="inlineStr">
        <is>
          <t>orbizona-shop@yandex.ru</t>
        </is>
      </c>
      <c r="AA24" t="inlineStr">
        <is>
          <t>2026-09-20T12:02:10+03:00</t>
        </is>
      </c>
      <c r="AC24" t="inlineStr">
        <is>
          <t>2026-08-18T12:00:00+03:00</t>
        </is>
      </c>
      <c r="AD24" t="inlineStr">
        <is>
          <t>2026-09-20T12:02:10+03:00</t>
        </is>
      </c>
    </row>
    <row r="25">
      <c r="A25" t="inlineStr">
        <is>
          <t>4525704698</t>
        </is>
      </c>
      <c r="B25" t="inlineStr">
        <is>
          <t>BBL</t>
        </is>
      </c>
      <c r="D25" t="inlineStr">
        <is>
          <t>79852671426</t>
        </is>
      </c>
      <c r="E25" t="inlineStr">
        <is>
          <t>https://raw.githubusercontent.com/Harmageddon14/avito-feeds/main/img/361353162/egais_2026-07-21/5855275648/14_01.jpg | https://raw.githubusercontent.com/Harmageddon14/avito-feeds/main/img/361353162/campaign_2026-07-29/egais_0729_11_2.jpg | https://raw.githubusercontent.com/Harmageddon14/avito-feeds/main/img/361353162/campaign_2026-07-29/egais_0729_11_3.jpg</t>
        </is>
      </c>
      <c r="G25" t="inlineStr">
        <is>
          <t>В сообщениях</t>
        </is>
      </c>
      <c r="H25" t="inlineStr">
        <is>
          <t>Предложение услуг</t>
        </is>
      </c>
      <c r="I25" t="n">
        <v>1000</v>
      </c>
      <c r="J25" t="inlineStr">
        <is>
          <t>Документы на лес для ИП и ООО</t>
        </is>
      </c>
      <c r="K25" t="inlineStr">
        <is>
          <t>&lt;p&gt;&lt;strong&gt;Поможем ИП и ООО работать с лесом так, чтобы вопросов не было ни у покупателя, ни на дороге.&lt;/strong&gt;&lt;/p&gt;&lt;p&gt;Нужно тем, у кого древесина есть, а в ФГИС ЛК по ней пусто: купили у населения, взяли по порубочному билету, заготовили сами.&lt;/p&gt;&lt;p&gt;Заведём ваш объём в систему, дальше ЭСД с QR за 15 минут, декларация о сделке, отчёт 1-ИЛ и места складирования.&lt;/p&gt;&lt;p&gt;Свой кабинет и электронная подпись вам не нужны, работы от 3000 рублей.&lt;/p&gt;&lt;p&gt;Нижний Ломов, Нижнеломовский район, Пензенская область.&lt;br&gt;Напишите, что у вас за партия.&lt;/p&gt;</t>
        </is>
      </c>
      <c r="L25" t="inlineStr">
        <is>
          <t>Нижний Ломов, Нижнеломовский р-н, Пензенская обл., ул. Розы Люксембург, 4</t>
        </is>
      </c>
      <c r="M25" t="inlineStr">
        <is>
          <t>Деловые услуги</t>
        </is>
      </c>
      <c r="N25" t="inlineStr">
        <is>
          <t>Консультирование</t>
        </is>
      </c>
      <c r="O25" t="inlineStr">
        <is>
          <t>Другое</t>
        </is>
      </c>
      <c r="P25" t="inlineStr">
        <is>
          <t>4–7 лет</t>
        </is>
      </c>
      <c r="Q25" t="inlineStr">
        <is>
          <t>Да</t>
        </is>
      </c>
      <c r="R25" t="inlineStr">
        <is>
          <t>Удалённо</t>
        </is>
      </c>
      <c r="S25" t="inlineStr">
        <is>
          <t>Есть</t>
        </is>
      </c>
      <c r="T25" t="inlineStr">
        <is>
          <t>Да</t>
        </is>
      </c>
      <c r="U25" t="inlineStr">
        <is>
          <t>Нет</t>
        </is>
      </c>
      <c r="V25" t="inlineStr">
        <is>
          <t>Физические лица | ИП | ООО | АО | НКО | Другие юридические лица</t>
        </is>
      </c>
      <c r="W25" t="inlineStr">
        <is>
          <t>Понедельник | Вторник | Среда | Четверг | Пятница | Суббота | Воскресенье</t>
        </is>
      </c>
      <c r="X25" t="inlineStr">
        <is>
          <t>Своя услуга|Ведение фгис ЕГАИС лк|5000|Да|за услугу
Своя услуга|Отгрузка фгис лес|300|Да|за услугу
Своя услуга|Оформление путевых листов для перевозки леса|350|Да|за услугу</t>
        </is>
      </c>
      <c r="Y25" t="inlineStr">
        <is>
          <t>ЕГАИС ЛЕС документация</t>
        </is>
      </c>
      <c r="Z25" t="inlineStr">
        <is>
          <t>orbizona-shop@yandex.ru</t>
        </is>
      </c>
      <c r="AA25" t="inlineStr">
        <is>
          <t>2026-10-04T10:00:00+03:00</t>
        </is>
      </c>
      <c r="AC25" t="inlineStr">
        <is>
          <t>2026-09-04T12:00:00+03:00</t>
        </is>
      </c>
      <c r="AD25" t="inlineStr">
        <is>
          <t>2026-10-04T10:00:00+03:00</t>
        </is>
      </c>
    </row>
    <row r="26">
      <c r="A26" t="inlineStr">
        <is>
          <t>6693225801</t>
        </is>
      </c>
      <c r="B26" t="inlineStr">
        <is>
          <t>BBL</t>
        </is>
      </c>
      <c r="D26" t="inlineStr">
        <is>
          <t>79852671426</t>
        </is>
      </c>
      <c r="E26" t="inlineStr">
        <is>
          <t>https://raw.githubusercontent.com/Harmageddon14/avito-feeds/main/img/361353162/egais_2026-07-21/2872293673/21_01.jpg | https://raw.githubusercontent.com/Harmageddon14/avito-feeds/main/img/361353162/campaign_2026-07-29/egais_0729_12_2.jpg | https://raw.githubusercontent.com/Harmageddon14/avito-feeds/main/img/361353162/campaign_2026-07-29/egais_0729_12_3.jpg</t>
        </is>
      </c>
      <c r="G26" t="inlineStr">
        <is>
          <t>В сообщениях</t>
        </is>
      </c>
      <c r="H26" t="inlineStr">
        <is>
          <t>Предложение услуг</t>
        </is>
      </c>
      <c r="I26" t="n">
        <v>700</v>
      </c>
      <c r="J26" t="inlineStr">
        <is>
          <t>ЭСД на древесину для заготовителей</t>
        </is>
      </c>
      <c r="K26" t="inlineStr">
        <is>
          <t>&lt;p&gt;&lt;strong&gt;Сделаем так, чтобы каждый рейс уходил с законным документом на руках, а не ждал бумаг.&lt;/strong&gt;&lt;/p&gt;&lt;p&gt;Как это работает:&lt;br&gt;1. Вы называете породу, кубатуру и маршрут&lt;br&gt;2. Сделаем QR код на перевозку в течение 15 минут, хоть перед самым выездом&lt;br&gt;3. Дальше держим декларацию о сделке, отчёт 1-ИЛ и места складирования&lt;/p&gt;&lt;p&gt;Свой кабинет в ФГИС ЛК и электронная подпись не понадобятся, всё делаем со своей стороны.&lt;/p&gt;&lt;p&gt;Спас-Клепики, Клепиковский район, Рязанская область.&lt;br&gt;Напишите, когда выезд.&lt;/p&gt;</t>
        </is>
      </c>
      <c r="L26" t="inlineStr">
        <is>
          <t>Спас-Клепики, Клепиковский р-н, Рязанская обл., ул. Просвещения, 8</t>
        </is>
      </c>
      <c r="M26" t="inlineStr">
        <is>
          <t>Деловые услуги</t>
        </is>
      </c>
      <c r="N26" t="inlineStr">
        <is>
          <t>Консультирование</t>
        </is>
      </c>
      <c r="O26" t="inlineStr">
        <is>
          <t>Другое</t>
        </is>
      </c>
      <c r="P26" t="inlineStr">
        <is>
          <t>4–7 лет</t>
        </is>
      </c>
      <c r="Q26" t="inlineStr">
        <is>
          <t>Да</t>
        </is>
      </c>
      <c r="R26" t="inlineStr">
        <is>
          <t>Удалённо</t>
        </is>
      </c>
      <c r="S26" t="inlineStr">
        <is>
          <t>Есть</t>
        </is>
      </c>
      <c r="T26" t="inlineStr">
        <is>
          <t>Да</t>
        </is>
      </c>
      <c r="U26" t="inlineStr">
        <is>
          <t>Нет</t>
        </is>
      </c>
      <c r="V26" t="inlineStr">
        <is>
          <t>Физические лица | ИП | ООО | АО | НКО | Другие юридические лица</t>
        </is>
      </c>
      <c r="W26" t="inlineStr">
        <is>
          <t>Понедельник | Вторник | Среда | Четверг | Пятница | Суббота | Воскресенье</t>
        </is>
      </c>
      <c r="X26" t="inlineStr">
        <is>
          <t>Своя услуга|Ведение фгис ЕГАИС лк|5000|Да|за услугу
Своя услуга|Отгрузка фгис лес|300|Да|за услугу
Своя услуга|Оформление путевых листов для перевозки леса|350|Да|за услугу</t>
        </is>
      </c>
      <c r="Y26" t="inlineStr">
        <is>
          <t>ЕГАИС ЛЕС документация</t>
        </is>
      </c>
      <c r="Z26" t="inlineStr">
        <is>
          <t>orbizona-shop@yandex.ru</t>
        </is>
      </c>
      <c r="AA26" t="inlineStr">
        <is>
          <t>2026-10-05T04:00:00+03:00</t>
        </is>
      </c>
      <c r="AC26" t="inlineStr">
        <is>
          <t>2026-09-05T06:00:00+03:00</t>
        </is>
      </c>
      <c r="AD26" t="inlineStr">
        <is>
          <t>2026-10-05T04:00:00+03:00</t>
        </is>
      </c>
    </row>
    <row r="27">
      <c r="A27" t="inlineStr">
        <is>
          <t>2957273391</t>
        </is>
      </c>
      <c r="B27" t="inlineStr">
        <is>
          <t>BBL</t>
        </is>
      </c>
      <c r="D27" t="inlineStr">
        <is>
          <t>79852671426</t>
        </is>
      </c>
      <c r="E27" t="inlineStr">
        <is>
          <t>https://raw.githubusercontent.com/Harmageddon14/avito-feeds/main/img/361353162/egais_2026-07-21/8857956292/18_01.jpg | https://raw.githubusercontent.com/Harmageddon14/avito-feeds/main/img/361353162/campaign_2026-07-29/egais_0729_13_2.jpg | https://raw.githubusercontent.com/Harmageddon14/avito-feeds/main/img/361353162/campaign_2026-07-29/egais_0729_13_3.jpg</t>
        </is>
      </c>
      <c r="G27" t="inlineStr">
        <is>
          <t>В сообщениях</t>
        </is>
      </c>
      <c r="H27" t="inlineStr">
        <is>
          <t>Предложение услуг</t>
        </is>
      </c>
      <c r="I27" t="n">
        <v>800</v>
      </c>
      <c r="J27" t="inlineStr">
        <is>
          <t>Отчёт 1-ИЛ и лесная декларация</t>
        </is>
      </c>
      <c r="K27" t="inlineStr">
        <is>
          <t>&lt;p&gt;&lt;strong&gt;Поможем сдать отчётность по лесу вовремя и без отказов, даже если сроки уже поджимают.&lt;/strong&gt;&lt;/p&gt;&lt;p&gt;Что делаем:&lt;br&gt;- сдадим отчёт 1-ИЛ, от 3000 руб&lt;br&gt;- подготовим и подадим лесную декларацию&lt;br&gt;- проведём декларацию о сделке с древесиной&lt;br&gt;- оформим ЭСД с QR на рейс за 15 минут&lt;/p&gt;&lt;p&gt;Точную цену называем после разбора вашей ситуации. Свой кабинет в ФГИС ЛК и подпись вам не нужны.&lt;/p&gt;&lt;p&gt;Инза, Инзенский район, Ульяновская область.&lt;br&gt;Напишите, какой период надо закрыть.&lt;/p&gt;</t>
        </is>
      </c>
      <c r="L27" t="inlineStr">
        <is>
          <t>Инза, Инзенский р-н, Ульяновская обл., ул. Красных Бойцов, 2</t>
        </is>
      </c>
      <c r="M27" t="inlineStr">
        <is>
          <t>Деловые услуги</t>
        </is>
      </c>
      <c r="N27" t="inlineStr">
        <is>
          <t>Консультирование</t>
        </is>
      </c>
      <c r="O27" t="inlineStr">
        <is>
          <t>Другое</t>
        </is>
      </c>
      <c r="P27" t="inlineStr">
        <is>
          <t>4–7 лет</t>
        </is>
      </c>
      <c r="Q27" t="inlineStr">
        <is>
          <t>Да</t>
        </is>
      </c>
      <c r="R27" t="inlineStr">
        <is>
          <t>Удалённо</t>
        </is>
      </c>
      <c r="S27" t="inlineStr">
        <is>
          <t>Есть</t>
        </is>
      </c>
      <c r="T27" t="inlineStr">
        <is>
          <t>Да</t>
        </is>
      </c>
      <c r="U27" t="inlineStr">
        <is>
          <t>Нет</t>
        </is>
      </c>
      <c r="V27" t="inlineStr">
        <is>
          <t>Физические лица | ИП | ООО | АО | НКО | Другие юридические лица</t>
        </is>
      </c>
      <c r="W27" t="inlineStr">
        <is>
          <t>Понедельник | Вторник | Среда | Четверг | Пятница | Суббота | Воскресенье</t>
        </is>
      </c>
      <c r="X27" t="inlineStr">
        <is>
          <t>Своя услуга|Ведение фгис ЕГАИС лк|5000|Да|за услугу
Своя услуга|Отгрузка фгис лес|300|Да|за услугу
Своя услуга|Оформление путевых листов для перевозки леса|350|Да|за услугу</t>
        </is>
      </c>
      <c r="Y27" t="inlineStr">
        <is>
          <t>ЕГАИС ЛЕС документация</t>
        </is>
      </c>
      <c r="Z27" t="inlineStr">
        <is>
          <t>orbizona-shop@yandex.ru</t>
        </is>
      </c>
      <c r="AA27" t="inlineStr">
        <is>
          <t>2026-10-05T08:00:00+03:00</t>
        </is>
      </c>
      <c r="AC27" t="inlineStr">
        <is>
          <t>2026-09-05T10:00:00+03:00</t>
        </is>
      </c>
      <c r="AD27" t="inlineStr">
        <is>
          <t>2026-10-05T08:00:00+03:00</t>
        </is>
      </c>
    </row>
  </sheetData>
  <dataValidations count="14">
    <dataValidation sqref="B5:B1048576" showDropDown="0" showInputMessage="0" showErrorMessage="0" allowBlank="1" type="list">
      <formula1>'Спр-Деловые услуги-Консультиров'!$B$2:$B$4</formula1>
    </dataValidation>
    <dataValidation sqref="G5:G1048576" showDropDown="0" showInputMessage="0" showErrorMessage="0" allowBlank="1" type="list">
      <formula1>'Спр-Деловые услуги-Консультиров'!$G$2:$G$3</formula1>
    </dataValidation>
    <dataValidation sqref="H5:H1048576" showDropDown="0" showInputMessage="0" showErrorMessage="0" allowBlank="1" type="list">
      <formula1>'Спр-Деловые услуги-Консультиров'!$H$2:$H$2</formula1>
    </dataValidation>
    <dataValidation sqref="M5:M1048576" showDropDown="0" showInputMessage="0" showErrorMessage="0" allowBlank="1" type="list">
      <formula1>'Спр-Деловые услуги-Консультиров'!$M$2:$M$34</formula1>
    </dataValidation>
    <dataValidation sqref="N5:N1048576" showDropDown="0" showInputMessage="0" showErrorMessage="0" allowBlank="1" type="list">
      <formula1>'Спр-Деловые услуги-Консультиров'!$N$2:$N$7</formula1>
    </dataValidation>
    <dataValidation sqref="O5:O1048576" showDropDown="0" showInputMessage="0" showErrorMessage="0" allowBlank="1" type="list">
      <formula1>'Спр-Деловые услуги-Консультиров'!$O$2:$O$12</formula1>
    </dataValidation>
    <dataValidation sqref="P5:P1048576" showDropDown="0" showInputMessage="0" showErrorMessage="0" allowBlank="1" type="list">
      <formula1>'Спр-Деловые услуги-Консультиров'!$P$2:$P$6</formula1>
    </dataValidation>
    <dataValidation sqref="Q5:Q1048576" showDropDown="0" showInputMessage="0" showErrorMessage="0" allowBlank="1" type="list">
      <formula1>'Спр-Деловые услуги-Консультиров'!$Q$2:$Q$3</formula1>
    </dataValidation>
    <dataValidation sqref="R5:R1048576" showDropDown="0" showInputMessage="0" showErrorMessage="0" allowBlank="1" type="list">
      <formula1>'Спр-Деловые услуги-Консультиров'!$R$2:$R$4</formula1>
    </dataValidation>
    <dataValidation sqref="S5:S1048576" showDropDown="0" showInputMessage="0" showErrorMessage="0" allowBlank="1" type="list">
      <formula1>'Спр-Деловые услуги-Консультиров'!$S$2:$S$3</formula1>
    </dataValidation>
    <dataValidation sqref="T5:T1048576" showDropDown="0" showInputMessage="0" showErrorMessage="0" allowBlank="1" type="list">
      <formula1>'Спр-Деловые услуги-Консультиров'!$T$2:$T$3</formula1>
    </dataValidation>
    <dataValidation sqref="U5:U1048576" showDropDown="0" showInputMessage="0" showErrorMessage="0" allowBlank="1" type="list">
      <formula1>'Спр-Деловые услуги-Консультиров'!$U$2:$U$3</formula1>
    </dataValidation>
    <dataValidation sqref="V5:V1048576" showDropDown="0" showInputMessage="0" showErrorMessage="0" allowBlank="1" type="list">
      <formula1>'Спр-Деловые услуги-Консультиров'!$V$2:$V$7</formula1>
    </dataValidation>
    <dataValidation sqref="W5:W1048576" showDropDown="0" showInputMessage="0" showErrorMessage="0" allowBlank="1" type="list">
      <formula1>'Спр-Деловые услуги-Консультиров'!$W$2:$W$8</formula1>
    </dataValidation>
  </dataValidations>
  <hyperlinks>
    <hyperlink xmlns:r="http://schemas.openxmlformats.org/officeDocument/2006/relationships" ref="E3" display="https://www.avito.ru/autoload/documentation/templates/103242#field-ImageUrls" r:id="rId1"/>
    <hyperlink xmlns:r="http://schemas.openxmlformats.org/officeDocument/2006/relationships" ref="F3" display="https://www.avito.ru/autoload/documentation/templates/103242#field-ImageNames" r:id="rId2"/>
    <hyperlink xmlns:r="http://schemas.openxmlformats.org/officeDocument/2006/relationships" ref="L3" display="https://www.avito.ru/autoload/documentation/templates/103242#field-Addres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I4" r:id="rId9"/>
    <hyperlink xmlns:r="http://schemas.openxmlformats.org/officeDocument/2006/relationships" ref="J4" r:id="rId10"/>
    <hyperlink xmlns:r="http://schemas.openxmlformats.org/officeDocument/2006/relationships" ref="K4" r:id="rId11"/>
    <hyperlink xmlns:r="http://schemas.openxmlformats.org/officeDocument/2006/relationships" ref="L4" r:id="rId12"/>
    <hyperlink xmlns:r="http://schemas.openxmlformats.org/officeDocument/2006/relationships" ref="X4" r:id="rId13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W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G1" t="inlineStr">
        <is>
          <t>Способ связи</t>
        </is>
      </c>
      <c r="H1" t="inlineStr">
        <is>
          <t>Категория</t>
        </is>
      </c>
      <c r="M1" t="inlineStr">
        <is>
          <t>Вид услуги</t>
        </is>
      </c>
      <c r="N1" t="inlineStr">
        <is>
          <t>Тип услуги</t>
        </is>
      </c>
      <c r="O1" t="inlineStr">
        <is>
          <t>Направление</t>
        </is>
      </c>
      <c r="P1" t="inlineStr">
        <is>
          <t>Опыт работы</t>
        </is>
      </c>
      <c r="Q1" t="inlineStr">
        <is>
          <t>Берёте ли срочные заказы</t>
        </is>
      </c>
      <c r="R1" t="inlineStr">
        <is>
          <t>Как вы работаете</t>
        </is>
      </c>
      <c r="S1" t="inlineStr">
        <is>
          <t>Бесплатная консультация</t>
        </is>
      </c>
      <c r="T1" t="inlineStr">
        <is>
          <t>Работа по договору</t>
        </is>
      </c>
      <c r="U1" t="inlineStr">
        <is>
          <t>Предоплата</t>
        </is>
      </c>
      <c r="V1" t="inlineStr">
        <is>
          <t>С кем работаете</t>
        </is>
      </c>
      <c r="W1" t="inlineStr">
        <is>
          <t>Рабочие дни</t>
        </is>
      </c>
    </row>
    <row r="2">
      <c r="B2" t="inlineStr">
        <is>
          <t>Package</t>
        </is>
      </c>
      <c r="G2" t="inlineStr">
        <is>
          <t>По телефону и в сообщениях</t>
        </is>
      </c>
      <c r="H2" t="inlineStr">
        <is>
          <t>Предложение услуг</t>
        </is>
      </c>
      <c r="M2" t="inlineStr">
        <is>
          <t>Бытовые услуги</t>
        </is>
      </c>
      <c r="N2" t="inlineStr">
        <is>
          <t>Бухгалтерия, финансы</t>
        </is>
      </c>
      <c r="O2" t="inlineStr">
        <is>
          <t>Аудит и оценка</t>
        </is>
      </c>
      <c r="P2" t="inlineStr">
        <is>
          <t>Меньше года</t>
        </is>
      </c>
      <c r="Q2" t="inlineStr">
        <is>
          <t>Да</t>
        </is>
      </c>
      <c r="R2" t="inlineStr">
        <is>
          <t>Удалённо</t>
        </is>
      </c>
      <c r="S2" t="inlineStr">
        <is>
          <t>Есть</t>
        </is>
      </c>
      <c r="T2" t="inlineStr">
        <is>
          <t>Да</t>
        </is>
      </c>
      <c r="U2" t="inlineStr">
        <is>
          <t>Нужна</t>
        </is>
      </c>
      <c r="V2" t="inlineStr">
        <is>
          <t>Физические лица</t>
        </is>
      </c>
      <c r="W2" t="inlineStr">
        <is>
          <t>Понедельник</t>
        </is>
      </c>
    </row>
    <row r="3">
      <c r="B3" t="inlineStr">
        <is>
          <t>PackageBBL</t>
        </is>
      </c>
      <c r="G3" t="inlineStr">
        <is>
          <t>По телефону</t>
        </is>
      </c>
      <c r="M3" t="inlineStr">
        <is>
          <t>Деловые услуги</t>
        </is>
      </c>
      <c r="N3" t="inlineStr">
        <is>
          <t>Консультирование</t>
        </is>
      </c>
      <c r="O3" t="inlineStr">
        <is>
          <t>Кадровые услуги</t>
        </is>
      </c>
      <c r="P3" t="inlineStr">
        <is>
          <t>1–3 года</t>
        </is>
      </c>
      <c r="Q3" t="inlineStr">
        <is>
          <t>Нет</t>
        </is>
      </c>
      <c r="R3" t="inlineStr">
        <is>
          <t>У клиента</t>
        </is>
      </c>
      <c r="S3" t="inlineStr">
        <is>
          <t>Нет</t>
        </is>
      </c>
      <c r="T3" t="inlineStr">
        <is>
          <t>Нет</t>
        </is>
      </c>
      <c r="U3" t="inlineStr">
        <is>
          <t>Нет</t>
        </is>
      </c>
      <c r="V3" t="inlineStr">
        <is>
          <t>ИП</t>
        </is>
      </c>
      <c r="W3" t="inlineStr">
        <is>
          <t>Вторник</t>
        </is>
      </c>
    </row>
    <row r="4">
      <c r="B4" t="inlineStr">
        <is>
          <t>BBL</t>
        </is>
      </c>
      <c r="M4" t="inlineStr">
        <is>
          <t>Искусство</t>
        </is>
      </c>
      <c r="N4" t="inlineStr">
        <is>
          <t>Юридические услуги</t>
        </is>
      </c>
      <c r="O4" t="inlineStr">
        <is>
          <t>Карьерные консультации, составление резюме</t>
        </is>
      </c>
      <c r="P4" t="inlineStr">
        <is>
          <t>4–7 лет</t>
        </is>
      </c>
      <c r="R4" t="inlineStr">
        <is>
          <t>У себя</t>
        </is>
      </c>
      <c r="V4" t="inlineStr">
        <is>
          <t>ООО</t>
        </is>
      </c>
      <c r="W4" t="inlineStr">
        <is>
          <t>Среда</t>
        </is>
      </c>
    </row>
    <row r="5">
      <c r="M5" t="inlineStr">
        <is>
          <t>Красота</t>
        </is>
      </c>
      <c r="N5" t="inlineStr">
        <is>
          <t>Консультации по недвижимости</t>
        </is>
      </c>
      <c r="O5" t="inlineStr">
        <is>
          <t>Инвестиции</t>
        </is>
      </c>
      <c r="P5" t="inlineStr">
        <is>
          <t>8–10 лет</t>
        </is>
      </c>
      <c r="V5" t="inlineStr">
        <is>
          <t>АО</t>
        </is>
      </c>
      <c r="W5" t="inlineStr">
        <is>
          <t>Четверг</t>
        </is>
      </c>
    </row>
    <row r="6">
      <c r="M6" t="inlineStr">
        <is>
          <t>Няни, сиделки</t>
        </is>
      </c>
      <c r="N6" t="inlineStr">
        <is>
          <t>Маркетинг и продвижение</t>
        </is>
      </c>
      <c r="O6" t="inlineStr">
        <is>
          <t>Инжиниринговые услуги</t>
        </is>
      </c>
      <c r="P6" t="inlineStr">
        <is>
          <t>10 лет и больше</t>
        </is>
      </c>
      <c r="V6" t="inlineStr">
        <is>
          <t>НКО</t>
        </is>
      </c>
      <c r="W6" t="inlineStr">
        <is>
          <t>Пятница</t>
        </is>
      </c>
    </row>
    <row r="7">
      <c r="M7" t="inlineStr">
        <is>
          <t>Оборудование, производство</t>
        </is>
      </c>
      <c r="N7" t="inlineStr">
        <is>
          <t>IT, дизайн, тексты</t>
        </is>
      </c>
      <c r="O7" t="inlineStr">
        <is>
          <t>Составление бизнес-планов и стратегий</t>
        </is>
      </c>
      <c r="V7" t="inlineStr">
        <is>
          <t>Другие юридические лица</t>
        </is>
      </c>
      <c r="W7" t="inlineStr">
        <is>
          <t>Суббота</t>
        </is>
      </c>
    </row>
    <row r="8">
      <c r="M8" t="inlineStr">
        <is>
          <t>Обучение, курсы</t>
        </is>
      </c>
      <c r="O8" t="inlineStr">
        <is>
          <t>Таможенные и визовые услуги</t>
        </is>
      </c>
      <c r="W8" t="inlineStr">
        <is>
          <t>Воскресенье</t>
        </is>
      </c>
    </row>
    <row r="9">
      <c r="M9" t="inlineStr">
        <is>
          <t>Репетиторы</t>
        </is>
      </c>
      <c r="O9" t="inlineStr">
        <is>
          <t>Выкуп авто</t>
        </is>
      </c>
    </row>
    <row r="10">
      <c r="M10" t="inlineStr">
        <is>
          <t>Охрана, безопасность</t>
        </is>
      </c>
      <c r="O10" t="inlineStr">
        <is>
          <t>Консультации по кредитам</t>
        </is>
      </c>
    </row>
    <row r="11">
      <c r="M11" t="inlineStr">
        <is>
          <t>Доставка продуктов, десертов, кейтеринг</t>
        </is>
      </c>
      <c r="O11" t="inlineStr">
        <is>
          <t>Услуги байеров</t>
        </is>
      </c>
    </row>
    <row r="12">
      <c r="M12" t="inlineStr">
        <is>
          <t>Праздники, мероприятия</t>
        </is>
      </c>
      <c r="O12" t="inlineStr">
        <is>
          <t>Другое</t>
        </is>
      </c>
    </row>
    <row r="13">
      <c r="M13" t="inlineStr">
        <is>
          <t>Ремонт и обслуживание техники</t>
        </is>
      </c>
    </row>
    <row r="14">
      <c r="M14" t="inlineStr">
        <is>
          <t>Ремонт и отделка</t>
        </is>
      </c>
    </row>
    <row r="15">
      <c r="M15" t="inlineStr">
        <is>
          <t>Строительство</t>
        </is>
      </c>
    </row>
    <row r="16">
      <c r="M16" t="inlineStr">
        <is>
          <t>Сад, благоустройство</t>
        </is>
      </c>
    </row>
    <row r="17">
      <c r="M17" t="inlineStr">
        <is>
          <t>Автосервис, аренда</t>
        </is>
      </c>
    </row>
    <row r="18">
      <c r="M18" t="inlineStr">
        <is>
          <t>Вывоз мусора и вторсырья</t>
        </is>
      </c>
    </row>
    <row r="19">
      <c r="M19" t="inlineStr">
        <is>
          <t>Уборка</t>
        </is>
      </c>
    </row>
    <row r="20">
      <c r="M20" t="inlineStr">
        <is>
          <t>Монтаж и установка техники</t>
        </is>
      </c>
    </row>
    <row r="21">
      <c r="M21" t="inlineStr">
        <is>
          <t>Уход за животными</t>
        </is>
      </c>
    </row>
    <row r="22">
      <c r="M22" t="inlineStr">
        <is>
          <t>Фото- и видеосъёмка</t>
        </is>
      </c>
    </row>
    <row r="23">
      <c r="M23" t="inlineStr">
        <is>
          <t>Другое</t>
        </is>
      </c>
    </row>
    <row r="24">
      <c r="M24" t="inlineStr">
        <is>
          <t>Компьютерная помощь</t>
        </is>
      </c>
    </row>
    <row r="25">
      <c r="M25" t="inlineStr">
        <is>
          <t>Перевозки и доставка</t>
        </is>
      </c>
    </row>
    <row r="26">
      <c r="M26" t="inlineStr">
        <is>
          <t>Пассажирские перевозки</t>
        </is>
      </c>
    </row>
    <row r="27">
      <c r="M27" t="inlineStr">
        <is>
          <t>Грузчики, складские услуги</t>
        </is>
      </c>
    </row>
    <row r="28">
      <c r="M28" t="inlineStr">
        <is>
          <t>Услуги эвакуатора</t>
        </is>
      </c>
    </row>
    <row r="29">
      <c r="M29" t="inlineStr">
        <is>
          <t>Страхование</t>
        </is>
      </c>
    </row>
    <row r="30">
      <c r="M30" t="inlineStr">
        <is>
          <t>Дезинфекция, дезинсекция, спецуборка</t>
        </is>
      </c>
    </row>
    <row r="31">
      <c r="M31" t="inlineStr">
        <is>
          <t>Здоровье</t>
        </is>
      </c>
    </row>
    <row r="32">
      <c r="M32" t="inlineStr">
        <is>
          <t>Услуги посредников</t>
        </is>
      </c>
    </row>
    <row r="33">
      <c r="M33" t="inlineStr">
        <is>
          <t>Полиграфия, наружная реклама</t>
        </is>
      </c>
    </row>
    <row r="34">
      <c r="M34" t="inlineStr">
        <is>
          <t>Ремонт спортинвентаря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03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21"/>
    <col width="17" customWidth="1" min="22" max="22"/>
    <col width="16" customWidth="1" min="23" max="23"/>
    <col width="18" customWidth="1" min="24" max="24"/>
    <col width="21" customWidth="1" min="25" max="25"/>
    <col width="20" customWidth="1" min="26" max="26"/>
    <col width="19" customWidth="1" min="27" max="27"/>
    <col width="16" customWidth="1" min="28" max="31"/>
  </cols>
  <sheetData>
    <row r="1" ht="50" customHeight="1">
      <c r="A1" s="4" t="inlineStr">
        <is>
          <t>Для дома и дачи - Ремонт и строительство - Стройматериалы - Пиломатериалы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Форма продажи</t>
        </is>
      </c>
      <c r="M2" s="7" t="inlineStr">
        <is>
          <t>Объём биг-бэга</t>
        </is>
      </c>
      <c r="N2" s="7" t="inlineStr">
        <is>
          <t>Цена за</t>
        </is>
      </c>
      <c r="O2" s="7" t="inlineStr">
        <is>
          <t>Способ доставки</t>
        </is>
      </c>
      <c r="P2" s="7" t="inlineStr">
        <is>
          <t>Цена</t>
        </is>
      </c>
      <c r="Q2" s="7" t="inlineStr">
        <is>
          <t>Вид товара</t>
        </is>
      </c>
      <c r="R2" s="7" t="inlineStr">
        <is>
          <t>Вид объявления</t>
        </is>
      </c>
      <c r="S2" s="7" t="inlineStr">
        <is>
          <t>Состояние</t>
        </is>
      </c>
      <c r="T2" s="7" t="inlineStr">
        <is>
          <t>Доступность</t>
        </is>
      </c>
      <c r="U2" s="7" t="inlineStr">
        <is>
          <t>Подвид товара</t>
        </is>
      </c>
      <c r="V2" s="7" t="inlineStr">
        <is>
          <t>Тип пиломатериала</t>
        </is>
      </c>
      <c r="W2" s="7" t="inlineStr">
        <is>
          <t>Вид древесины</t>
        </is>
      </c>
      <c r="X2" s="7" t="inlineStr">
        <is>
          <t>Соответствует ГОСТ</t>
        </is>
      </c>
      <c r="Y2" s="7" t="inlineStr">
        <is>
          <t>Толщина пиломатериала</t>
        </is>
      </c>
      <c r="Z2" s="7" t="inlineStr">
        <is>
          <t>Ширина пиломатериала</t>
        </is>
      </c>
      <c r="AA2" s="7" t="inlineStr">
        <is>
          <t>Длина пиломатериала</t>
        </is>
      </c>
      <c r="AB2" s="7" t="inlineStr">
        <is>
          <t>Длина</t>
        </is>
      </c>
      <c r="AC2" s="7" t="inlineStr">
        <is>
          <t>Диаметр</t>
        </is>
      </c>
      <c r="AD2" s="7" t="inlineStr">
        <is>
          <t>Включая НДС</t>
        </is>
      </c>
      <c r="AE2" s="7" t="inlineStr">
        <is>
          <t>Почта</t>
        </is>
      </c>
      <c r="AF2" s="7" t="inlineStr">
        <is>
          <t>Название компании</t>
        </is>
      </c>
      <c r="AG2" s="7" t="inlineStr">
        <is>
          <t>AvitoDateEnd</t>
        </is>
      </c>
      <c r="AH2" s="7" t="inlineStr">
        <is>
          <t>WholesaleTypePredict2Param</t>
        </is>
      </c>
      <c r="AI2" s="7" t="inlineStr">
        <is>
          <t>AvitoStatus</t>
        </is>
      </c>
      <c r="AJ2" s="7" t="inlineStr">
        <is>
          <t>DateBegin</t>
        </is>
      </c>
      <c r="AK2" t="inlineStr">
        <is>
          <t>DateEnd</t>
        </is>
      </c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Необязательный</t>
        </is>
      </c>
      <c r="P3" s="6" t="inlineStr">
        <is>
          <t>Обязательный</t>
        </is>
      </c>
      <c r="Q3" s="6" t="inlineStr">
        <is>
          <t>Обязательный</t>
        </is>
      </c>
      <c r="R3" s="6" t="inlineStr">
        <is>
          <t>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Обязательный</t>
        </is>
      </c>
      <c r="V3" s="6" t="inlineStr">
        <is>
          <t>Обязательный</t>
        </is>
      </c>
      <c r="W3" s="6" t="inlineStr">
        <is>
          <t>Необязательный</t>
        </is>
      </c>
      <c r="X3" s="6" t="inlineStr">
        <is>
          <t>Необязательный</t>
        </is>
      </c>
      <c r="Y3" s="6" t="inlineStr">
        <is>
          <t>Обязательный</t>
        </is>
      </c>
      <c r="Z3" s="6" t="inlineStr">
        <is>
          <t>Обязательный</t>
        </is>
      </c>
      <c r="AA3" s="6" t="inlineStr">
        <is>
          <t>Обязательный</t>
        </is>
      </c>
      <c r="AB3" s="6" t="inlineStr">
        <is>
          <t>Может быть обязательным
Подробнее</t>
        </is>
      </c>
      <c r="AC3" s="6" t="inlineStr">
        <is>
          <t>Может быть обязательным
Подробнее</t>
        </is>
      </c>
      <c r="AD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Одно значение из выпадающего списка в ячейке</t>
        </is>
      </c>
      <c r="M4" t="inlineStr">
        <is>
          <t>Дробное число, от 0 до 10</t>
        </is>
      </c>
      <c r="N4" t="inlineStr">
        <is>
          <t>Одно значение из выпадающего списка в ячейке</t>
        </is>
      </c>
      <c r="O4" t="inlineStr">
        <is>
          <t>Одно или несколько значений из выпадающего списка в ячейке</t>
        </is>
      </c>
      <c r="P4" t="inlineStr">
        <is>
          <t>Целое число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листа Спр-Стройматериалы-Пиломатериал</t>
        </is>
      </c>
      <c r="W4" t="inlineStr">
        <is>
          <t>Одно значение из листа Спр-Стройматериалы-Пиломатериал</t>
        </is>
      </c>
      <c r="X4" t="inlineStr">
        <is>
          <t>Одно значение из выпадающего списка в ячейке</t>
        </is>
      </c>
      <c r="Y4" t="inlineStr">
        <is>
          <t>Одно значение из выпадающего списка в ячейке</t>
        </is>
      </c>
      <c r="Z4" t="inlineStr">
        <is>
          <t>Одно значение из выпадающего списка в ячейке</t>
        </is>
      </c>
      <c r="AA4" t="inlineStr">
        <is>
          <t>Одно значение из выпадающего списка в ячейке</t>
        </is>
      </c>
      <c r="AB4" t="inlineStr">
        <is>
          <t>Целое число, от 10 до 20000</t>
        </is>
      </c>
      <c r="AC4" t="inlineStr">
        <is>
          <t>Целое число, от 1 до 10000</t>
        </is>
      </c>
      <c r="AD4" t="inlineStr">
        <is>
          <t>Одно значение из выпадающего списка в ячейке</t>
        </is>
      </c>
    </row>
    <row r="5">
      <c r="A5" t="inlineStr">
        <is>
          <t>7414184773</t>
        </is>
      </c>
      <c r="B5" t="inlineStr">
        <is>
          <t>Package</t>
        </is>
      </c>
      <c r="C5" t="inlineStr">
        <is>
          <t>8167437487</t>
        </is>
      </c>
      <c r="D5" t="inlineStr">
        <is>
          <t>79852671426</t>
        </is>
      </c>
      <c r="E5" t="inlineStr">
        <is>
          <t>Пиловочник ель (не сходятся объёмы)</t>
        </is>
      </c>
      <c r="F5" t="inlineStr">
        <is>
          <t>Приёмка не сошлась по кубатуре, и в системе учёта леса повисла разница? Такое тянется месяцами, если не заняться, а при проверке всплывает в самый неудобный момент.&lt;br&gt;&lt;br&gt;Разбираем расхождения по объёмам: поднимаем движение древесины по вашим документам, находим где разошлись цифры и официально приводим учёт к факту через ФГИС ЛК. Старые хвосты тоже переносим и закрываем без потерь.&lt;br&gt;&lt;br&gt;Пиловочник, кругляк, дрова, любые породы. Нягань, ХМАО, работа полностью удалённая.&lt;br&gt;&lt;br&gt;Опишите какая разница в цифрах, скажем честно что реально закрыть и в какой срок.</t>
        </is>
      </c>
      <c r="G5" t="inlineStr">
        <is>
          <t>http://avito.ru/autoload/1/items-to-feed/images?imageSlug=/image/1/1.sbBLPLawHVl9i59UJQbp_2acH1n7lRVT_Q.1u8tIfkkWxNhhmo6QdWnooj9XIkN6L-u7NxwbmkpKZs | http://avito.ru/autoload/1/items-to-feed/images?imageSlug=/image/1/1.-RGp_7awVfifSNf11_jRXoRfV_gZVl3yHw.cp_VxnKLGv4usil7RYgbVUjaKCCDYhqRDwiIadXYl7E | http://avito.ru/autoload/1/items-to-feed/images?imageSlug=/image/1/1.lfyfVrawORWp4bsYuRTlsrL2OxUv_zEfKQ.yJtQ5UTuml1vHJTrxa3svcgdVWBQitER7MR8Ly9H3L4</t>
        </is>
      </c>
      <c r="I5" t="inlineStr">
        <is>
          <t>В сообщениях</t>
        </is>
      </c>
      <c r="J5" t="inlineStr">
        <is>
          <t>Ремонт и строительство</t>
        </is>
      </c>
      <c r="K5" t="inlineStr">
        <is>
          <t>Ханты-Мансийский автономный округ — Югра, Нягань, ул. Ленина, 10</t>
        </is>
      </c>
      <c r="O5" t="inlineStr">
        <is>
          <t>ПВЗ</t>
        </is>
      </c>
      <c r="P5" t="inlineStr">
        <is>
          <t>900</t>
        </is>
      </c>
      <c r="Q5" t="inlineStr">
        <is>
          <t>Стройматериалы</t>
        </is>
      </c>
      <c r="R5" t="inlineStr">
        <is>
          <t>Товар приобретен на продажу</t>
        </is>
      </c>
      <c r="S5" t="inlineStr">
        <is>
          <t>Новое</t>
        </is>
      </c>
      <c r="T5" t="inlineStr">
        <is>
          <t>В наличии</t>
        </is>
      </c>
      <c r="U5" t="inlineStr">
        <is>
          <t>Пиломатериалы</t>
        </is>
      </c>
      <c r="V5" t="inlineStr">
        <is>
          <t>Лес-кругляк</t>
        </is>
      </c>
      <c r="W5" t="inlineStr">
        <is>
          <t>Ель</t>
        </is>
      </c>
      <c r="X5" t="inlineStr">
        <is>
          <t>Да</t>
        </is>
      </c>
      <c r="AB5" t="inlineStr">
        <is>
          <t>6000</t>
        </is>
      </c>
      <c r="AC5" t="inlineStr">
        <is>
          <t>200</t>
        </is>
      </c>
      <c r="AE5" t="inlineStr">
        <is>
          <t>orbizona-shop@yandex.ru</t>
        </is>
      </c>
      <c r="AF5" t="inlineStr">
        <is>
          <t>ЕГАИС ЛЕС документация</t>
        </is>
      </c>
      <c r="AG5" t="inlineStr">
        <is>
          <t>2026-09-05T18:05:38+03:00</t>
        </is>
      </c>
      <c r="AH5" t="inlineStr">
        <is>
          <t>не опт</t>
        </is>
      </c>
      <c r="AI5" t="inlineStr">
        <is>
          <t>Активно</t>
        </is>
      </c>
      <c r="AK5" t="inlineStr">
        <is>
          <t>2026-09-05T18:05:38+03:00</t>
        </is>
      </c>
    </row>
    <row r="6">
      <c r="A6" t="inlineStr">
        <is>
          <t>9124825228</t>
        </is>
      </c>
      <c r="B6" t="inlineStr">
        <is>
          <t>Package</t>
        </is>
      </c>
      <c r="C6" t="inlineStr">
        <is>
          <t>8135617392</t>
        </is>
      </c>
      <c r="D6" t="inlineStr">
        <is>
          <t>79852671426</t>
        </is>
      </c>
      <c r="E6" t="inlineStr">
        <is>
          <t>Лес с делянки бревна сосны(документация фгис)</t>
        </is>
      </c>
      <c r="F6" t="inlineStr">
        <is>
          <t>В лесу работаю давно и знаю, как обидно терять день из-за бумажки. Лес на делянке готов, покупатель ждёт, а вывезти нельзя, потому что нет сопроводительного документа.&lt;br&gt;&lt;br&gt;Помогаю с этим: оформляю ЭСД и QR коды на перевозку через ФГИС ЛК, ставлю древесину на учёт, чтобы и продажа, и вывоз шли спокойно. Всё делается удалённо, от вас только данные по лесу и машине.&lt;br&gt;&lt;br&gt;Сосна, ель, берёза, кругляк, пиловочник, дрова. Работаю по Свердловской области, ХМАО, Тюменской и соседним регионам.&lt;br&gt;&lt;br&gt;Позвоните, обсудим вашу делянку и сразу начнём.</t>
        </is>
      </c>
      <c r="G6" t="inlineStr">
        <is>
          <t>http://avito.ru/autoload/1/items-to-feed/images?imageSlug=/image/1/1.PtViv7awkjxUCBAxEpt5nE8fkDzSFpo21A.cK7Lr53CUzm3KaEkxVu9VUUo48F0tycTQe6b2duunvc | http://avito.ru/autoload/1/items-to-feed/images?imageSlug=/image/1/1.b5bZG7aww3_vrEFyiz422fS7wX9psst1bw.NZTu-CfwwK5BzVQcvGj5_Wy0CiedXOaQSy1tW9HmolI | http://avito.ru/autoload/1/items-to-feed/images?imageSlug=/image/1/1.Az1OxLawr9R4cy3ZRJxacmNkrdT-bafe-A.7sBitZzsLAW5-4zmh62VS9-wUihb2ByzkccYK8JMpVg</t>
        </is>
      </c>
      <c r="I6" t="inlineStr">
        <is>
          <t>В сообщениях</t>
        </is>
      </c>
      <c r="J6" t="inlineStr">
        <is>
          <t>Ремонт и строительство</t>
        </is>
      </c>
      <c r="K6" t="inlineStr">
        <is>
          <t>Свердловская обл., Североуральск, ул. Ленина, 30</t>
        </is>
      </c>
      <c r="O6" t="inlineStr">
        <is>
          <t>ПВЗ</t>
        </is>
      </c>
      <c r="P6" t="inlineStr">
        <is>
          <t>500</t>
        </is>
      </c>
      <c r="Q6" t="inlineStr">
        <is>
          <t>Стройматериалы</t>
        </is>
      </c>
      <c r="R6" t="inlineStr">
        <is>
          <t>Товар приобретен на продажу</t>
        </is>
      </c>
      <c r="S6" t="inlineStr">
        <is>
          <t>Новое</t>
        </is>
      </c>
      <c r="T6" t="inlineStr">
        <is>
          <t>В наличии</t>
        </is>
      </c>
      <c r="U6" t="inlineStr">
        <is>
          <t>Пиломатериалы</t>
        </is>
      </c>
      <c r="V6" t="inlineStr">
        <is>
          <t>Лес-кругляк</t>
        </is>
      </c>
      <c r="W6" t="inlineStr">
        <is>
          <t>Сосна</t>
        </is>
      </c>
      <c r="X6" t="inlineStr">
        <is>
          <t>Да</t>
        </is>
      </c>
      <c r="AB6" t="inlineStr">
        <is>
          <t>4000</t>
        </is>
      </c>
      <c r="AC6" t="inlineStr">
        <is>
          <t>260</t>
        </is>
      </c>
      <c r="AE6" t="inlineStr">
        <is>
          <t>orbizona-shop@yandex.ru</t>
        </is>
      </c>
      <c r="AF6" t="inlineStr">
        <is>
          <t>ЕГАИС ЛЕС документация</t>
        </is>
      </c>
      <c r="AG6" t="inlineStr">
        <is>
          <t>2026-09-05T17:28:42+03:00</t>
        </is>
      </c>
      <c r="AH6" t="inlineStr">
        <is>
          <t>не опт</t>
        </is>
      </c>
      <c r="AI6" t="inlineStr">
        <is>
          <t>Активно</t>
        </is>
      </c>
      <c r="AK6" t="inlineStr">
        <is>
          <t>2026-09-05T17:28:42+03:00</t>
        </is>
      </c>
    </row>
    <row r="7">
      <c r="A7" t="inlineStr">
        <is>
          <t>7547977722</t>
        </is>
      </c>
      <c r="B7" t="inlineStr">
        <is>
          <t>Package</t>
        </is>
      </c>
      <c r="C7" t="inlineStr">
        <is>
          <t>8167233705</t>
        </is>
      </c>
      <c r="D7" t="inlineStr">
        <is>
          <t>79852671426</t>
        </is>
      </c>
      <c r="E7" t="inlineStr">
        <is>
          <t>Кругляк ель и сосна (учёт объёмов фгис)</t>
        </is>
      </c>
      <c r="F7" t="inlineStr">
        <is>
          <t>Заготовили кругляк, а в системе учёта древесины он не отражён. Или наоборот: по системе объём есть, а по факту лес уже ушёл. Обе ситуации разбираются.&lt;br&gt;&lt;br&gt;Наводим порядок в учёте: ставим объёмы на баланс, сводим остатки с фактом, закрываем накопившиеся расхождения. Всё проводится официально, результат сразу виден в вашем кабинете.&lt;br&gt;&lt;br&gt;Ель, сосна, берёза, пиловочник, балансы, дрова. Кондопога, Карелия и любые другие регионы, работа полностью удалённая.&lt;br&gt;&lt;br&gt;Расскажите что числится и что лежит на самом деле, оценим и назовём срок.</t>
        </is>
      </c>
      <c r="G7" t="inlineStr">
        <is>
          <t>http://avito.ru/autoload/1/items-to-feed/images?imageSlug=/image/1/1.JepDtLawiQN1AwsOBeBVpG4UiwPzHYEJ9Q.pjSiU_YYQsPm6AGkGpt1XA8gaBPPJXIPxvkYx90YTEA | http://avito.ru/autoload/1/items-to-feed/images?imageSlug=/image/1/1.qbB5vLawBVlPC4dUJ5Ly_1QcB1nJFQ1Tzw.XlNv5AYotwO48ecUTzh6xt1svuN-C4xHQl5eZsKNqvw | http://avito.ru/autoload/1/items-to-feed/images?imageSlug=/image/1/1.0EW0bLawfKyC2_6hmBf3CpnMfqwExXSmAg.bdQXPOIF7G8meWWxRRq9a84Yy3_D7ruXfGoTkF7s3e0</t>
        </is>
      </c>
      <c r="I7" t="inlineStr">
        <is>
          <t>В сообщениях</t>
        </is>
      </c>
      <c r="J7" t="inlineStr">
        <is>
          <t>Ремонт и строительство</t>
        </is>
      </c>
      <c r="K7" t="inlineStr">
        <is>
          <t>Республика Карелия, Кондопога, Пролетарская ул., 22</t>
        </is>
      </c>
      <c r="O7" t="inlineStr">
        <is>
          <t>ПВЗ</t>
        </is>
      </c>
      <c r="P7" t="inlineStr">
        <is>
          <t>800</t>
        </is>
      </c>
      <c r="Q7" t="inlineStr">
        <is>
          <t>Стройматериалы</t>
        </is>
      </c>
      <c r="R7" t="inlineStr">
        <is>
          <t>Товар приобретен на продажу</t>
        </is>
      </c>
      <c r="S7" t="inlineStr">
        <is>
          <t>Новое</t>
        </is>
      </c>
      <c r="T7" t="inlineStr">
        <is>
          <t>В наличии</t>
        </is>
      </c>
      <c r="U7" t="inlineStr">
        <is>
          <t>Пиломатериалы</t>
        </is>
      </c>
      <c r="V7" t="inlineStr">
        <is>
          <t>Лес-кругляк</t>
        </is>
      </c>
      <c r="W7" t="inlineStr">
        <is>
          <t>Ель</t>
        </is>
      </c>
      <c r="X7" t="inlineStr">
        <is>
          <t>Да</t>
        </is>
      </c>
      <c r="AB7" t="inlineStr">
        <is>
          <t>6000</t>
        </is>
      </c>
      <c r="AC7" t="inlineStr">
        <is>
          <t>180</t>
        </is>
      </c>
      <c r="AE7" t="inlineStr">
        <is>
          <t>orbizona-shop@yandex.ru</t>
        </is>
      </c>
      <c r="AF7" t="inlineStr">
        <is>
          <t>ЕГАИС ЛЕС документация</t>
        </is>
      </c>
      <c r="AG7" t="inlineStr">
        <is>
          <t>2026-09-05T17:53:50+03:00</t>
        </is>
      </c>
      <c r="AH7" t="inlineStr">
        <is>
          <t>не опт</t>
        </is>
      </c>
      <c r="AI7" t="inlineStr">
        <is>
          <t>Активно</t>
        </is>
      </c>
      <c r="AK7" t="inlineStr">
        <is>
          <t>2026-09-05T17:53:50+03:00</t>
        </is>
      </c>
    </row>
    <row r="8">
      <c r="A8" t="inlineStr">
        <is>
          <t>6839713385</t>
        </is>
      </c>
      <c r="B8" t="inlineStr">
        <is>
          <t>Package</t>
        </is>
      </c>
      <c r="C8" t="inlineStr">
        <is>
          <t>8167153384</t>
        </is>
      </c>
      <c r="D8" t="inlineStr">
        <is>
          <t>79852671426</t>
        </is>
      </c>
      <c r="E8" t="inlineStr">
        <is>
          <t>Доска обрезная сосна (QR код на перевозку)</t>
        </is>
      </c>
      <c r="F8" t="inlineStr">
        <is>
          <t>Купили или напилили доску, машина загружена, а на перевозку древесины нужен электронный документ. Без него рейс могут остановить на первом же посту.&lt;br&gt;&lt;br&gt;Оформляем ЭСД и QR код через государственную систему ФГИС ЛК. От вас: порода, объём в кубах, госномер машины и маршрут. От нас: готовый QR водителю на телефон, обычно в течение пятнадцати минут.&lt;br&gt;&lt;br&gt;Работаем с любым грузом: доска обрезная, брус, кругляк, дрова. Канск, Красноярский край и любой другой регион, всё удалённо.&lt;br&gt;&lt;br&gt;Позвоните или напишите перед рейсом, оформим без задержек.</t>
        </is>
      </c>
      <c r="G8" t="inlineStr">
        <is>
          <t>http://avito.ru/autoload/1/items-to-feed/images?imageSlug=/image/1/1.T4V23raw42xAaWFhZIsTylt-4WzGd-tmwA.naTaOrISfdpzrCyOVYgxhlU8ReRoOCYcp2g7jZTz2mw | http://avito.ru/autoload/1/items-to-feed/images?imageSlug=/image/1/1.WgdRALaw9u5nt3TjaT1OT3yg9O7hqf7k5w.6IjqZCf13Ub7dT-UtiujNhIsHyIvKvDbcUHCmtxKMxg | http://avito.ru/autoload/1/items-to-feed/images?imageSlug=/image/1/1.4EMiLLawTKoUm86nbjOVDQ-MTqqShUSglA.EGzp9y4Qzcxyafcc5AhBL8A_wWbVV5Gw3QXbZZNsA9g</t>
        </is>
      </c>
      <c r="I8" t="inlineStr">
        <is>
          <t>В сообщениях</t>
        </is>
      </c>
      <c r="J8" t="inlineStr">
        <is>
          <t>Ремонт и строительство</t>
        </is>
      </c>
      <c r="K8" t="inlineStr">
        <is>
          <t>Красноярский край, Канск, Московская ул., 18</t>
        </is>
      </c>
      <c r="O8" t="inlineStr">
        <is>
          <t>ПВЗ</t>
        </is>
      </c>
      <c r="P8" t="inlineStr">
        <is>
          <t>400</t>
        </is>
      </c>
      <c r="Q8" t="inlineStr">
        <is>
          <t>Стройматериалы</t>
        </is>
      </c>
      <c r="R8" t="inlineStr">
        <is>
          <t>Товар приобретен на продажу</t>
        </is>
      </c>
      <c r="S8" t="inlineStr">
        <is>
          <t>Новое</t>
        </is>
      </c>
      <c r="T8" t="inlineStr">
        <is>
          <t>В наличии</t>
        </is>
      </c>
      <c r="U8" t="inlineStr">
        <is>
          <t>Пиломатериалы</t>
        </is>
      </c>
      <c r="V8" t="inlineStr">
        <is>
          <t>Лес-кругляк</t>
        </is>
      </c>
      <c r="W8" t="inlineStr">
        <is>
          <t>Сосна</t>
        </is>
      </c>
      <c r="X8" t="inlineStr">
        <is>
          <t>Да</t>
        </is>
      </c>
      <c r="AB8" t="inlineStr">
        <is>
          <t>6000</t>
        </is>
      </c>
      <c r="AC8" t="inlineStr">
        <is>
          <t>240</t>
        </is>
      </c>
      <c r="AE8" t="inlineStr">
        <is>
          <t>orbizona-shop@yandex.ru</t>
        </is>
      </c>
      <c r="AF8" t="inlineStr">
        <is>
          <t>ЕГАИС ЛЕС документация</t>
        </is>
      </c>
      <c r="AG8" t="inlineStr">
        <is>
          <t>2026-09-05T17:48:13+03:00</t>
        </is>
      </c>
      <c r="AH8" t="inlineStr">
        <is>
          <t>не опт</t>
        </is>
      </c>
      <c r="AI8" t="inlineStr">
        <is>
          <t>Активно</t>
        </is>
      </c>
      <c r="AK8" t="inlineStr">
        <is>
          <t>2026-09-05T17:48:13+03:00</t>
        </is>
      </c>
    </row>
    <row r="9">
      <c r="A9" t="inlineStr">
        <is>
          <t>7747398644</t>
        </is>
      </c>
      <c r="B9" t="inlineStr">
        <is>
          <t>Package</t>
        </is>
      </c>
      <c r="C9" t="inlineStr">
        <is>
          <t>8167232117</t>
        </is>
      </c>
      <c r="D9" t="inlineStr">
        <is>
          <t>79852671426</t>
        </is>
      </c>
      <c r="E9" t="inlineStr">
        <is>
          <t>Пиломатериал сосна (документы на древесину)</t>
        </is>
      </c>
      <c r="F9" t="inlineStr">
        <is>
          <t>Напилили доску или брус, покупатель готов брать, а древесина по документам нигде не числится. Сделка встаёт, потому что без учёта в системе лес не продать и не увезти.&lt;br&gt;&lt;br&gt;Ставим объёмы на баланс официально, через договор. После оформления древесина видна в вашем кабинете, дальше спокойно делаются и продажа, и перевозка с QR кодом.&lt;br&gt;&lt;br&gt;Работаем с пиломатериалом, кругляком и дровами, породы любые. Барнаул, Алтайский край и другие регионы, всё удалённо, документы отдаём на руки.&lt;br&gt;&lt;br&gt;Напишите сколько кубов и что за материал, подскажем первый шаг и срок.</t>
        </is>
      </c>
      <c r="G9" t="inlineStr">
        <is>
          <t>http://avito.ru/autoload/1/items-to-feed/images?imageSlug=/image/1/1.g0xi7LawL6VUW62oaM73Ak9MLaXSRSev1A.5GDX7MxGI7NNz-rUIL41SCxn-rLlK6i-pi01hWUYYn4 | http://avito.ru/autoload/1/items-to-feed/images?imageSlug=/image/1/1.hnmIAbawKpC-tqidiB_1N6WhKJA4qCKaPg.yB0yOlMZ2pL8owZGAnqGNdGC4XhXW3Z1szElUnAB9SM | http://avito.ru/autoload/1/items-to-feed/images?imageSlug=/image/1/1.aE9GbLawxKZw20arGjURAmvMxqb2xcys8A.Fh2qeK_jCtuamMKg5_zf3p3wuHODTMmGvyDbynaXpmw</t>
        </is>
      </c>
      <c r="I9" t="inlineStr">
        <is>
          <t>В сообщениях</t>
        </is>
      </c>
      <c r="J9" t="inlineStr">
        <is>
          <t>Ремонт и строительство</t>
        </is>
      </c>
      <c r="K9" t="inlineStr">
        <is>
          <t>Алтайский край, Барнаул, ул. Попова, 55</t>
        </is>
      </c>
      <c r="O9" t="inlineStr">
        <is>
          <t>ПВЗ</t>
        </is>
      </c>
      <c r="P9" t="inlineStr">
        <is>
          <t>700</t>
        </is>
      </c>
      <c r="Q9" t="inlineStr">
        <is>
          <t>Стройматериалы</t>
        </is>
      </c>
      <c r="R9" t="inlineStr">
        <is>
          <t>Товар приобретен на продажу</t>
        </is>
      </c>
      <c r="S9" t="inlineStr">
        <is>
          <t>Новое</t>
        </is>
      </c>
      <c r="T9" t="inlineStr">
        <is>
          <t>В наличии</t>
        </is>
      </c>
      <c r="U9" t="inlineStr">
        <is>
          <t>Пиломатериалы</t>
        </is>
      </c>
      <c r="V9" t="inlineStr">
        <is>
          <t>Лес-кругляк</t>
        </is>
      </c>
      <c r="W9" t="inlineStr">
        <is>
          <t>Сосна</t>
        </is>
      </c>
      <c r="X9" t="inlineStr">
        <is>
          <t>Да</t>
        </is>
      </c>
      <c r="AB9" t="inlineStr">
        <is>
          <t>6000</t>
        </is>
      </c>
      <c r="AC9" t="inlineStr">
        <is>
          <t>250</t>
        </is>
      </c>
      <c r="AE9" t="inlineStr">
        <is>
          <t>orbizona-shop@yandex.ru</t>
        </is>
      </c>
      <c r="AF9" t="inlineStr">
        <is>
          <t>ЕГАИС ЛЕС документация</t>
        </is>
      </c>
      <c r="AG9" t="inlineStr">
        <is>
          <t>2026-09-05T18:05:47+03:00</t>
        </is>
      </c>
      <c r="AH9" t="inlineStr">
        <is>
          <t>не опт</t>
        </is>
      </c>
      <c r="AI9" t="inlineStr">
        <is>
          <t>Активно</t>
        </is>
      </c>
      <c r="AK9" t="inlineStr">
        <is>
          <t>2026-09-05T18:05:47+03:00</t>
        </is>
      </c>
    </row>
    <row r="10">
      <c r="A10" t="inlineStr">
        <is>
          <t>5953556065</t>
        </is>
      </c>
      <c r="B10" t="inlineStr">
        <is>
          <t>Package</t>
        </is>
      </c>
      <c r="C10" t="inlineStr">
        <is>
          <t>8134916629</t>
        </is>
      </c>
      <c r="D10" t="inlineStr">
        <is>
          <t>79852671426</t>
        </is>
      </c>
      <c r="E10" t="inlineStr">
        <is>
          <t>Пиловочник ель сосна(эсд и QR код фгис)</t>
        </is>
      </c>
      <c r="F10" t="inlineStr">
        <is>
          <t>Оформляем перевозочные документы на лес для заготовителей и водителей.&lt;br&gt;&lt;br&gt;Как это выглядит по шагам:&lt;br&gt;1. Вы присылаете данные: порода, объём, номер машины, откуда и куда рейс.&lt;br&gt;2. Мы вносим всё в систему ФГИС ЛК и формируем электронный сопроводительный документ.&lt;br&gt;3. Водителю уходит QR код, который он показывает при проверке на посту.&lt;br&gt;&lt;br&gt;Работаем официально, каждый документ реально числится в системе, любая проверка это подтверждает. Порода и объём любые: сосна, ель, лиственница, берёза, кругляк, пиловочник, дрова.&lt;br&gt;&lt;br&gt;Пишите, ответим быстро и возьмём рейс в работу.</t>
        </is>
      </c>
      <c r="G10" t="inlineStr">
        <is>
          <t>http://avito.ru/autoload/1/items-to-feed/images?imageSlug=/image/1/1.8OQFC7awXA0zvN4AaVzirCirXg21olQHsw.s1dHKZ5xRK6_nBw6r9iJWP0hayhHfaZMYATdUa_myZM | http://avito.ru/autoload/1/items-to-feed/images?imageSlug=/image/1/1.uXTtW7awFZ3b7JeQk0nhO8D7F51d8h2XWw.V4u6_es2DGDvywvxy14vERfmJQtT-py_Hn_seEi6AWo | http://avito.ru/autoload/1/items-to-feed/images?imageSlug=/image/1/1.0E9SLLawfKZkm_6rfjOrAn-MfqbihXSs5A.dkNrPRJA4Vfjh7cfrFC0Lq7D38umYIlK-cMhm57oL70</t>
        </is>
      </c>
      <c r="I10" t="inlineStr">
        <is>
          <t>В сообщениях</t>
        </is>
      </c>
      <c r="J10" t="inlineStr">
        <is>
          <t>Ремонт и строительство</t>
        </is>
      </c>
      <c r="K10" t="inlineStr">
        <is>
          <t>Ямало-Ненецкий автономный округ, Ноябрьск, ул. Ленина, 22</t>
        </is>
      </c>
      <c r="O10" t="inlineStr">
        <is>
          <t>ПВЗ</t>
        </is>
      </c>
      <c r="P10" t="inlineStr">
        <is>
          <t>900</t>
        </is>
      </c>
      <c r="Q10" t="inlineStr">
        <is>
          <t>Стройматериалы</t>
        </is>
      </c>
      <c r="R10" t="inlineStr">
        <is>
          <t>Товар приобретен на продажу</t>
        </is>
      </c>
      <c r="S10" t="inlineStr">
        <is>
          <t>Новое</t>
        </is>
      </c>
      <c r="T10" t="inlineStr">
        <is>
          <t>В наличии</t>
        </is>
      </c>
      <c r="U10" t="inlineStr">
        <is>
          <t>Пиломатериалы</t>
        </is>
      </c>
      <c r="V10" t="inlineStr">
        <is>
          <t>Лес-кругляк</t>
        </is>
      </c>
      <c r="W10" t="inlineStr">
        <is>
          <t>Ель</t>
        </is>
      </c>
      <c r="X10" t="inlineStr">
        <is>
          <t>Да</t>
        </is>
      </c>
      <c r="AB10" t="inlineStr">
        <is>
          <t>6000</t>
        </is>
      </c>
      <c r="AC10" t="inlineStr">
        <is>
          <t>200</t>
        </is>
      </c>
      <c r="AE10" t="inlineStr">
        <is>
          <t>orbizona-shop@yandex.ru</t>
        </is>
      </c>
      <c r="AF10" t="inlineStr">
        <is>
          <t>ЕГАИС ЛЕС документация</t>
        </is>
      </c>
      <c r="AG10" t="inlineStr">
        <is>
          <t>2026-09-05T17:28:42+03:00</t>
        </is>
      </c>
      <c r="AH10" t="inlineStr">
        <is>
          <t>не опт</t>
        </is>
      </c>
      <c r="AI10" t="inlineStr">
        <is>
          <t>Активно</t>
        </is>
      </c>
      <c r="AK10" t="inlineStr">
        <is>
          <t>2026-09-05T17:28:42+03:00</t>
        </is>
      </c>
    </row>
    <row r="11">
      <c r="A11" t="inlineStr">
        <is>
          <t>6407106167</t>
        </is>
      </c>
      <c r="B11" t="inlineStr">
        <is>
          <t>BBL</t>
        </is>
      </c>
      <c r="C11" t="inlineStr">
        <is>
          <t>8167245859</t>
        </is>
      </c>
      <c r="D11" t="inlineStr">
        <is>
          <t>79852671426</t>
        </is>
      </c>
      <c r="E11" t="inlineStr">
        <is>
          <t>Лес есть учёта нет(кругляк ФГИС ЛК)</t>
        </is>
      </c>
      <c r="F11" t="inlineStr">
        <is>
          <t>Лес есть, а документов нет? Или не сходятся объёмы в ФГИС ЛК? Помогу закрыть вопрос по бумагам под ключ, быстро и без нервов.&lt;br&gt;&lt;br&gt;Делаю куар код на перевозку, электронную накладную ЭСД, лесную декларацию, отчёт использования лесов, закрываю расхождения по объёмам и подбираю коды ОКПД2. Система государственная, документ в ней есть, поэтому на посту и при проверке вопросов не возникает.&lt;br&gt;&lt;br&gt;Работаю с Ростов-на-Дону и всей Россией удалённо, с ИП и ООО. Оформляю за пятнадцать минут, нужны только данные машины, водителя, порода, кубатура и маршрут рейса.&lt;br&gt;&lt;br&gt;Напишите прямо сейчас в сообщения, отвечу за пару минут, посмотрю вашу ситуацию и скажу, какие документы нужны и в какой срок. Помогу даже в запутанном случае.</t>
        </is>
      </c>
      <c r="G11" t="inlineStr">
        <is>
          <t>https://raw.githubusercontent.com/Harmageddon14/avito-feeds/main/img/361353162/mln/10/10_01.jpg | https://raw.githubusercontent.com/Harmageddon14/avito-feeds/main/img/361353162/mln/10/10_02.jpg | https://raw.githubusercontent.com/Harmageddon14/avito-feeds/main/img/361353162/mln/10/10_03.jpg</t>
        </is>
      </c>
      <c r="I11" t="inlineStr">
        <is>
          <t>В сообщениях</t>
        </is>
      </c>
      <c r="J11" t="inlineStr">
        <is>
          <t>Ремонт и строительство</t>
        </is>
      </c>
      <c r="K11" t="inlineStr">
        <is>
          <t>Ростовская область, Ростов-на-Дону</t>
        </is>
      </c>
      <c r="O11" t="inlineStr">
        <is>
          <t>ПВЗ</t>
        </is>
      </c>
      <c r="P11" t="n">
        <v>300</v>
      </c>
      <c r="Q11" t="inlineStr">
        <is>
          <t>Стройматериалы</t>
        </is>
      </c>
      <c r="R11" t="inlineStr">
        <is>
          <t>Товар приобретен на продажу</t>
        </is>
      </c>
      <c r="S11" t="inlineStr">
        <is>
          <t>Новое</t>
        </is>
      </c>
      <c r="T11" t="inlineStr">
        <is>
          <t>В наличии</t>
        </is>
      </c>
      <c r="U11" t="inlineStr">
        <is>
          <t>Пиломатериалы</t>
        </is>
      </c>
      <c r="V11" t="inlineStr">
        <is>
          <t>Лес-кругляк</t>
        </is>
      </c>
      <c r="W11" t="inlineStr">
        <is>
          <t>Сосна</t>
        </is>
      </c>
      <c r="X11" t="inlineStr">
        <is>
          <t>Да</t>
        </is>
      </c>
      <c r="AB11" t="inlineStr">
        <is>
          <t>6100</t>
        </is>
      </c>
      <c r="AC11" t="inlineStr">
        <is>
          <t>240</t>
        </is>
      </c>
      <c r="AE11" t="inlineStr">
        <is>
          <t>orbizona-shop@yandex.ru</t>
        </is>
      </c>
      <c r="AF11" t="inlineStr">
        <is>
          <t>ЕГАИС ЛЕС документация</t>
        </is>
      </c>
      <c r="AG11" t="inlineStr">
        <is>
          <t>2026-09-16T11:36:20+03:00</t>
        </is>
      </c>
      <c r="AJ11" t="inlineStr">
        <is>
          <t>2026-07-17T07:30:00+03:00</t>
        </is>
      </c>
      <c r="AK11" t="inlineStr">
        <is>
          <t>2026-09-16T11:36:20+03:00</t>
        </is>
      </c>
    </row>
    <row r="12">
      <c r="A12" t="inlineStr">
        <is>
          <t>2657040747</t>
        </is>
      </c>
      <c r="B12" t="inlineStr">
        <is>
          <t>BBL</t>
        </is>
      </c>
      <c r="C12" t="inlineStr">
        <is>
          <t>8230953809</t>
        </is>
      </c>
      <c r="D12" t="inlineStr">
        <is>
          <t>79852671426</t>
        </is>
      </c>
      <c r="E12" t="inlineStr">
        <is>
          <t>Сосна заготовлена бумаг нет(документы фгис лк)</t>
        </is>
      </c>
      <c r="F12" t="inlineStr">
        <is>
          <t>Оформление документов на древесину в ФГИС ЛК для заготовителей, продавцов и перевозчиков. Кругляк, пиловочник, баланс, дрова.&lt;br&gt;&lt;br&gt;В работе:&lt;br&gt;- электронный сопроводительный документ на транспортировку древесины&lt;br&gt;- QR код для проверки на посту&lt;br&gt;- постановка заготовленного объёма на учёт&lt;br&gt;- лесная декларация, декларация о сделке&lt;br&gt;- отчёт 1-ИЛ, учёт по местам складирования древесины (МСД)&lt;br&gt;&lt;br&gt;Как работаем. Вы присылаете породу, кубатуру, маршрут и данные сторон. Мы оформляем в системе и передаём готовый пакет.&lt;br&gt;&lt;br&gt;ЭСД обычно 15 минут после получения данных. Учёт и декларация занимают дольше, срок озвучиваю заранее.&lt;br&gt;&lt;br&gt;Свой кабинет, электронная подпись и декларация вам не нужны.&lt;br&gt;&lt;br&gt;Работаем по Челябинской области и Уралу. Сосновый пиловочник, лес с делянки, древесина оптом, разовые задачи и постоянное ведение.&lt;br&gt;&lt;br&gt;Напишите кубатуру, скажу срок и порядок.</t>
        </is>
      </c>
      <c r="G12" t="inlineStr">
        <is>
          <t>https://raw.githubusercontent.com/Harmageddon14/avito-feeds/main/img/361353162/campaign_2026-07-29/egais_0729_16_1.jpg | https://raw.githubusercontent.com/Harmageddon14/avito-feeds/main/img/361353162/campaign_2026-07-29/egais_0729_16_2.jpg | https://raw.githubusercontent.com/Harmageddon14/avito-feeds/main/img/361353162/campaign_2026-07-29/egais_0729_16_3.jpg</t>
        </is>
      </c>
      <c r="I12" t="inlineStr">
        <is>
          <t>В сообщениях</t>
        </is>
      </c>
      <c r="J12" t="inlineStr">
        <is>
          <t>Ремонт и строительство</t>
        </is>
      </c>
      <c r="K12" t="inlineStr">
        <is>
          <t>Челябинская область, Катав-Ивановск, ул. Ленина, 19</t>
        </is>
      </c>
      <c r="O12" t="inlineStr">
        <is>
          <t>ПВЗ</t>
        </is>
      </c>
      <c r="P12" t="n">
        <v>400</v>
      </c>
      <c r="Q12" t="inlineStr">
        <is>
          <t>Стройматериалы</t>
        </is>
      </c>
      <c r="R12" t="inlineStr">
        <is>
          <t>Товар приобретен на продажу</t>
        </is>
      </c>
      <c r="S12" t="inlineStr">
        <is>
          <t>Новое</t>
        </is>
      </c>
      <c r="T12" t="inlineStr">
        <is>
          <t>В наличии</t>
        </is>
      </c>
      <c r="U12" t="inlineStr">
        <is>
          <t>Пиломатериалы</t>
        </is>
      </c>
      <c r="V12" t="inlineStr">
        <is>
          <t>Лес-кругляк</t>
        </is>
      </c>
      <c r="W12" t="inlineStr">
        <is>
          <t>Сосна</t>
        </is>
      </c>
      <c r="X12" t="inlineStr">
        <is>
          <t>Да</t>
        </is>
      </c>
      <c r="AB12" t="n">
        <v>6000</v>
      </c>
      <c r="AC12" t="n">
        <v>230</v>
      </c>
      <c r="AE12" t="inlineStr">
        <is>
          <t>orbizona-shop@yandex.ru</t>
        </is>
      </c>
      <c r="AF12" t="inlineStr">
        <is>
          <t>ЕГАИС ЛЕС документация</t>
        </is>
      </c>
      <c r="AG12" t="inlineStr">
        <is>
          <t>2026-09-30T18:05:25+03:00</t>
        </is>
      </c>
      <c r="AJ12" t="inlineStr">
        <is>
          <t>2026-08-01T19:00:00+03:00</t>
        </is>
      </c>
      <c r="AK12" t="inlineStr">
        <is>
          <t>2026-09-30T18:05:25+03:00</t>
        </is>
      </c>
    </row>
    <row r="13">
      <c r="A13" t="inlineStr">
        <is>
          <t>7029554179</t>
        </is>
      </c>
      <c r="B13" t="inlineStr">
        <is>
          <t>BBL</t>
        </is>
      </c>
      <c r="C13" t="inlineStr">
        <is>
          <t>8231781509</t>
        </is>
      </c>
      <c r="D13" t="inlineStr">
        <is>
          <t>79852671426</t>
        </is>
      </c>
      <c r="E13" t="inlineStr">
        <is>
          <t>Сосна кругляк с делянки(QR код на вывоз леса)</t>
        </is>
      </c>
      <c r="F13" t="inlineStr">
        <is>
          <t>Делаем QR код на вывоз леса и ЭСД через ФГИС ЛК. Машина уже под погрузкой, а документа на рейс нет - обычно решаем в тот же день.&lt;br&gt;&lt;br&gt;Сосновый кругляк, 6 метров, диаметр от 20 см, есть и другой хвойный сортимент.&lt;br&gt;&lt;br&gt;QR код и ЭСД приходят водителю на телефон. Перед этим сверяем объём и породу, чтобы на посту не развернули. Свой кабинет и подпись вам не нужны.&lt;br&gt;&lt;br&gt;Я по Алтаю и Сибири, разница по времени не мешает. Напишите, что по рейсу, отвечу сразу.</t>
        </is>
      </c>
      <c r="G13" t="inlineStr">
        <is>
          <t>https://raw.githubusercontent.com/Harmageddon14/avito-feeds/main/img/361353162/campaign_2026-08-06/02_01.jpg | https://raw.githubusercontent.com/Harmageddon14/avito-feeds/main/img/361353162/campaign_2026-08-06/02_02.jpg | https://raw.githubusercontent.com/Harmageddon14/avito-feeds/main/img/361353162/campaign_2026-08-06/02_03.jpg</t>
        </is>
      </c>
      <c r="I13" t="inlineStr">
        <is>
          <t>В сообщениях</t>
        </is>
      </c>
      <c r="J13" t="inlineStr">
        <is>
          <t>Ремонт и строительство</t>
        </is>
      </c>
      <c r="K13" t="inlineStr">
        <is>
          <t>Алтайский край, Бийск, ул. Советская, 8</t>
        </is>
      </c>
      <c r="O13" t="inlineStr">
        <is>
          <t>ПВЗ</t>
        </is>
      </c>
      <c r="P13" t="inlineStr">
        <is>
          <t>1100</t>
        </is>
      </c>
      <c r="Q13" t="inlineStr">
        <is>
          <t>Стройматериалы</t>
        </is>
      </c>
      <c r="R13" t="inlineStr">
        <is>
          <t>Товар приобретен на продажу</t>
        </is>
      </c>
      <c r="S13" t="inlineStr">
        <is>
          <t>Новое</t>
        </is>
      </c>
      <c r="T13" t="inlineStr">
        <is>
          <t>В наличии</t>
        </is>
      </c>
      <c r="U13" t="inlineStr">
        <is>
          <t>Пиломатериалы</t>
        </is>
      </c>
      <c r="V13" t="inlineStr">
        <is>
          <t>Лес-кругляк</t>
        </is>
      </c>
      <c r="W13" t="inlineStr">
        <is>
          <t>Сосна</t>
        </is>
      </c>
      <c r="X13" t="inlineStr">
        <is>
          <t>Да</t>
        </is>
      </c>
      <c r="AB13" t="n">
        <v>6000</v>
      </c>
      <c r="AC13" t="n">
        <v>230</v>
      </c>
      <c r="AE13" t="inlineStr">
        <is>
          <t>orbizona-shop@yandex.ru</t>
        </is>
      </c>
      <c r="AF13" t="inlineStr">
        <is>
          <t>ЕГАИС ЛЕС документация</t>
        </is>
      </c>
      <c r="AG13" t="inlineStr">
        <is>
          <t>2026-09-09T04:05:12+03:00</t>
        </is>
      </c>
      <c r="AJ13" t="inlineStr">
        <is>
          <t>2026-08-10T06:00:00+03:00</t>
        </is>
      </c>
      <c r="AK13" t="inlineStr">
        <is>
          <t>2026-09-09T04:05:12+03:00</t>
        </is>
      </c>
    </row>
    <row r="14">
      <c r="A14" t="inlineStr">
        <is>
          <t>2323865424</t>
        </is>
      </c>
      <c r="B14" t="inlineStr">
        <is>
          <t>BBL</t>
        </is>
      </c>
      <c r="C14" t="inlineStr">
        <is>
          <t>8231583301</t>
        </is>
      </c>
      <c r="D14" t="inlineStr">
        <is>
          <t>79852671426</t>
        </is>
      </c>
      <c r="E14" t="inlineStr">
        <is>
          <t>Сосна кругляк под погрузку(QR код на вывоз леса)</t>
        </is>
      </c>
      <c r="F14" t="inlineStr">
        <is>
          <t>Лес есть, а документов нет - обычная история. Оформим QR код на вывоз и ЭСД через ФГИС ЛК, документ придёт водителю на экран перед выездом.&lt;br&gt;&lt;br&gt;Сосновый кругляк, 6 метров, диаметр от 20 см, лес с делянки и со склада.&lt;br&gt;&lt;br&gt;Объём и породу проверяем заранее, чтобы потом не переделывать. Всё оформление на нас, свой кабинет и подпись не нужны.&lt;br&gt;&lt;br&gt;Я по Кемеровской области и Сибири, часовой пояс не помеха. Напишите объём и куда везёте, отвечу сразу.</t>
        </is>
      </c>
      <c r="G14" t="inlineStr">
        <is>
          <t>https://raw.githubusercontent.com/Harmageddon14/avito-feeds/main/img/361353162/campaign_2026-08-06/03_01.jpg | https://raw.githubusercontent.com/Harmageddon14/avito-feeds/main/img/361353162/campaign_2026-08-06/03_02.jpg | https://raw.githubusercontent.com/Harmageddon14/avito-feeds/main/img/361353162/campaign_2026-08-06/03_03.jpg</t>
        </is>
      </c>
      <c r="I14" t="inlineStr">
        <is>
          <t>В сообщениях</t>
        </is>
      </c>
      <c r="J14" t="inlineStr">
        <is>
          <t>Ремонт и строительство</t>
        </is>
      </c>
      <c r="K14" t="inlineStr">
        <is>
          <t>Кемеровская область, Таштагол, ул. Ленина, 22</t>
        </is>
      </c>
      <c r="O14" t="inlineStr">
        <is>
          <t>ПВЗ</t>
        </is>
      </c>
      <c r="P14" t="inlineStr">
        <is>
          <t>1600</t>
        </is>
      </c>
      <c r="Q14" t="inlineStr">
        <is>
          <t>Стройматериалы</t>
        </is>
      </c>
      <c r="R14" t="inlineStr">
        <is>
          <t>Товар приобретен на продажу</t>
        </is>
      </c>
      <c r="S14" t="inlineStr">
        <is>
          <t>Новое</t>
        </is>
      </c>
      <c r="T14" t="inlineStr">
        <is>
          <t>В наличии</t>
        </is>
      </c>
      <c r="U14" t="inlineStr">
        <is>
          <t>Пиломатериалы</t>
        </is>
      </c>
      <c r="V14" t="inlineStr">
        <is>
          <t>Лес-кругляк</t>
        </is>
      </c>
      <c r="W14" t="inlineStr">
        <is>
          <t>Сосна</t>
        </is>
      </c>
      <c r="X14" t="inlineStr">
        <is>
          <t>Да</t>
        </is>
      </c>
      <c r="AB14" t="n">
        <v>6000</v>
      </c>
      <c r="AC14" t="n">
        <v>230</v>
      </c>
      <c r="AE14" t="inlineStr">
        <is>
          <t>orbizona-shop@yandex.ru</t>
        </is>
      </c>
      <c r="AF14" t="inlineStr">
        <is>
          <t>ЕГАИС ЛЕС документация</t>
        </is>
      </c>
      <c r="AG14" t="inlineStr">
        <is>
          <t>2026-09-05T17:35:36+03:00</t>
        </is>
      </c>
      <c r="AJ14" t="inlineStr">
        <is>
          <t>2026-08-10T08:00:00+03:00</t>
        </is>
      </c>
      <c r="AK14" t="inlineStr">
        <is>
          <t>2026-09-05T17:35:36+03:00</t>
        </is>
      </c>
    </row>
    <row r="15">
      <c r="A15" t="inlineStr">
        <is>
          <t>8579049856</t>
        </is>
      </c>
      <c r="B15" t="inlineStr">
        <is>
          <t>BBL</t>
        </is>
      </c>
      <c r="C15" t="inlineStr">
        <is>
          <t>8231651932</t>
        </is>
      </c>
      <c r="D15" t="inlineStr">
        <is>
          <t>79852671426</t>
        </is>
      </c>
      <c r="E15" t="inlineStr">
        <is>
          <t>Лиственница кругляк(ЭСД на перевозку)</t>
        </is>
      </c>
      <c r="F15" t="inlineStr">
        <is>
          <t>Делаем ЭСД на перевозку леса через ФГИС ЛК. Если возите объёмами, на каждый рейс нужен свой документ - держим это на потоке, чтобы машины не стояли.&lt;br&gt;&lt;br&gt;Лиственница, кругляк с делянки, 6 метров, диаметр от 20 см. Есть сосна и ель.&lt;br&gt;&lt;br&gt;Данные проверяем до выпуска, чтобы не было отказа. Оформляем, даже если своей декларации у вас пока нет.&lt;br&gt;&lt;br&gt;Я по Красноярскому краю и Сибири. Напишите объём и маршрут, скажу срок сегодня.</t>
        </is>
      </c>
      <c r="G15" t="inlineStr">
        <is>
          <t>https://raw.githubusercontent.com/Harmageddon14/avito-feeds/main/img/361353162/campaign_2026-08-06/04_01.jpg | https://raw.githubusercontent.com/Harmageddon14/avito-feeds/main/img/361353162/campaign_2026-08-06/04_02.jpg | https://raw.githubusercontent.com/Harmageddon14/avito-feeds/main/img/361353162/campaign_2026-08-06/04_03.jpg</t>
        </is>
      </c>
      <c r="I15" t="inlineStr">
        <is>
          <t>В сообщениях</t>
        </is>
      </c>
      <c r="J15" t="inlineStr">
        <is>
          <t>Ремонт и строительство</t>
        </is>
      </c>
      <c r="K15" t="inlineStr">
        <is>
          <t>Красноярский край, Богучаны, ул. Октябрьская, 5</t>
        </is>
      </c>
      <c r="O15" t="inlineStr">
        <is>
          <t>ПВЗ</t>
        </is>
      </c>
      <c r="P15" t="inlineStr">
        <is>
          <t>500</t>
        </is>
      </c>
      <c r="Q15" t="inlineStr">
        <is>
          <t>Стройматериалы</t>
        </is>
      </c>
      <c r="R15" t="inlineStr">
        <is>
          <t>Товар приобретен на продажу</t>
        </is>
      </c>
      <c r="S15" t="inlineStr">
        <is>
          <t>Новое</t>
        </is>
      </c>
      <c r="T15" t="inlineStr">
        <is>
          <t>В наличии</t>
        </is>
      </c>
      <c r="U15" t="inlineStr">
        <is>
          <t>Пиломатериалы</t>
        </is>
      </c>
      <c r="V15" t="inlineStr">
        <is>
          <t>Лес-кругляк</t>
        </is>
      </c>
      <c r="W15" t="inlineStr">
        <is>
          <t>Лиственница</t>
        </is>
      </c>
      <c r="X15" t="inlineStr">
        <is>
          <t>Да</t>
        </is>
      </c>
      <c r="AB15" t="n">
        <v>6000</v>
      </c>
      <c r="AC15" t="n">
        <v>230</v>
      </c>
      <c r="AE15" t="inlineStr">
        <is>
          <t>orbizona-shop@yandex.ru</t>
        </is>
      </c>
      <c r="AF15" t="inlineStr">
        <is>
          <t>ЕГАИС ЛЕС документация</t>
        </is>
      </c>
      <c r="AG15" t="inlineStr">
        <is>
          <t>2026-09-07T04:05:22+03:00</t>
        </is>
      </c>
      <c r="AJ15" t="inlineStr">
        <is>
          <t>2026-08-08T06:00:00+03:00</t>
        </is>
      </c>
      <c r="AK15" t="inlineStr">
        <is>
          <t>2026-09-07T04:05:22+03:00</t>
        </is>
      </c>
    </row>
    <row r="16">
      <c r="A16" t="inlineStr">
        <is>
          <t>4561483668</t>
        </is>
      </c>
      <c r="B16" t="inlineStr">
        <is>
          <t>BBL</t>
        </is>
      </c>
      <c r="C16" t="inlineStr">
        <is>
          <t>8231598891</t>
        </is>
      </c>
      <c r="D16" t="inlineStr">
        <is>
          <t>79852671426</t>
        </is>
      </c>
      <c r="E16" t="inlineStr">
        <is>
          <t>Ель кругляк с делянки(помощь с учётом)</t>
        </is>
      </c>
      <c r="F16" t="inlineStr">
        <is>
          <t>Кто возит лес, тот знает: без учёта в ФГИС ЛК никуда. Поможем с учётом - поставим объём на баланс, оформим ЭСД и QR на рейсы, дальше ведём сами.&lt;br&gt;&lt;br&gt;Ель, кругляк с делянки, 6 метров, диаметр от 20 см. Любой объём.&lt;br&gt;&lt;br&gt;От вас только данные, остальное на нас. Свой кабинет и подпись не нужны.&lt;br&gt;&lt;br&gt;Я по Челябинской области и Уралу. Напишите породу и кубатуру, подскажу сроки.</t>
        </is>
      </c>
      <c r="G16" t="inlineStr">
        <is>
          <t>https://raw.githubusercontent.com/Harmageddon14/avito-feeds/main/img/361353162/campaign_2026-08-06/05_01.jpg | https://raw.githubusercontent.com/Harmageddon14/avito-feeds/main/img/361353162/campaign_2026-08-06/05_02.jpg | https://raw.githubusercontent.com/Harmageddon14/avito-feeds/main/img/361353162/campaign_2026-08-06/05_03.jpg</t>
        </is>
      </c>
      <c r="I16" t="inlineStr">
        <is>
          <t>В сообщениях</t>
        </is>
      </c>
      <c r="J16" t="inlineStr">
        <is>
          <t>Ремонт и строительство</t>
        </is>
      </c>
      <c r="K16" t="inlineStr">
        <is>
          <t>Челябинская область, Сатка, ул. Пролетарская, 12</t>
        </is>
      </c>
      <c r="O16" t="inlineStr">
        <is>
          <t>ПВЗ</t>
        </is>
      </c>
      <c r="P16" t="inlineStr">
        <is>
          <t>1050</t>
        </is>
      </c>
      <c r="Q16" t="inlineStr">
        <is>
          <t>Стройматериалы</t>
        </is>
      </c>
      <c r="R16" t="inlineStr">
        <is>
          <t>Товар приобретен на продажу</t>
        </is>
      </c>
      <c r="S16" t="inlineStr">
        <is>
          <t>Новое</t>
        </is>
      </c>
      <c r="T16" t="inlineStr">
        <is>
          <t>В наличии</t>
        </is>
      </c>
      <c r="U16" t="inlineStr">
        <is>
          <t>Пиломатериалы</t>
        </is>
      </c>
      <c r="V16" t="inlineStr">
        <is>
          <t>Лес-кругляк</t>
        </is>
      </c>
      <c r="W16" t="inlineStr">
        <is>
          <t>Ель</t>
        </is>
      </c>
      <c r="X16" t="inlineStr">
        <is>
          <t>Да</t>
        </is>
      </c>
      <c r="AB16" t="n">
        <v>6000</v>
      </c>
      <c r="AC16" t="n">
        <v>230</v>
      </c>
      <c r="AE16" t="inlineStr">
        <is>
          <t>orbizona-shop@yandex.ru</t>
        </is>
      </c>
      <c r="AF16" t="inlineStr">
        <is>
          <t>ЕГАИС ЛЕС документация</t>
        </is>
      </c>
      <c r="AG16" t="inlineStr">
        <is>
          <t>2026-09-07T05:35:06+03:00</t>
        </is>
      </c>
      <c r="AJ16" t="inlineStr">
        <is>
          <t>2026-08-08T07:30:00+03:00</t>
        </is>
      </c>
      <c r="AK16" t="inlineStr">
        <is>
          <t>2026-09-07T05:35:06+03:00</t>
        </is>
      </c>
    </row>
    <row r="17">
      <c r="A17" t="inlineStr">
        <is>
          <t>2738165608</t>
        </is>
      </c>
      <c r="B17" t="inlineStr">
        <is>
          <t>BBL</t>
        </is>
      </c>
      <c r="C17" t="inlineStr">
        <is>
          <t>8231334302</t>
        </is>
      </c>
      <c r="D17" t="inlineStr">
        <is>
          <t>79852671426</t>
        </is>
      </c>
      <c r="E17" t="inlineStr">
        <is>
          <t>Сосна от заготовителя(QR код на вывоз леса)</t>
        </is>
      </c>
      <c r="F17" t="inlineStr">
        <is>
          <t>Машина готова, лес на месте, а QR кода на вывоз нет. Сделаем QR и ЭСД через ФГИС ЛК на каждую машину, придёт водителю на телефон.&lt;br&gt;&lt;br&gt;Сосновый кругляк напрямую от заготовителя, 6 метров, диаметр от 20 см.&lt;br&gt;&lt;br&gt;Перед отгрузкой сверяем объём и породу. Оформление целиком с нашей стороны, свой кабинет и подпись не нужны.&lt;br&gt;&lt;br&gt;Я по Башкортостану и Приуралью. Напишите объём и маршрут, отвечу сразу.</t>
        </is>
      </c>
      <c r="G17" t="inlineStr">
        <is>
          <t>https://raw.githubusercontent.com/Harmageddon14/avito-feeds/main/img/361353162/campaign_2026-08-06/06_01.jpg | https://raw.githubusercontent.com/Harmageddon14/avito-feeds/main/img/361353162/campaign_2026-08-06/06_02.jpg | https://raw.githubusercontent.com/Harmageddon14/avito-feeds/main/img/361353162/campaign_2026-08-06/06_03.jpg</t>
        </is>
      </c>
      <c r="I17" t="inlineStr">
        <is>
          <t>В сообщениях</t>
        </is>
      </c>
      <c r="J17" t="inlineStr">
        <is>
          <t>Ремонт и строительство</t>
        </is>
      </c>
      <c r="K17" t="inlineStr">
        <is>
          <t>Республика Башкортостан, Сибай, ул. Заводская, 3</t>
        </is>
      </c>
      <c r="O17" t="inlineStr">
        <is>
          <t>ПВЗ</t>
        </is>
      </c>
      <c r="P17" t="inlineStr">
        <is>
          <t>600</t>
        </is>
      </c>
      <c r="Q17" t="inlineStr">
        <is>
          <t>Стройматериалы</t>
        </is>
      </c>
      <c r="R17" t="inlineStr">
        <is>
          <t>Товар приобретен на продажу</t>
        </is>
      </c>
      <c r="S17" t="inlineStr">
        <is>
          <t>Новое</t>
        </is>
      </c>
      <c r="T17" t="inlineStr">
        <is>
          <t>В наличии</t>
        </is>
      </c>
      <c r="U17" t="inlineStr">
        <is>
          <t>Пиломатериалы</t>
        </is>
      </c>
      <c r="V17" t="inlineStr">
        <is>
          <t>Лес-кругляк</t>
        </is>
      </c>
      <c r="W17" t="inlineStr">
        <is>
          <t>Сосна</t>
        </is>
      </c>
      <c r="X17" t="inlineStr">
        <is>
          <t>Да</t>
        </is>
      </c>
      <c r="AB17" t="n">
        <v>6000</v>
      </c>
      <c r="AC17" t="n">
        <v>230</v>
      </c>
      <c r="AE17" t="inlineStr">
        <is>
          <t>orbizona-shop@yandex.ru</t>
        </is>
      </c>
      <c r="AF17" t="inlineStr">
        <is>
          <t>ЕГАИС ЛЕС документация</t>
        </is>
      </c>
      <c r="AG17" t="inlineStr">
        <is>
          <t>2026-09-07T07:06:49+03:00</t>
        </is>
      </c>
      <c r="AJ17" t="inlineStr">
        <is>
          <t>2026-08-08T09:00:00+03:00</t>
        </is>
      </c>
      <c r="AK17" t="inlineStr">
        <is>
          <t>2026-09-07T07:06:49+03:00</t>
        </is>
      </c>
    </row>
    <row r="18">
      <c r="A18" t="inlineStr">
        <is>
          <t>7680837833</t>
        </is>
      </c>
      <c r="B18" t="inlineStr">
        <is>
          <t>BBL</t>
        </is>
      </c>
      <c r="C18" t="inlineStr">
        <is>
          <t>8231333315</t>
        </is>
      </c>
      <c r="D18" t="inlineStr">
        <is>
          <t>79852671426</t>
        </is>
      </c>
      <c r="E18" t="inlineStr">
        <is>
          <t>Сосна пиловочник с делянки(документы фгис лк)</t>
        </is>
      </c>
      <c r="F18" t="inlineStr">
        <is>
          <t>Кто работает с лесом, тому нужны документы в ФГИС ЛК, а времени на систему нет. Оформим за вас - ЭСД и QR на перевозку, поставим объём на учёт, проведём сделку.&lt;br&gt;&lt;br&gt;Сосновый пиловочник с делянки, 6 метров, диаметр от 20 см, лес с делянки и со склада.&lt;br&gt;&lt;br&gt;Кабинет и подпись заводить не надо, ведём всё сами.&lt;br&gt;&lt;br&gt;Я по Алтаю и Сибири. Напишите кубатуру и маршрут, отвечу быстро.</t>
        </is>
      </c>
      <c r="G18" t="inlineStr">
        <is>
          <t>https://raw.githubusercontent.com/Harmageddon14/avito-feeds/main/img/361353162/campaign_2026-08-06/07_01.jpg | https://raw.githubusercontent.com/Harmageddon14/avito-feeds/main/img/361353162/campaign_2026-08-06/07_02.jpg | https://raw.githubusercontent.com/Harmageddon14/avito-feeds/main/img/361353162/campaign_2026-08-06/07_03.jpg</t>
        </is>
      </c>
      <c r="I18" t="inlineStr">
        <is>
          <t>В сообщениях</t>
        </is>
      </c>
      <c r="J18" t="inlineStr">
        <is>
          <t>Ремонт и строительство</t>
        </is>
      </c>
      <c r="K18" t="inlineStr">
        <is>
          <t>Алтайский край, Заринск, ул. Металлургов, 9</t>
        </is>
      </c>
      <c r="O18" t="inlineStr">
        <is>
          <t>ПВЗ</t>
        </is>
      </c>
      <c r="P18" t="inlineStr">
        <is>
          <t>1200</t>
        </is>
      </c>
      <c r="Q18" t="inlineStr">
        <is>
          <t>Стройматериалы</t>
        </is>
      </c>
      <c r="R18" t="inlineStr">
        <is>
          <t>Товар приобретен на продажу</t>
        </is>
      </c>
      <c r="S18" t="inlineStr">
        <is>
          <t>Новое</t>
        </is>
      </c>
      <c r="T18" t="inlineStr">
        <is>
          <t>В наличии</t>
        </is>
      </c>
      <c r="U18" t="inlineStr">
        <is>
          <t>Пиломатериалы</t>
        </is>
      </c>
      <c r="V18" t="inlineStr">
        <is>
          <t>Лес-кругляк</t>
        </is>
      </c>
      <c r="W18" t="inlineStr">
        <is>
          <t>Сосна</t>
        </is>
      </c>
      <c r="X18" t="inlineStr">
        <is>
          <t>Да</t>
        </is>
      </c>
      <c r="AB18" t="n">
        <v>6000</v>
      </c>
      <c r="AC18" t="n">
        <v>230</v>
      </c>
      <c r="AE18" t="inlineStr">
        <is>
          <t>orbizona-shop@yandex.ru</t>
        </is>
      </c>
      <c r="AF18" t="inlineStr">
        <is>
          <t>ЕГАИС ЛЕС документация</t>
        </is>
      </c>
      <c r="AG18" t="inlineStr">
        <is>
          <t>2026-09-07T08:36:15+03:00</t>
        </is>
      </c>
      <c r="AJ18" t="inlineStr">
        <is>
          <t>2026-08-08T10:30:00+03:00</t>
        </is>
      </c>
      <c r="AK18" t="inlineStr">
        <is>
          <t>2026-09-07T08:36:15+03:00</t>
        </is>
      </c>
    </row>
    <row r="19">
      <c r="A19" t="inlineStr">
        <is>
          <t>1951202398</t>
        </is>
      </c>
      <c r="B19" t="inlineStr">
        <is>
          <t>BBL</t>
        </is>
      </c>
      <c r="C19" t="inlineStr">
        <is>
          <t>8231463002</t>
        </is>
      </c>
      <c r="D19" t="inlineStr">
        <is>
          <t>79852671426</t>
        </is>
      </c>
      <c r="E19" t="inlineStr">
        <is>
          <t>Лиственница кругляк с делянки(ЭСД на вывоз)</t>
        </is>
      </c>
      <c r="F19" t="inlineStr">
        <is>
          <t>Оформляем ЭСД на вывоз леса через ФГИС ЛК. Лес готов, машина под погрузкой, а документа на рейс нет - выпустим, и водитель едет.&lt;br&gt;&lt;br&gt;Лиственница, кругляк с делянки, 6 метров, диаметр от 20 см, плотная древесина.&lt;br&gt;&lt;br&gt;Данные проверяем заранее. Если что-то оформлено с ошибкой, аннулируем и делаем заново по правилам. Свой кабинет и подпись не нужны.&lt;br&gt;&lt;br&gt;Я по Пермскому краю и Приуралью. Напишите объём и маршрут, отвечу сразу.</t>
        </is>
      </c>
      <c r="G19" t="inlineStr">
        <is>
          <t>https://raw.githubusercontent.com/Harmageddon14/avito-feeds/main/img/361353162/campaign_2026-08-06/08_01.jpg | https://raw.githubusercontent.com/Harmageddon14/avito-feeds/main/img/361353162/campaign_2026-08-06/08_02.jpg | https://raw.githubusercontent.com/Harmageddon14/avito-feeds/main/img/361353162/campaign_2026-08-06/08_03.jpg</t>
        </is>
      </c>
      <c r="I19" t="inlineStr">
        <is>
          <t>В сообщениях</t>
        </is>
      </c>
      <c r="J19" t="inlineStr">
        <is>
          <t>Ремонт и строительство</t>
        </is>
      </c>
      <c r="K19" t="inlineStr">
        <is>
          <t>Пермский край, Чусовой, ул. Ленина, 30</t>
        </is>
      </c>
      <c r="O19" t="inlineStr">
        <is>
          <t>ПВЗ</t>
        </is>
      </c>
      <c r="P19" t="inlineStr">
        <is>
          <t>1500</t>
        </is>
      </c>
      <c r="Q19" t="inlineStr">
        <is>
          <t>Стройматериалы</t>
        </is>
      </c>
      <c r="R19" t="inlineStr">
        <is>
          <t>Товар приобретен на продажу</t>
        </is>
      </c>
      <c r="S19" t="inlineStr">
        <is>
          <t>Новое</t>
        </is>
      </c>
      <c r="T19" t="inlineStr">
        <is>
          <t>В наличии</t>
        </is>
      </c>
      <c r="U19" t="inlineStr">
        <is>
          <t>Пиломатериалы</t>
        </is>
      </c>
      <c r="V19" t="inlineStr">
        <is>
          <t>Лес-кругляк</t>
        </is>
      </c>
      <c r="W19" t="inlineStr">
        <is>
          <t>Лиственница</t>
        </is>
      </c>
      <c r="X19" t="inlineStr">
        <is>
          <t>Да</t>
        </is>
      </c>
      <c r="AB19" t="n">
        <v>6000</v>
      </c>
      <c r="AC19" t="n">
        <v>230</v>
      </c>
      <c r="AE19" t="inlineStr">
        <is>
          <t>orbizona-shop@yandex.ru</t>
        </is>
      </c>
      <c r="AF19" t="inlineStr">
        <is>
          <t>ЕГАИС ЛЕС документация</t>
        </is>
      </c>
      <c r="AG19" t="inlineStr">
        <is>
          <t>2026-09-07T10:06:19+03:00</t>
        </is>
      </c>
      <c r="AJ19" t="inlineStr">
        <is>
          <t>2026-08-08T12:00:00+03:00</t>
        </is>
      </c>
      <c r="AK19" t="inlineStr">
        <is>
          <t>2026-09-07T10:06:19+03:00</t>
        </is>
      </c>
    </row>
    <row r="20">
      <c r="A20" t="inlineStr">
        <is>
          <t>7192983965</t>
        </is>
      </c>
      <c r="B20" t="inlineStr">
        <is>
          <t>BBL</t>
        </is>
      </c>
      <c r="C20" t="inlineStr">
        <is>
          <t>8231072609</t>
        </is>
      </c>
      <c r="D20" t="inlineStr">
        <is>
          <t>79852671426</t>
        </is>
      </c>
      <c r="E20" t="inlineStr">
        <is>
          <t>Ель пиловочник с делянки(помощь с учётом)</t>
        </is>
      </c>
      <c r="F20" t="inlineStr">
        <is>
          <t>Лес есть, а документов нет, и учёт в ФГИС ЛК висит мёртвым грузом. Разгрузим - поставим объём на баланс, сделаем ЭСД и QR на каждый рейс, дальше ведём сами.&lt;br&gt;&lt;br&gt;Ель, пиловочник с делянки, 6 метров, диаметр от 20 см. Хвоя.&lt;br&gt;&lt;br&gt;От вас данные, остальное наша забота. Свой кабинет и электронную подпись заводить не нужно.&lt;br&gt;&lt;br&gt;Я по Удмуртии и Поволжью. Напишите породу и кубатуру, подскажу сроки.</t>
        </is>
      </c>
      <c r="G20" t="inlineStr">
        <is>
          <t>https://raw.githubusercontent.com/Harmageddon14/avito-feeds/main/img/361353162/campaign_2026-08-06/09_01.jpg | https://raw.githubusercontent.com/Harmageddon14/avito-feeds/main/img/361353162/campaign_2026-08-06/09_02.jpg | https://raw.githubusercontent.com/Harmageddon14/avito-feeds/main/img/361353162/campaign_2026-08-06/09_03.jpg</t>
        </is>
      </c>
      <c r="I20" t="inlineStr">
        <is>
          <t>В сообщениях</t>
        </is>
      </c>
      <c r="J20" t="inlineStr">
        <is>
          <t>Ремонт и строительство</t>
        </is>
      </c>
      <c r="K20" t="inlineStr">
        <is>
          <t>Удмуртская Республика, Можга, ул. Наговицына, 7</t>
        </is>
      </c>
      <c r="O20" t="inlineStr">
        <is>
          <t>ПВЗ</t>
        </is>
      </c>
      <c r="P20" t="inlineStr">
        <is>
          <t>550</t>
        </is>
      </c>
      <c r="Q20" t="inlineStr">
        <is>
          <t>Стройматериалы</t>
        </is>
      </c>
      <c r="R20" t="inlineStr">
        <is>
          <t>Товар приобретен на продажу</t>
        </is>
      </c>
      <c r="S20" t="inlineStr">
        <is>
          <t>Новое</t>
        </is>
      </c>
      <c r="T20" t="inlineStr">
        <is>
          <t>В наличии</t>
        </is>
      </c>
      <c r="U20" t="inlineStr">
        <is>
          <t>Пиломатериалы</t>
        </is>
      </c>
      <c r="V20" t="inlineStr">
        <is>
          <t>Лес-кругляк</t>
        </is>
      </c>
      <c r="W20" t="inlineStr">
        <is>
          <t>Ель</t>
        </is>
      </c>
      <c r="X20" t="inlineStr">
        <is>
          <t>Да</t>
        </is>
      </c>
      <c r="AB20" t="n">
        <v>6000</v>
      </c>
      <c r="AC20" t="n">
        <v>230</v>
      </c>
      <c r="AE20" t="inlineStr">
        <is>
          <t>orbizona-shop@yandex.ru</t>
        </is>
      </c>
      <c r="AF20" t="inlineStr">
        <is>
          <t>ЕГАИС ЛЕС документация</t>
        </is>
      </c>
      <c r="AG20" t="inlineStr">
        <is>
          <t>2026-09-08T03:05:09+03:00</t>
        </is>
      </c>
      <c r="AJ20" t="inlineStr">
        <is>
          <t>2026-08-09T05:00:00+03:00</t>
        </is>
      </c>
      <c r="AK20" t="inlineStr">
        <is>
          <t>2026-09-08T03:05:09+03:00</t>
        </is>
      </c>
    </row>
    <row r="21">
      <c r="A21" t="inlineStr">
        <is>
          <t>2634568371</t>
        </is>
      </c>
      <c r="B21" t="inlineStr">
        <is>
          <t>BBL</t>
        </is>
      </c>
      <c r="C21" t="inlineStr">
        <is>
          <t>8231779697</t>
        </is>
      </c>
      <c r="D21" t="inlineStr">
        <is>
          <t>79852671426</t>
        </is>
      </c>
      <c r="E21" t="inlineStr">
        <is>
          <t>Лес кругляк ель сосна, ЭСД на отгрузку</t>
        </is>
      </c>
      <c r="F21" t="inlineStr">
        <is>
          <t>Оформляем ЭСД на еловый и сосновый кругляк. Услуга по документам отгрузки.&lt;br&gt;&lt;br&gt;На каждую машину сопроводительный документ с QR кодом, водителю до выезда. Если объём не заведён в системе, сначала ставим на учёт.&lt;br&gt;&lt;br&gt;Закрываем декларацию о сделке и отчёт 1-ИЛ.&lt;br&gt;&lt;br&gt;Костромская область.&lt;br&gt;&lt;br&gt;Напишите объём и маршрут.</t>
        </is>
      </c>
      <c r="G21" t="inlineStr">
        <is>
          <t>https://raw.githubusercontent.com/Harmageddon14/avito-feeds/main/img/361353162/wave_2026-08-13/tr_5__1.jpg | https://raw.githubusercontent.com/Harmageddon14/avito-feeds/main/img/361353162/wave_2026-08-13/qr_1_2__1.jpg | https://raw.githubusercontent.com/Harmageddon14/avito-feeds/main/img/361353162/wave_2026-08-13/inf_1_1__image.jpg</t>
        </is>
      </c>
      <c r="I21" t="inlineStr">
        <is>
          <t>В сообщениях</t>
        </is>
      </c>
      <c r="J21" t="inlineStr">
        <is>
          <t>Ремонт и строительство</t>
        </is>
      </c>
      <c r="K21" t="inlineStr">
        <is>
          <t>Галич, Костромская обл., ул. Свободы, 11</t>
        </is>
      </c>
      <c r="O21" t="inlineStr">
        <is>
          <t>ПВЗ</t>
        </is>
      </c>
      <c r="P21" t="n">
        <v>900</v>
      </c>
      <c r="Q21" t="inlineStr">
        <is>
          <t>Стройматериалы</t>
        </is>
      </c>
      <c r="R21" t="inlineStr">
        <is>
          <t>Товар приобретен на продажу</t>
        </is>
      </c>
      <c r="S21" t="inlineStr">
        <is>
          <t>Новое</t>
        </is>
      </c>
      <c r="T21" t="inlineStr">
        <is>
          <t>В наличии</t>
        </is>
      </c>
      <c r="U21" t="inlineStr">
        <is>
          <t>Пиломатериалы</t>
        </is>
      </c>
      <c r="V21" t="inlineStr">
        <is>
          <t>Лес-кругляк</t>
        </is>
      </c>
      <c r="W21" t="inlineStr">
        <is>
          <t>Сосна</t>
        </is>
      </c>
      <c r="X21" t="inlineStr">
        <is>
          <t>Да</t>
        </is>
      </c>
      <c r="AB21" t="n">
        <v>6000</v>
      </c>
      <c r="AC21" t="n">
        <v>230</v>
      </c>
      <c r="AE21" t="inlineStr">
        <is>
          <t>orbizona-shop@yandex.ru</t>
        </is>
      </c>
      <c r="AF21" t="inlineStr">
        <is>
          <t>ЕГАИС ЛЕС документация</t>
        </is>
      </c>
      <c r="AG21" t="inlineStr">
        <is>
          <t>2026-09-12T16:05:25+03:00</t>
        </is>
      </c>
      <c r="AJ21" t="inlineStr">
        <is>
          <t>2026-08-13T18:00:00+03:00</t>
        </is>
      </c>
      <c r="AK21" t="inlineStr">
        <is>
          <t>2026-09-12T16:05:25+03:00</t>
        </is>
      </c>
    </row>
    <row r="22">
      <c r="A22" t="inlineStr">
        <is>
          <t>4149246617</t>
        </is>
      </c>
      <c r="B22" t="inlineStr">
        <is>
          <t>BBL</t>
        </is>
      </c>
      <c r="C22" t="inlineStr">
        <is>
          <t>8231761463</t>
        </is>
      </c>
      <c r="D22" t="inlineStr">
        <is>
          <t>79852671426</t>
        </is>
      </c>
      <c r="E22" t="inlineStr">
        <is>
          <t>Пиловочник сосна, полный пакет документов</t>
        </is>
      </c>
      <c r="F22" t="inlineStr">
        <is>
          <t>Оформляем полный пакет документов на сосновый пиловочник. Услуга, лес не продаём.&lt;br&gt;&lt;br&gt;В пакет входит: постановка на учёт, ЭСД с QR на рейс, декларация о сделке, отчёт 1-ИЛ, места складирования, коды ОКПД2.&lt;br&gt;&lt;br&gt;От вас данные, от нас готовые документы. Кабинет и подпись не нужны.&lt;br&gt;&lt;br&gt;Омская область.&lt;br&gt;&lt;br&gt;Напишите, что нужно оформить.</t>
        </is>
      </c>
      <c r="G22" t="inlineStr">
        <is>
          <t>https://raw.githubusercontent.com/Harmageddon14/avito-feeds/main/img/361353162/wave_2026-08-13/kr_3__1.jpg | https://raw.githubusercontent.com/Harmageddon14/avito-feeds/main/img/361353162/wave_2026-08-13/inf_2_1__image.jpg | https://raw.githubusercontent.com/Harmageddon14/avito-feeds/main/img/361353162/wave_2026-08-13/reel_2__4.jpg</t>
        </is>
      </c>
      <c r="I22" t="inlineStr">
        <is>
          <t>В сообщениях</t>
        </is>
      </c>
      <c r="J22" t="inlineStr">
        <is>
          <t>Ремонт и строительство</t>
        </is>
      </c>
      <c r="K22" t="inlineStr">
        <is>
          <t>Тара, Омская обл., ул. Ленина, 9</t>
        </is>
      </c>
      <c r="O22" t="inlineStr">
        <is>
          <t>ПВЗ</t>
        </is>
      </c>
      <c r="P22" t="n">
        <v>1200</v>
      </c>
      <c r="Q22" t="inlineStr">
        <is>
          <t>Стройматериалы</t>
        </is>
      </c>
      <c r="R22" t="inlineStr">
        <is>
          <t>Товар приобретен на продажу</t>
        </is>
      </c>
      <c r="S22" t="inlineStr">
        <is>
          <t>Новое</t>
        </is>
      </c>
      <c r="T22" t="inlineStr">
        <is>
          <t>В наличии</t>
        </is>
      </c>
      <c r="U22" t="inlineStr">
        <is>
          <t>Пиломатериалы</t>
        </is>
      </c>
      <c r="V22" t="inlineStr">
        <is>
          <t>Лес-кругляк</t>
        </is>
      </c>
      <c r="W22" t="inlineStr">
        <is>
          <t>Сосна</t>
        </is>
      </c>
      <c r="X22" t="inlineStr">
        <is>
          <t>Да</t>
        </is>
      </c>
      <c r="AB22" t="n">
        <v>6000</v>
      </c>
      <c r="AC22" t="n">
        <v>230</v>
      </c>
      <c r="AE22" t="inlineStr">
        <is>
          <t>orbizona-shop@yandex.ru</t>
        </is>
      </c>
      <c r="AF22" t="inlineStr">
        <is>
          <t>ЕГАИС ЛЕС документация</t>
        </is>
      </c>
      <c r="AG22" t="inlineStr">
        <is>
          <t>2026-09-13T03:05:05+03:00</t>
        </is>
      </c>
      <c r="AJ22" t="inlineStr">
        <is>
          <t>2026-08-14T05:00:00+03:00</t>
        </is>
      </c>
      <c r="AK22" t="inlineStr">
        <is>
          <t>2026-09-13T03:05:05+03:00</t>
        </is>
      </c>
    </row>
    <row r="23">
      <c r="A23" t="inlineStr">
        <is>
          <t>1099424133</t>
        </is>
      </c>
      <c r="B23" t="inlineStr">
        <is>
          <t>BBL</t>
        </is>
      </c>
      <c r="C23" t="inlineStr">
        <is>
          <t>8231379330</t>
        </is>
      </c>
      <c r="D23" t="inlineStr">
        <is>
          <t>79852671426</t>
        </is>
      </c>
      <c r="E23" t="inlineStr">
        <is>
          <t>Лес кругляк ель, ЭСД и постановка на учёт</t>
        </is>
      </c>
      <c r="F23" t="inlineStr">
        <is>
          <t>Оформляем ЭСД на еловый кругляк и ставим объём на учёт. Услуга по документам.&lt;br&gt;&lt;br&gt;Если объём не заведён в ФГИС ЛК, сопроводительный документ выписывать не на что. Поэтому сначала учёт, потом отгрузки.&lt;br&gt;&lt;br&gt;Дальше: ЭСД с QR на каждый рейс, декларация о сделке, отчёт 1-ИЛ.&lt;br&gt;&lt;br&gt;Нижегородская область.&lt;br&gt;&lt;br&gt;Напишите объём и маршрут.</t>
        </is>
      </c>
      <c r="G23" t="inlineStr">
        <is>
          <t>https://raw.githubusercontent.com/Harmageddon14/avito-feeds/main/img/361353162/wave_2026-08-13/kr_4__1.jpg | https://raw.githubusercontent.com/Harmageddon14/avito-feeds/main/img/361353162/wave_2026-08-13/start_2__1.jpg | https://raw.githubusercontent.com/Harmageddon14/avito-feeds/main/img/361353162/wave_2026-08-13/kr_3__2.jpg</t>
        </is>
      </c>
      <c r="I23" t="inlineStr">
        <is>
          <t>В сообщениях</t>
        </is>
      </c>
      <c r="J23" t="inlineStr">
        <is>
          <t>Ремонт и строительство</t>
        </is>
      </c>
      <c r="K23" t="inlineStr">
        <is>
          <t>Урень, Нижегородская обл., ул. Ленина, 47</t>
        </is>
      </c>
      <c r="O23" t="inlineStr">
        <is>
          <t>ПВЗ</t>
        </is>
      </c>
      <c r="P23" t="n">
        <v>1500</v>
      </c>
      <c r="Q23" t="inlineStr">
        <is>
          <t>Стройматериалы</t>
        </is>
      </c>
      <c r="R23" t="inlineStr">
        <is>
          <t>Товар приобретен на продажу</t>
        </is>
      </c>
      <c r="S23" t="inlineStr">
        <is>
          <t>Новое</t>
        </is>
      </c>
      <c r="T23" t="inlineStr">
        <is>
          <t>В наличии</t>
        </is>
      </c>
      <c r="U23" t="inlineStr">
        <is>
          <t>Пиломатериалы</t>
        </is>
      </c>
      <c r="V23" t="inlineStr">
        <is>
          <t>Лес-кругляк</t>
        </is>
      </c>
      <c r="W23" t="inlineStr">
        <is>
          <t>Ель</t>
        </is>
      </c>
      <c r="X23" t="inlineStr">
        <is>
          <t>Да</t>
        </is>
      </c>
      <c r="AB23" t="n">
        <v>6000</v>
      </c>
      <c r="AC23" t="n">
        <v>230</v>
      </c>
      <c r="AE23" t="inlineStr">
        <is>
          <t>orbizona-shop@yandex.ru</t>
        </is>
      </c>
      <c r="AF23" t="inlineStr">
        <is>
          <t>ЕГАИС ЛЕС документация</t>
        </is>
      </c>
      <c r="AG23" t="inlineStr">
        <is>
          <t>2026-09-13T07:06:27+03:00</t>
        </is>
      </c>
      <c r="AJ23" t="inlineStr">
        <is>
          <t>2026-08-14T09:00:00+03:00</t>
        </is>
      </c>
      <c r="AK23" t="inlineStr">
        <is>
          <t>2026-09-13T07:06:27+03:00</t>
        </is>
      </c>
    </row>
    <row r="24">
      <c r="A24" t="inlineStr">
        <is>
          <t>1198010038</t>
        </is>
      </c>
      <c r="B24" t="inlineStr">
        <is>
          <t>BBL</t>
        </is>
      </c>
      <c r="C24" t="inlineStr">
        <is>
          <t>8231155797</t>
        </is>
      </c>
      <c r="D24" t="inlineStr">
        <is>
          <t>79852671426</t>
        </is>
      </c>
      <c r="E24" t="inlineStr">
        <is>
          <t>Пиловочник сосна, оформим ЭСД на рейс</t>
        </is>
      </c>
      <c r="F24" t="inlineStr">
        <is>
          <t>Оформляем ЭСД на сосновый пиловочник. Услуга по документам, лес не продаём.&lt;br&gt;&lt;br&gt;На каждый рейс: сопроводительный документ с QR кодом, водителю до выезда. Срок 15 минут.&lt;br&gt;&lt;br&gt;Если объём не заведён в ФГИС ЛК, сначала ставим на учёт, потом отгружаете.&lt;br&gt;&lt;br&gt;Ивановская область.&lt;br&gt;&lt;br&gt;Напишите объём и маршрут.</t>
        </is>
      </c>
      <c r="G24" t="inlineStr">
        <is>
          <t>https://raw.githubusercontent.com/Harmageddon14/avito-feeds/main/img/361353162/wave_2026-08-13/radss__1.jpg | https://raw.githubusercontent.com/Harmageddon14/avito-feeds/main/img/361353162/wave_2026-08-13/15_qr__3.jpg | https://raw.githubusercontent.com/Harmageddon14/avito-feeds/main/img/361353162/wave_2026-08-13/kr_6__1.jpg</t>
        </is>
      </c>
      <c r="I24" t="inlineStr">
        <is>
          <t>В сообщениях</t>
        </is>
      </c>
      <c r="J24" t="inlineStr">
        <is>
          <t>Ремонт и строительство</t>
        </is>
      </c>
      <c r="K24" t="inlineStr">
        <is>
          <t>Юрьевец, Ивановская обл., ул. Советская, 26</t>
        </is>
      </c>
      <c r="O24" t="inlineStr">
        <is>
          <t>ПВЗ</t>
        </is>
      </c>
      <c r="P24" t="n">
        <v>1800</v>
      </c>
      <c r="Q24" t="inlineStr">
        <is>
          <t>Стройматериалы</t>
        </is>
      </c>
      <c r="R24" t="inlineStr">
        <is>
          <t>Товар приобретен на продажу</t>
        </is>
      </c>
      <c r="S24" t="inlineStr">
        <is>
          <t>Новое</t>
        </is>
      </c>
      <c r="T24" t="inlineStr">
        <is>
          <t>В наличии</t>
        </is>
      </c>
      <c r="U24" t="inlineStr">
        <is>
          <t>Пиломатериалы</t>
        </is>
      </c>
      <c r="V24" t="inlineStr">
        <is>
          <t>Лес-кругляк</t>
        </is>
      </c>
      <c r="W24" t="inlineStr">
        <is>
          <t>Сосна</t>
        </is>
      </c>
      <c r="X24" t="inlineStr">
        <is>
          <t>Да</t>
        </is>
      </c>
      <c r="AB24" t="n">
        <v>6000</v>
      </c>
      <c r="AC24" t="n">
        <v>230</v>
      </c>
      <c r="AE24" t="inlineStr">
        <is>
          <t>orbizona-shop@yandex.ru</t>
        </is>
      </c>
      <c r="AF24" t="inlineStr">
        <is>
          <t>ЕГАИС ЛЕС документация</t>
        </is>
      </c>
      <c r="AG24" t="inlineStr">
        <is>
          <t>2026-09-13T10:05:34+03:00</t>
        </is>
      </c>
      <c r="AJ24" t="inlineStr">
        <is>
          <t>2026-08-14T12:00:00+03:00</t>
        </is>
      </c>
      <c r="AK24" t="inlineStr">
        <is>
          <t>2026-09-13T10:05:34+03:00</t>
        </is>
      </c>
    </row>
    <row r="25">
      <c r="A25" t="inlineStr">
        <is>
          <t>3451367236</t>
        </is>
      </c>
      <c r="B25" t="inlineStr">
        <is>
          <t>BBL</t>
        </is>
      </c>
      <c r="C25" t="inlineStr">
        <is>
          <t>8263281492</t>
        </is>
      </c>
      <c r="D25" t="inlineStr">
        <is>
          <t>79852671426</t>
        </is>
      </c>
      <c r="E25" t="inlineStr">
        <is>
          <t>Кругляк хвойный, поставим на учёт и вывезем</t>
        </is>
      </c>
      <c r="F25" t="inlineStr">
        <is>
          <t>Ставим хвойный кругляк на учёт в ФГИС ЛК и оформляем вывоз. Услуга, древесину не продаём.&lt;br&gt;&lt;br&gt;Основная проблема не в лесе, а в бумагах: объём есть, в системе его нет, вывезти нельзя.&lt;br&gt;&lt;br&gt;Ставим на учёт, дальше каждый рейс уходит с ЭСД и QR, сделка закрывается декларацией, период отчётом 1-ИЛ.&lt;br&gt;&lt;br&gt;Владимирская область.&lt;br&gt;&lt;br&gt;Напишите объём и маршрут.</t>
        </is>
      </c>
      <c r="G25" t="inlineStr">
        <is>
          <t>https://raw.githubusercontent.com/Harmageddon14/avito-feeds/main/img/361353162/wave_2026-08-13/qr_12__0.jpg | https://raw.githubusercontent.com/Harmageddon14/avito-feeds/main/img/361353162/wave_2026-08-13/reel_2__2.jpg | https://raw.githubusercontent.com/Harmageddon14/avito-feeds/main/img/361353162/wave_2026-08-13/tr_1__3.jpg</t>
        </is>
      </c>
      <c r="I25" t="inlineStr">
        <is>
          <t>В сообщениях</t>
        </is>
      </c>
      <c r="J25" t="inlineStr">
        <is>
          <t>Ремонт и строительство</t>
        </is>
      </c>
      <c r="K25" t="inlineStr">
        <is>
          <t>Вязники, Владимирская обл., ул. Ленина, 33</t>
        </is>
      </c>
      <c r="O25" t="inlineStr">
        <is>
          <t>ПВЗ</t>
        </is>
      </c>
      <c r="P25" t="n">
        <v>2000</v>
      </c>
      <c r="Q25" t="inlineStr">
        <is>
          <t>Стройматериалы</t>
        </is>
      </c>
      <c r="R25" t="inlineStr">
        <is>
          <t>Товар приобретен на продажу</t>
        </is>
      </c>
      <c r="S25" t="inlineStr">
        <is>
          <t>Новое</t>
        </is>
      </c>
      <c r="T25" t="inlineStr">
        <is>
          <t>В наличии</t>
        </is>
      </c>
      <c r="U25" t="inlineStr">
        <is>
          <t>Пиломатериалы</t>
        </is>
      </c>
      <c r="V25" t="inlineStr">
        <is>
          <t>Лес-кругляк</t>
        </is>
      </c>
      <c r="W25" t="inlineStr">
        <is>
          <t>Сосна</t>
        </is>
      </c>
      <c r="X25" t="inlineStr">
        <is>
          <t>Да</t>
        </is>
      </c>
      <c r="AB25" t="n">
        <v>6000</v>
      </c>
      <c r="AC25" t="n">
        <v>230</v>
      </c>
      <c r="AE25" t="inlineStr">
        <is>
          <t>orbizona-shop@yandex.ru</t>
        </is>
      </c>
      <c r="AF25" t="inlineStr">
        <is>
          <t>ЕГАИС ЛЕС документация</t>
        </is>
      </c>
      <c r="AG25" t="inlineStr">
        <is>
          <t>2026-09-14T03:05:16+03:00</t>
        </is>
      </c>
      <c r="AJ25" t="inlineStr">
        <is>
          <t>2026-08-15T05:00:00+03:00</t>
        </is>
      </c>
      <c r="AK25" t="inlineStr">
        <is>
          <t>2026-09-14T03:05:16+03:00</t>
        </is>
      </c>
    </row>
    <row r="26">
      <c r="A26" t="inlineStr">
        <is>
          <t>7655959812</t>
        </is>
      </c>
      <c r="B26" t="inlineStr">
        <is>
          <t>BBL</t>
        </is>
      </c>
      <c r="C26" t="inlineStr">
        <is>
          <t>8263061905</t>
        </is>
      </c>
      <c r="D26" t="inlineStr">
        <is>
          <t>79852671426</t>
        </is>
      </c>
      <c r="E26" t="inlineStr">
        <is>
          <t>Лес кругляк сосна, ЭСД на каждый рейс</t>
        </is>
      </c>
      <c r="F26" t="inlineStr">
        <is>
          <t>Оформляем ЭСД на сосновый кругляк. Услуга по документам, лес не продаём.&lt;br&gt;&lt;br&gt;На каждую машину готовим сопроводительный документ с QR кодом. Водитель получает до выезда.&lt;br&gt;&lt;br&gt;Дополнительно: декларация о сделке, отчёт 1-ИЛ, постановка объёма на учёт.&lt;br&gt;&lt;br&gt;Алтайский край.&lt;br&gt;&lt;br&gt;Напишите объём и направление.</t>
        </is>
      </c>
      <c r="G26" t="inlineStr">
        <is>
          <t>https://raw.githubusercontent.com/Harmageddon14/avito-feeds/main/img/361353162/wave_2026-08-13/tr_5__1.jpg | https://raw.githubusercontent.com/Harmageddon14/avito-feeds/main/img/361353162/wave_2026-08-13/reel_2__4.jpg | https://raw.githubusercontent.com/Harmageddon14/avito-feeds/main/img/361353162/wave_2026-08-13/inf_1_1__image.jpg</t>
        </is>
      </c>
      <c r="I26" t="inlineStr">
        <is>
          <t>В сообщениях</t>
        </is>
      </c>
      <c r="J26" t="inlineStr">
        <is>
          <t>Ремонт и строительство</t>
        </is>
      </c>
      <c r="K26" t="inlineStr">
        <is>
          <t>Камень-на-Оби, Алтайский край, ул. Ленина, 48</t>
        </is>
      </c>
      <c r="O26" t="inlineStr">
        <is>
          <t>ПВЗ</t>
        </is>
      </c>
      <c r="P26" t="n">
        <v>2200</v>
      </c>
      <c r="Q26" t="inlineStr">
        <is>
          <t>Стройматериалы</t>
        </is>
      </c>
      <c r="R26" t="inlineStr">
        <is>
          <t>Товар приобретен на продажу</t>
        </is>
      </c>
      <c r="S26" t="inlineStr">
        <is>
          <t>Новое</t>
        </is>
      </c>
      <c r="T26" t="inlineStr">
        <is>
          <t>В наличии</t>
        </is>
      </c>
      <c r="U26" t="inlineStr">
        <is>
          <t>Пиломатериалы</t>
        </is>
      </c>
      <c r="V26" t="inlineStr">
        <is>
          <t>Лес-кругляк</t>
        </is>
      </c>
      <c r="W26" t="inlineStr">
        <is>
          <t>Сосна</t>
        </is>
      </c>
      <c r="X26" t="inlineStr">
        <is>
          <t>Да</t>
        </is>
      </c>
      <c r="AB26" t="n">
        <v>6000</v>
      </c>
      <c r="AC26" t="n">
        <v>230</v>
      </c>
      <c r="AE26" t="inlineStr">
        <is>
          <t>orbizona-shop@yandex.ru</t>
        </is>
      </c>
      <c r="AF26" t="inlineStr">
        <is>
          <t>ЕГАИС ЛЕС документация</t>
        </is>
      </c>
      <c r="AG26" t="inlineStr">
        <is>
          <t>2026-09-14T05:05:44+03:00</t>
        </is>
      </c>
      <c r="AJ26" t="inlineStr">
        <is>
          <t>2026-08-15T07:00:00+03:00</t>
        </is>
      </c>
      <c r="AK26" t="inlineStr">
        <is>
          <t>2026-09-14T05:05:44+03:00</t>
        </is>
      </c>
    </row>
    <row r="27">
      <c r="A27" t="inlineStr">
        <is>
          <t>4870626062</t>
        </is>
      </c>
      <c r="B27" t="inlineStr">
        <is>
          <t>BBL</t>
        </is>
      </c>
      <c r="C27" t="inlineStr">
        <is>
          <t>8262876661</t>
        </is>
      </c>
      <c r="D27" t="inlineStr">
        <is>
          <t>79852671426</t>
        </is>
      </c>
      <c r="E27" t="inlineStr">
        <is>
          <t>Пиловочник ель сосна, ЭСД и учёт</t>
        </is>
      </c>
      <c r="F27" t="inlineStr">
        <is>
          <t>Оформляем документы на пиловочник ели и сосны. Услуга, лес не продаём.&lt;br&gt;&lt;br&gt;Закрываем учёт и сопроводительные документы: постановка объёма на баланс, ЭСД с QR на рейс, декларация о сделке, отчёт 1-ИЛ.&lt;br&gt;&lt;br&gt;От вас порода, кубатура, маршрут, реквизиты. ЭСД за 15 минут.&lt;br&gt;&lt;br&gt;Костромская область.&lt;br&gt;&lt;br&gt;Напишите объём и куда везёте.</t>
        </is>
      </c>
      <c r="G27" t="inlineStr">
        <is>
          <t>https://raw.githubusercontent.com/Harmageddon14/avito-feeds/main/img/361353162/wave_2026-08-13/real22__1.jpg | https://raw.githubusercontent.com/Harmageddon14/avito-feeds/main/img/361353162/wave_2026-08-13/12_qr__2.jpg | https://raw.githubusercontent.com/Harmageddon14/avito-feeds/main/img/361353162/wave_2026-08-13/kr_6__1.jpg</t>
        </is>
      </c>
      <c r="I27" t="inlineStr">
        <is>
          <t>В сообщениях</t>
        </is>
      </c>
      <c r="J27" t="inlineStr">
        <is>
          <t>Ремонт и строительство</t>
        </is>
      </c>
      <c r="K27" t="inlineStr">
        <is>
          <t>Мантурово, Костромская обл., ул. Советская, 22</t>
        </is>
      </c>
      <c r="O27" t="inlineStr">
        <is>
          <t>ПВЗ</t>
        </is>
      </c>
      <c r="P27" t="n">
        <v>2800</v>
      </c>
      <c r="Q27" t="inlineStr">
        <is>
          <t>Стройматериалы</t>
        </is>
      </c>
      <c r="R27" t="inlineStr">
        <is>
          <t>Товар приобретен на продажу</t>
        </is>
      </c>
      <c r="S27" t="inlineStr">
        <is>
          <t>Новое</t>
        </is>
      </c>
      <c r="T27" t="inlineStr">
        <is>
          <t>В наличии</t>
        </is>
      </c>
      <c r="U27" t="inlineStr">
        <is>
          <t>Пиломатериалы</t>
        </is>
      </c>
      <c r="V27" t="inlineStr">
        <is>
          <t>Лес-кругляк</t>
        </is>
      </c>
      <c r="W27" t="inlineStr">
        <is>
          <t>Сосна</t>
        </is>
      </c>
      <c r="X27" t="inlineStr">
        <is>
          <t>Да</t>
        </is>
      </c>
      <c r="AB27" t="n">
        <v>6000</v>
      </c>
      <c r="AC27" t="n">
        <v>230</v>
      </c>
      <c r="AE27" t="inlineStr">
        <is>
          <t>orbizona-shop@yandex.ru</t>
        </is>
      </c>
      <c r="AF27" t="inlineStr">
        <is>
          <t>ЕГАИС ЛЕС документация</t>
        </is>
      </c>
      <c r="AG27" t="inlineStr">
        <is>
          <t>2026-09-02T11:02:24+03:00</t>
        </is>
      </c>
      <c r="AJ27" t="inlineStr">
        <is>
          <t>2026-08-16T09:00:00+03:00</t>
        </is>
      </c>
      <c r="AK27" t="inlineStr">
        <is>
          <t>2026-09-02T11:02:24+03:00</t>
        </is>
      </c>
    </row>
    <row r="28">
      <c r="A28" t="inlineStr">
        <is>
          <t>7622497474</t>
        </is>
      </c>
      <c r="B28" t="inlineStr">
        <is>
          <t>BBL</t>
        </is>
      </c>
      <c r="C28" t="inlineStr">
        <is>
          <t>8262890900</t>
        </is>
      </c>
      <c r="D28" t="inlineStr">
        <is>
          <t>79852671426</t>
        </is>
      </c>
      <c r="E28" t="inlineStr">
        <is>
          <t>Лес кругляк сосна, документы и ЭСД</t>
        </is>
      </c>
      <c r="F28" t="inlineStr">
        <is>
          <t>Оформляем документы на сосновый кругляк в ФГИС ЛК. Услуга по документам, лес не продаём.&lt;br&gt;&lt;br&gt;В работу входит: ЭСД на рейс, QR код для поста, декларация о сделке, отчёт 1-ИЛ. Если объём не заведён, ставим на учёт.&lt;br&gt;&lt;br&gt;От вас: порода, кубатура, маршрут, реквизиты. Кабинет и подпись не нужны.&lt;br&gt;&lt;br&gt;Красноярский край, Ангара и Енисей.&lt;br&gt;&lt;br&gt;Напишите, что везёте и куда.</t>
        </is>
      </c>
      <c r="G28" t="inlineStr">
        <is>
          <t>https://raw.githubusercontent.com/Harmageddon14/avito-feeds/main/img/361353162/wave_2026-08-13/real234__1.jpg | https://raw.githubusercontent.com/Harmageddon14/avito-feeds/main/img/361353162/wave_2026-08-13/15_qr__3.jpg | https://raw.githubusercontent.com/Harmageddon14/avito-feeds/main/img/361353162/wave_2026-08-13/doc_14__0.jpg</t>
        </is>
      </c>
      <c r="I28" t="inlineStr">
        <is>
          <t>В сообщениях</t>
        </is>
      </c>
      <c r="J28" t="inlineStr">
        <is>
          <t>Ремонт и строительство</t>
        </is>
      </c>
      <c r="K28" t="inlineStr">
        <is>
          <t>Лесосибирск, Красноярский край, ул. Победы, 31</t>
        </is>
      </c>
      <c r="O28" t="inlineStr">
        <is>
          <t>ПВЗ</t>
        </is>
      </c>
      <c r="P28" t="n">
        <v>3000</v>
      </c>
      <c r="Q28" t="inlineStr">
        <is>
          <t>Стройматериалы</t>
        </is>
      </c>
      <c r="R28" t="inlineStr">
        <is>
          <t>Товар приобретен на продажу</t>
        </is>
      </c>
      <c r="S28" t="inlineStr">
        <is>
          <t>Новое</t>
        </is>
      </c>
      <c r="T28" t="inlineStr">
        <is>
          <t>В наличии</t>
        </is>
      </c>
      <c r="U28" t="inlineStr">
        <is>
          <t>Пиломатериалы</t>
        </is>
      </c>
      <c r="V28" t="inlineStr">
        <is>
          <t>Лес-кругляк</t>
        </is>
      </c>
      <c r="W28" t="inlineStr">
        <is>
          <t>Сосна</t>
        </is>
      </c>
      <c r="X28" t="inlineStr">
        <is>
          <t>Да</t>
        </is>
      </c>
      <c r="AB28" t="n">
        <v>6000</v>
      </c>
      <c r="AC28" t="n">
        <v>230</v>
      </c>
      <c r="AE28" t="inlineStr">
        <is>
          <t>orbizona-shop@yandex.ru</t>
        </is>
      </c>
      <c r="AF28" t="inlineStr">
        <is>
          <t>ЕГАИС ЛЕС документация</t>
        </is>
      </c>
      <c r="AG28" t="inlineStr">
        <is>
          <t>2026-09-03T04:37:01+03:00</t>
        </is>
      </c>
      <c r="AJ28" t="inlineStr">
        <is>
          <t>2026-08-16T12:00:00+03:00</t>
        </is>
      </c>
      <c r="AK28" t="inlineStr">
        <is>
          <t>2026-09-03T04:37:01+03:00</t>
        </is>
      </c>
    </row>
    <row r="29">
      <c r="A29" t="inlineStr">
        <is>
          <t>4897973128</t>
        </is>
      </c>
      <c r="B29" t="inlineStr">
        <is>
          <t>BBL</t>
        </is>
      </c>
      <c r="C29" t="inlineStr">
        <is>
          <t>8263736000</t>
        </is>
      </c>
      <c r="D29" t="inlineStr">
        <is>
          <t>79852671426</t>
        </is>
      </c>
      <c r="E29" t="inlineStr">
        <is>
          <t>Пиловочник ель, ЭСД и QR код на вывоз</t>
        </is>
      </c>
      <c r="F29" t="inlineStr">
        <is>
          <t>Оформляем ЭСД на еловый пиловочник. Услуга, древесину не продаём.&lt;br&gt;&lt;br&gt;Порядок: присылаете маршрут и реквизиты, получаете ЭСД с QR кодом водителю на телефон. На посту проверка занимает минуту.&lt;br&gt;&lt;br&gt;Дополнительно: декларация о сделке, отчёт 1-ИЛ, постановка объёма на учёт.&lt;br&gt;&lt;br&gt;ЭСД: 15 минут.&lt;br&gt;&lt;br&gt;Пермский край.&lt;br&gt;&lt;br&gt;Напишите объём и маршрут.</t>
        </is>
      </c>
      <c r="G29" t="inlineStr">
        <is>
          <t>https://raw.githubusercontent.com/Harmageddon14/avito-feeds/main/img/361353162/wave_2026-08-13/tr_1__1.jpg | https://raw.githubusercontent.com/Harmageddon14/avito-feeds/main/img/361353162/wave_2026-08-13/qr_1_1__image.jpg | https://raw.githubusercontent.com/Harmageddon14/avito-feeds/main/img/361353162/wave_2026-08-13/inf_1_1__image2.jpg</t>
        </is>
      </c>
      <c r="I29" t="inlineStr">
        <is>
          <t>В сообщениях</t>
        </is>
      </c>
      <c r="J29" t="inlineStr">
        <is>
          <t>Ремонт и строительство</t>
        </is>
      </c>
      <c r="K29" t="inlineStr">
        <is>
          <t>Чусовой, Пермский край, ул. Ленина, 34</t>
        </is>
      </c>
      <c r="O29" t="inlineStr">
        <is>
          <t>ПВЗ</t>
        </is>
      </c>
      <c r="P29" t="n">
        <v>1000</v>
      </c>
      <c r="Q29" t="inlineStr">
        <is>
          <t>Стройматериалы</t>
        </is>
      </c>
      <c r="R29" t="inlineStr">
        <is>
          <t>Товар приобретен на продажу</t>
        </is>
      </c>
      <c r="S29" t="inlineStr">
        <is>
          <t>Новое</t>
        </is>
      </c>
      <c r="T29" t="inlineStr">
        <is>
          <t>В наличии</t>
        </is>
      </c>
      <c r="U29" t="inlineStr">
        <is>
          <t>Пиломатериалы</t>
        </is>
      </c>
      <c r="V29" t="inlineStr">
        <is>
          <t>Лес-кругляк</t>
        </is>
      </c>
      <c r="W29" t="inlineStr">
        <is>
          <t>Ель</t>
        </is>
      </c>
      <c r="X29" t="inlineStr">
        <is>
          <t>Да</t>
        </is>
      </c>
      <c r="AB29" t="n">
        <v>6000</v>
      </c>
      <c r="AC29" t="n">
        <v>230</v>
      </c>
      <c r="AE29" t="inlineStr">
        <is>
          <t>orbizona-shop@yandex.ru</t>
        </is>
      </c>
      <c r="AF29" t="inlineStr">
        <is>
          <t>ЕГАИС ЛЕС документация</t>
        </is>
      </c>
      <c r="AG29" t="inlineStr">
        <is>
          <t>2026-09-02T07:42:11+03:00</t>
        </is>
      </c>
      <c r="AJ29" t="inlineStr">
        <is>
          <t>2026-08-17T07:00:00+03:00</t>
        </is>
      </c>
      <c r="AK29" t="inlineStr">
        <is>
          <t>2026-09-02T07:42:11+03:00</t>
        </is>
      </c>
    </row>
    <row r="30">
      <c r="A30" t="inlineStr">
        <is>
          <t>5975623537</t>
        </is>
      </c>
      <c r="B30" t="inlineStr">
        <is>
          <t>BBL</t>
        </is>
      </c>
      <c r="C30" t="inlineStr">
        <is>
          <t>8263601318</t>
        </is>
      </c>
      <c r="D30" t="inlineStr">
        <is>
          <t>79852671426</t>
        </is>
      </c>
      <c r="E30" t="inlineStr">
        <is>
          <t>Кругляк сосна и баланс, документы на вывоз</t>
        </is>
      </c>
      <c r="F30" t="inlineStr">
        <is>
          <t>Оформляем документы на сосновый кругляк и баланс. Услуга, лес не продаём.&lt;br&gt;&lt;br&gt;Что делаем: ЭСД с QR на рейс, декларация о сделке, постановка объёма на учёт, отчёт 1-ИЛ.&lt;br&gt;&lt;br&gt;Типовой ЭСД 15 минут. По постановке на учёт срок называем после разбора документов.&lt;br&gt;&lt;br&gt;Пермский край.&lt;br&gt;&lt;br&gt;Напишите объём и куда везёте.</t>
        </is>
      </c>
      <c r="G30" t="inlineStr">
        <is>
          <t>https://raw.githubusercontent.com/Harmageddon14/avito-feeds/main/img/361353162/wave_2026-08-13/tr_5__1.jpg | https://raw.githubusercontent.com/Harmageddon14/avito-feeds/main/img/361353162/wave_2026-08-13/start_2__1.jpg | https://raw.githubusercontent.com/Harmageddon14/avito-feeds/main/img/361353162/wave_2026-08-13/kr_3__2.jpg</t>
        </is>
      </c>
      <c r="I30" t="inlineStr">
        <is>
          <t>В сообщениях</t>
        </is>
      </c>
      <c r="J30" t="inlineStr">
        <is>
          <t>Ремонт и строительство</t>
        </is>
      </c>
      <c r="K30" t="inlineStr">
        <is>
          <t>Красновишерск, Пермский край, ул. Гагарина, 6</t>
        </is>
      </c>
      <c r="O30" t="inlineStr">
        <is>
          <t>ПВЗ</t>
        </is>
      </c>
      <c r="P30" t="n">
        <v>1400</v>
      </c>
      <c r="Q30" t="inlineStr">
        <is>
          <t>Стройматериалы</t>
        </is>
      </c>
      <c r="R30" t="inlineStr">
        <is>
          <t>Товар приобретен на продажу</t>
        </is>
      </c>
      <c r="S30" t="inlineStr">
        <is>
          <t>Новое</t>
        </is>
      </c>
      <c r="T30" t="inlineStr">
        <is>
          <t>В наличии</t>
        </is>
      </c>
      <c r="U30" t="inlineStr">
        <is>
          <t>Пиломатериалы</t>
        </is>
      </c>
      <c r="V30" t="inlineStr">
        <is>
          <t>Лес-кругляк</t>
        </is>
      </c>
      <c r="W30" t="inlineStr">
        <is>
          <t>Сосна</t>
        </is>
      </c>
      <c r="X30" t="inlineStr">
        <is>
          <t>Да</t>
        </is>
      </c>
      <c r="AB30" t="n">
        <v>6000</v>
      </c>
      <c r="AC30" t="n">
        <v>230</v>
      </c>
      <c r="AE30" t="inlineStr">
        <is>
          <t>orbizona-shop@yandex.ru</t>
        </is>
      </c>
      <c r="AF30" t="inlineStr">
        <is>
          <t>ЕГАИС ЛЕС документация</t>
        </is>
      </c>
      <c r="AG30" t="inlineStr">
        <is>
          <t>2026-09-01T14:11:29+03:00</t>
        </is>
      </c>
      <c r="AJ30" t="inlineStr">
        <is>
          <t>2026-08-17T09:00:00+03:00</t>
        </is>
      </c>
      <c r="AK30" t="inlineStr">
        <is>
          <t>2026-09-01T14:11:29+03:00</t>
        </is>
      </c>
    </row>
    <row r="31">
      <c r="A31" t="inlineStr">
        <is>
          <t>8561800688</t>
        </is>
      </c>
      <c r="B31" t="inlineStr">
        <is>
          <t>BBL</t>
        </is>
      </c>
      <c r="C31" t="inlineStr">
        <is>
          <t>8263343835</t>
        </is>
      </c>
      <c r="D31" t="inlineStr">
        <is>
          <t>79852671426</t>
        </is>
      </c>
      <c r="E31" t="inlineStr">
        <is>
          <t>Баланс ель на комбинат, ЭСД по договору</t>
        </is>
      </c>
      <c r="F31" t="inlineStr">
        <is>
          <t>Ведём документы по поставкам балансовой древесины на комбинат. Услуга по договору.&lt;br&gt;&lt;br&gt;При регулярных поставках документы идут потоком. Оформляем ЭСД на каждую машину, ведём декларации, закрываем отчётность.&lt;br&gt;&lt;br&gt;Отдельно следим, чтобы объёмы по документам сходились с принятыми. Расхождение всплывает на приёмке.&lt;br&gt;&lt;br&gt;Томская область.&lt;br&gt;&lt;br&gt;Напишите объём в месяц.</t>
        </is>
      </c>
      <c r="G31" t="inlineStr">
        <is>
          <t>https://raw.githubusercontent.com/Harmageddon14/avito-feeds/main/img/361353162/wave_2026-08-13/start_1__1.jpg | https://raw.githubusercontent.com/Harmageddon14/avito-feeds/main/img/361353162/wave_2026-08-13/15_qr__3.jpg | https://raw.githubusercontent.com/Harmageddon14/avito-feeds/main/img/361353162/wave_2026-08-13/kr_6__1.jpg</t>
        </is>
      </c>
      <c r="I31" t="inlineStr">
        <is>
          <t>В сообщениях</t>
        </is>
      </c>
      <c r="J31" t="inlineStr">
        <is>
          <t>Ремонт и строительство</t>
        </is>
      </c>
      <c r="K31" t="inlineStr">
        <is>
          <t>Асино, Томская обл., ул. Ленина, 42</t>
        </is>
      </c>
      <c r="O31" t="inlineStr">
        <is>
          <t>ПВЗ</t>
        </is>
      </c>
      <c r="P31" t="n">
        <v>1600</v>
      </c>
      <c r="Q31" t="inlineStr">
        <is>
          <t>Стройматериалы</t>
        </is>
      </c>
      <c r="R31" t="inlineStr">
        <is>
          <t>Товар приобретен на продажу</t>
        </is>
      </c>
      <c r="S31" t="inlineStr">
        <is>
          <t>Новое</t>
        </is>
      </c>
      <c r="T31" t="inlineStr">
        <is>
          <t>В наличии</t>
        </is>
      </c>
      <c r="U31" t="inlineStr">
        <is>
          <t>Пиломатериалы</t>
        </is>
      </c>
      <c r="V31" t="inlineStr">
        <is>
          <t>Лес-кругляк</t>
        </is>
      </c>
      <c r="W31" t="inlineStr">
        <is>
          <t>Ель</t>
        </is>
      </c>
      <c r="X31" t="inlineStr">
        <is>
          <t>Да</t>
        </is>
      </c>
      <c r="AB31" t="n">
        <v>6000</v>
      </c>
      <c r="AC31" t="n">
        <v>230</v>
      </c>
      <c r="AE31" t="inlineStr">
        <is>
          <t>orbizona-shop@yandex.ru</t>
        </is>
      </c>
      <c r="AF31" t="inlineStr">
        <is>
          <t>ЕГАИС ЛЕС документация</t>
        </is>
      </c>
      <c r="AG31" t="inlineStr">
        <is>
          <t>2026-09-04T11:05:03+03:00</t>
        </is>
      </c>
      <c r="AJ31" t="inlineStr">
        <is>
          <t>2026-08-17T12:00:00+03:00</t>
        </is>
      </c>
      <c r="AK31" t="inlineStr">
        <is>
          <t>2026-09-04T11:05:03+03:00</t>
        </is>
      </c>
    </row>
    <row r="32">
      <c r="A32" t="inlineStr">
        <is>
          <t>2239987508</t>
        </is>
      </c>
      <c r="B32" t="inlineStr">
        <is>
          <t>BBL</t>
        </is>
      </c>
      <c r="C32" t="inlineStr">
        <is>
          <t>8263149501</t>
        </is>
      </c>
      <c r="D32" t="inlineStr">
        <is>
          <t>79852671426</t>
        </is>
      </c>
      <c r="E32" t="inlineStr">
        <is>
          <t>Пиловочник хвойный, оформим вывоз и учёт</t>
        </is>
      </c>
      <c r="F32" t="inlineStr">
        <is>
          <t>Оформляем документы на хвойный пиловочник. Услуга, лес не продаём.&lt;br&gt;&lt;br&gt;Берём на себя постановку объёма на учёт, ЭСД с QR на каждую машину, декларацию о сделке, отчёт 1-ИЛ.&lt;br&gt;&lt;br&gt;Работаем и с разовой отгрузкой, и с регулярными поставками. Во втором случае удобнее вести одним исполнителем, чтобы объёмы не разъезжались между документами.&lt;br&gt;&lt;br&gt;Вологодская область.&lt;br&gt;&lt;br&gt;Напишите объём и направление.</t>
        </is>
      </c>
      <c r="G32" t="inlineStr">
        <is>
          <t>https://raw.githubusercontent.com/Harmageddon14/avito-feeds/main/img/361353162/wave_2026-08-13/radss__1.jpg | https://raw.githubusercontent.com/Harmageddon14/avito-feeds/main/img/361353162/wave_2026-08-13/qr_1_2__1.jpg | https://raw.githubusercontent.com/Harmageddon14/avito-feeds/main/img/361353162/wave_2026-08-13/doc_14__0.jpg</t>
        </is>
      </c>
      <c r="I32" t="inlineStr">
        <is>
          <t>В сообщениях</t>
        </is>
      </c>
      <c r="J32" t="inlineStr">
        <is>
          <t>Ремонт и строительство</t>
        </is>
      </c>
      <c r="K32" t="inlineStr">
        <is>
          <t>Великий Устюг, Вологодская обл., ул. Красная, 12</t>
        </is>
      </c>
      <c r="O32" t="inlineStr">
        <is>
          <t>ПВЗ</t>
        </is>
      </c>
      <c r="P32" t="n">
        <v>2400</v>
      </c>
      <c r="Q32" t="inlineStr">
        <is>
          <t>Стройматериалы</t>
        </is>
      </c>
      <c r="R32" t="inlineStr">
        <is>
          <t>Товар приобретен на продажу</t>
        </is>
      </c>
      <c r="S32" t="inlineStr">
        <is>
          <t>Новое</t>
        </is>
      </c>
      <c r="T32" t="inlineStr">
        <is>
          <t>В наличии</t>
        </is>
      </c>
      <c r="U32" t="inlineStr">
        <is>
          <t>Пиломатериалы</t>
        </is>
      </c>
      <c r="V32" t="inlineStr">
        <is>
          <t>Лес-кругляк</t>
        </is>
      </c>
      <c r="W32" t="inlineStr">
        <is>
          <t>Сосна</t>
        </is>
      </c>
      <c r="X32" t="inlineStr">
        <is>
          <t>Да</t>
        </is>
      </c>
      <c r="AB32" t="n">
        <v>6000</v>
      </c>
      <c r="AC32" t="n">
        <v>230</v>
      </c>
      <c r="AE32" t="inlineStr">
        <is>
          <t>orbizona-shop@yandex.ru</t>
        </is>
      </c>
      <c r="AF32" t="inlineStr">
        <is>
          <t>ЕГАИС ЛЕС документация</t>
        </is>
      </c>
      <c r="AG32" t="inlineStr">
        <is>
          <t>2026-09-03T07:55:16+03:00</t>
        </is>
      </c>
      <c r="AJ32" t="inlineStr">
        <is>
          <t>2026-08-17T14:30:00+03:00</t>
        </is>
      </c>
      <c r="AK32" t="inlineStr">
        <is>
          <t>2026-09-03T07:55:16+03:00</t>
        </is>
      </c>
    </row>
    <row r="33">
      <c r="A33" t="inlineStr">
        <is>
          <t>8000860251</t>
        </is>
      </c>
      <c r="B33" t="inlineStr">
        <is>
          <t>BBL</t>
        </is>
      </c>
      <c r="C33" t="inlineStr">
        <is>
          <t>8263292303</t>
        </is>
      </c>
      <c r="D33" t="inlineStr">
        <is>
          <t>79852671426</t>
        </is>
      </c>
      <c r="E33" t="inlineStr">
        <is>
          <t>Лес кругляк ель, поставим на учёт</t>
        </is>
      </c>
      <c r="F33" t="inlineStr">
        <is>
          <t>Ставим еловый кругляк на учёт в ФГИС ЛК. Услуга, древесину не продаём.&lt;br&gt;&lt;br&gt;Если объём нигде не числится, партию нельзя ни продать, ни вывезти. Это решается.&lt;br&gt;&lt;br&gt;Что делаем: заводим объём на баланс, оформляем ЭСД с QR на отгрузки, закрываем декларацию и отчёт 1-ИЛ.&lt;br&gt;&lt;br&gt;Костромская область.&lt;br&gt;&lt;br&gt;Напишите породу и кубатуру.</t>
        </is>
      </c>
      <c r="G33" t="inlineStr">
        <is>
          <t>https://raw.githubusercontent.com/Harmageddon14/avito-feeds/main/img/361353162/wave_2026-08-13/kr_4__1.jpg | https://raw.githubusercontent.com/Harmageddon14/avito-feeds/main/img/361353162/wave_2026-08-13/reel_1__3.jpg | https://raw.githubusercontent.com/Harmageddon14/avito-feeds/main/img/361353162/wave_2026-08-13/tr_1__2.jpg</t>
        </is>
      </c>
      <c r="I33" t="inlineStr">
        <is>
          <t>В сообщениях</t>
        </is>
      </c>
      <c r="J33" t="inlineStr">
        <is>
          <t>Ремонт и строительство</t>
        </is>
      </c>
      <c r="K33" t="inlineStr">
        <is>
          <t>Шарья, Костромская обл., ул. Октябрьская, 15</t>
        </is>
      </c>
      <c r="O33" t="inlineStr">
        <is>
          <t>ПВЗ</t>
        </is>
      </c>
      <c r="P33" t="n">
        <v>2600</v>
      </c>
      <c r="Q33" t="inlineStr">
        <is>
          <t>Стройматериалы</t>
        </is>
      </c>
      <c r="R33" t="inlineStr">
        <is>
          <t>Товар приобретен на продажу</t>
        </is>
      </c>
      <c r="S33" t="inlineStr">
        <is>
          <t>Новое</t>
        </is>
      </c>
      <c r="T33" t="inlineStr">
        <is>
          <t>В наличии</t>
        </is>
      </c>
      <c r="U33" t="inlineStr">
        <is>
          <t>Пиломатериалы</t>
        </is>
      </c>
      <c r="V33" t="inlineStr">
        <is>
          <t>Лес-кругляк</t>
        </is>
      </c>
      <c r="W33" t="inlineStr">
        <is>
          <t>Ель</t>
        </is>
      </c>
      <c r="X33" t="inlineStr">
        <is>
          <t>Да</t>
        </is>
      </c>
      <c r="AB33" t="n">
        <v>6000</v>
      </c>
      <c r="AC33" t="n">
        <v>230</v>
      </c>
      <c r="AE33" t="inlineStr">
        <is>
          <t>orbizona-shop@yandex.ru</t>
        </is>
      </c>
      <c r="AF33" t="inlineStr">
        <is>
          <t>ЕГАИС ЛЕС документация</t>
        </is>
      </c>
      <c r="AG33" t="inlineStr">
        <is>
          <t>2026-09-01T12:43:57+03:00</t>
        </is>
      </c>
      <c r="AJ33" t="inlineStr">
        <is>
          <t>2026-08-17T19:00:00+03:00</t>
        </is>
      </c>
      <c r="AK33" t="inlineStr">
        <is>
          <t>2026-09-01T12:43:57+03:00</t>
        </is>
      </c>
    </row>
    <row r="34">
      <c r="A34" t="inlineStr">
        <is>
          <t>9242345372</t>
        </is>
      </c>
      <c r="B34" t="inlineStr">
        <is>
          <t>BBL</t>
        </is>
      </c>
      <c r="D34" t="inlineStr">
        <is>
          <t>79852671426</t>
        </is>
      </c>
      <c r="E34" t="inlineStr">
        <is>
          <t>Сосна пиловочник (оформим ЭСД на рейс)</t>
        </is>
      </c>
      <c r="F34" t="inlineStr">
        <is>
          <t>&lt;p&gt;&lt;strong&gt;Закроем бумаги по лесу чужими руками: вы заготавливаете и возите, документы ведём мы.&lt;/strong&gt;&lt;/p&gt;&lt;p&gt;Что берём на себя и сколько стоит:&lt;br&gt;- происхождение древесины по договору купли-продажи, от 2400 руб&lt;br&gt;- ЭСД с QR на каждый рейс, 15 минут&lt;br&gt;- декларация о сделке&lt;br&gt;- отчёт 1-ИЛ и места складирования&lt;/p&gt;&lt;p&gt;Свой кабинет в системе и электронная подпись вам не понадобятся. Срок по учёту назовём, когда разберём ситуацию.&lt;/p&gt;&lt;p&gt;Сосновый пиловочник 4 и 6 метров, диаметр от 18 см.&lt;/p&gt;&lt;p&gt;Чайковский городской округ, Пермский край.&lt;/p&gt;&lt;p&gt;Напишите, куда идёт машина.&lt;/p&gt;</t>
        </is>
      </c>
      <c r="G34" t="inlineStr">
        <is>
          <t>https://raw.githubusercontent.com/Harmageddon14/avito-feeds/main/img/361353162/wave_2026-09-01/w0901_01.jpg | https://raw.githubusercontent.com/Harmageddon14/avito-feeds/main/img/361353162/wave_2026-08-13/qr_1_2__1.jpg | https://raw.githubusercontent.com/Harmageddon14/avito-feeds/main/img/361353162/wave_2026-08-13/reel_2__4.jpg</t>
        </is>
      </c>
      <c r="I34" t="inlineStr">
        <is>
          <t>В сообщениях</t>
        </is>
      </c>
      <c r="J34" t="inlineStr">
        <is>
          <t>Ремонт и строительство</t>
        </is>
      </c>
      <c r="K34" t="inlineStr">
        <is>
          <t>Чайковский, Чайковский городской округ, Пермский край, ул. Ленина, 61</t>
        </is>
      </c>
      <c r="O34" t="inlineStr">
        <is>
          <t>ПВЗ</t>
        </is>
      </c>
      <c r="P34" t="n">
        <v>2400</v>
      </c>
      <c r="Q34" t="inlineStr">
        <is>
          <t>Стройматериалы</t>
        </is>
      </c>
      <c r="R34" t="inlineStr">
        <is>
          <t>Товар приобретен на продажу</t>
        </is>
      </c>
      <c r="S34" t="inlineStr">
        <is>
          <t>Новое</t>
        </is>
      </c>
      <c r="T34" t="inlineStr">
        <is>
          <t>В наличии</t>
        </is>
      </c>
      <c r="U34" t="inlineStr">
        <is>
          <t>Пиломатериалы</t>
        </is>
      </c>
      <c r="V34" t="inlineStr">
        <is>
          <t>Лес-кругляк</t>
        </is>
      </c>
      <c r="W34" t="inlineStr">
        <is>
          <t>Сосна</t>
        </is>
      </c>
      <c r="X34" t="inlineStr">
        <is>
          <t>Да</t>
        </is>
      </c>
      <c r="AB34" t="n">
        <v>6000</v>
      </c>
      <c r="AC34" t="n">
        <v>18</v>
      </c>
      <c r="AE34" t="inlineStr">
        <is>
          <t>orbizona-shop@yandex.ru</t>
        </is>
      </c>
      <c r="AF34" t="inlineStr">
        <is>
          <t>ЕГАИС ЛЕС документация</t>
        </is>
      </c>
      <c r="AG34" t="inlineStr">
        <is>
          <t>2026-10-01T10:00:00+03:00</t>
        </is>
      </c>
      <c r="AJ34" t="inlineStr">
        <is>
          <t>2026-09-01T12:00:00+03:00</t>
        </is>
      </c>
      <c r="AK34" t="inlineStr">
        <is>
          <t>2026-10-01T10:00:00+03:00</t>
        </is>
      </c>
    </row>
    <row r="35">
      <c r="A35" t="inlineStr">
        <is>
          <t>6234777324</t>
        </is>
      </c>
      <c r="B35" t="inlineStr">
        <is>
          <t>BBL</t>
        </is>
      </c>
      <c r="D35" t="inlineStr">
        <is>
          <t>79852671426</t>
        </is>
      </c>
      <c r="E35" t="inlineStr">
        <is>
          <t>Пиловочник хвойный, документы на вывоз</t>
        </is>
      </c>
      <c r="F35" t="inlineStr">
        <is>
          <t>&lt;p&gt;&lt;strong&gt;Поможем вывезти и продать лес законно, даже если в ФГИС ЛК по вам сейчас пусто.&lt;/strong&gt;&lt;/p&gt;&lt;p&gt;Оформим происхождение вашей древесины по договору купли-продажи от нашего объёма, дальше выпишем ЭСД с QR на рейс за 15 минут, подадим декларацию о сделке, закроем отчёт 1-ИЛ и места складирования.&lt;/p&gt;&lt;p&gt;Кабинет в системе и подпись вам не нужны, работы от 3000 рублей.&lt;/p&gt;&lt;p&gt;Берём хвойный пиловочник 4 и 6 метров, диаметр от 18 см.&lt;/p&gt;&lt;p&gt;Оса, Осинский городской округ, Пермский край. Напишите, сколько кубов и куда рейс.&lt;/p&gt;</t>
        </is>
      </c>
      <c r="G35" t="inlineStr">
        <is>
          <t>https://raw.githubusercontent.com/Harmageddon14/avito-feeds/main/img/361353162/mln/15/15_01.jpg | https://raw.githubusercontent.com/Harmageddon14/avito-feeds/main/img/361353162/campaign_2026-07-29/egais_0729_03_2.jpg | https://raw.githubusercontent.com/Harmageddon14/avito-feeds/main/img/361353162/campaign_2026-07-29/egais_0729_03_3.jpg</t>
        </is>
      </c>
      <c r="I35" t="inlineStr">
        <is>
          <t>В сообщениях</t>
        </is>
      </c>
      <c r="J35" t="inlineStr">
        <is>
          <t>Ремонт и строительство</t>
        </is>
      </c>
      <c r="K35" t="inlineStr">
        <is>
          <t>Оса, Осинский городской округ, Пермский край, ул. Свердлова, 21</t>
        </is>
      </c>
      <c r="O35" t="inlineStr">
        <is>
          <t>ПВЗ</t>
        </is>
      </c>
      <c r="P35" t="n">
        <v>1900</v>
      </c>
      <c r="Q35" t="inlineStr">
        <is>
          <t>Стройматериалы</t>
        </is>
      </c>
      <c r="R35" t="inlineStr">
        <is>
          <t>Товар приобретен на продажу</t>
        </is>
      </c>
      <c r="S35" t="inlineStr">
        <is>
          <t>Новое</t>
        </is>
      </c>
      <c r="T35" t="inlineStr">
        <is>
          <t>В наличии</t>
        </is>
      </c>
      <c r="U35" t="inlineStr">
        <is>
          <t>Пиломатериалы</t>
        </is>
      </c>
      <c r="V35" t="inlineStr">
        <is>
          <t>Лес-кругляк</t>
        </is>
      </c>
      <c r="W35" t="inlineStr">
        <is>
          <t>Сосна</t>
        </is>
      </c>
      <c r="X35" t="inlineStr">
        <is>
          <t>Да</t>
        </is>
      </c>
      <c r="AB35" t="n">
        <v>6000</v>
      </c>
      <c r="AC35" t="n">
        <v>18</v>
      </c>
      <c r="AE35" t="inlineStr">
        <is>
          <t>orbizona-shop@yandex.ru</t>
        </is>
      </c>
      <c r="AF35" t="inlineStr">
        <is>
          <t>ЕГАИС ЛЕС документация</t>
        </is>
      </c>
      <c r="AG35" t="inlineStr">
        <is>
          <t>2026-10-01T12:00:00+03:00</t>
        </is>
      </c>
      <c r="AJ35" t="inlineStr">
        <is>
          <t>2026-09-01T14:00:00+03:00</t>
        </is>
      </c>
      <c r="AK35" t="inlineStr">
        <is>
          <t>2026-10-01T12:00:00+03:00</t>
        </is>
      </c>
    </row>
    <row r="36">
      <c r="A36" t="inlineStr">
        <is>
          <t>3180295914</t>
        </is>
      </c>
      <c r="B36" t="inlineStr">
        <is>
          <t>BBL</t>
        </is>
      </c>
      <c r="D36" t="inlineStr">
        <is>
          <t>79852671426</t>
        </is>
      </c>
      <c r="E36" t="inlineStr">
        <is>
          <t>Ель кругляк, поставим объём на учёт</t>
        </is>
      </c>
      <c r="F36" t="inlineStr">
        <is>
          <t>&lt;p&gt;Чтобы машины не простаивали без документа, &lt;strong&gt;заведём ваш лес в ФГИС ЛК&lt;/strong&gt; и дальше ведём его сами.&lt;/p&gt;&lt;p&gt;1. Смотрим, что у вас на руках по лесу&lt;br&gt;2. Оформляем древесину по договору купли-продажи от нашего объёма, кубатура встаёт на баланс&lt;br&gt;3. Выписываем ЭСД с QR на рейс за 15 минут, подаём декларацию о сделке, закрываем отчёт 1-ИЛ&lt;/p&gt;&lt;p&gt;От вас нужны объём и маршрут. Кабинет и электронная подпись не потребуются.&lt;/p&gt;&lt;p&gt;Еловый кругляк 4 и 6 метров, диаметр от 16 см.&lt;/p&gt;&lt;p&gt;Верещагинский городской округ, Пермский край.&lt;/p&gt;&lt;p&gt;Напишите, сколько кубов лежит.&lt;/p&gt;</t>
        </is>
      </c>
      <c r="G36" t="inlineStr">
        <is>
          <t>https://raw.githubusercontent.com/Harmageddon14/avito-feeds/main/img/361353162/wave_2026-09-01/w0901_02.jpg | https://raw.githubusercontent.com/Harmageddon14/avito-feeds/main/img/361353162/wave_2026-08-13/qr_1_1__image.jpg | https://raw.githubusercontent.com/Harmageddon14/avito-feeds/main/img/361353162/wave_2026-08-13/reel_1__2.jpg</t>
        </is>
      </c>
      <c r="I36" t="inlineStr">
        <is>
          <t>В сообщениях</t>
        </is>
      </c>
      <c r="J36" t="inlineStr">
        <is>
          <t>Ремонт и строительство</t>
        </is>
      </c>
      <c r="K36" t="inlineStr">
        <is>
          <t>Верещагино, Верещагинский городской округ, Пермский край, ул. Октябрьская, 26</t>
        </is>
      </c>
      <c r="O36" t="inlineStr">
        <is>
          <t>ПВЗ</t>
        </is>
      </c>
      <c r="P36" t="n">
        <v>1200</v>
      </c>
      <c r="Q36" t="inlineStr">
        <is>
          <t>Стройматериалы</t>
        </is>
      </c>
      <c r="R36" t="inlineStr">
        <is>
          <t>Товар приобретен на продажу</t>
        </is>
      </c>
      <c r="S36" t="inlineStr">
        <is>
          <t>Новое</t>
        </is>
      </c>
      <c r="T36" t="inlineStr">
        <is>
          <t>В наличии</t>
        </is>
      </c>
      <c r="U36" t="inlineStr">
        <is>
          <t>Пиломатериалы</t>
        </is>
      </c>
      <c r="V36" t="inlineStr">
        <is>
          <t>Лес-кругляк</t>
        </is>
      </c>
      <c r="W36" t="inlineStr">
        <is>
          <t>Ель</t>
        </is>
      </c>
      <c r="X36" t="inlineStr">
        <is>
          <t>Да</t>
        </is>
      </c>
      <c r="AB36" t="n">
        <v>6000</v>
      </c>
      <c r="AC36" t="n">
        <v>16</v>
      </c>
      <c r="AE36" t="inlineStr">
        <is>
          <t>orbizona-shop@yandex.ru</t>
        </is>
      </c>
      <c r="AF36" t="inlineStr">
        <is>
          <t>ЕГАИС ЛЕС документация</t>
        </is>
      </c>
      <c r="AG36" t="inlineStr">
        <is>
          <t>2026-10-01T14:00:00+03:00</t>
        </is>
      </c>
      <c r="AJ36" t="inlineStr">
        <is>
          <t>2026-09-01T16:00:00+03:00</t>
        </is>
      </c>
      <c r="AK36" t="inlineStr">
        <is>
          <t>2026-10-01T14:00:00+03:00</t>
        </is>
      </c>
    </row>
    <row r="37">
      <c r="A37" t="inlineStr">
        <is>
          <t>8662935969</t>
        </is>
      </c>
      <c r="B37" t="inlineStr">
        <is>
          <t>BBL</t>
        </is>
      </c>
      <c r="D37" t="inlineStr">
        <is>
          <t>79852671426</t>
        </is>
      </c>
      <c r="E37" t="inlineStr">
        <is>
          <t>Пиловочник еловый, учёт объёмов в ФГИС ЛК</t>
        </is>
      </c>
      <c r="F37" t="inlineStr">
        <is>
          <t>&lt;p&gt;&lt;strong&gt;Закроем бумажную часть по лесу за вас: вы возите и продаёте, мы держим ФГИС ЛК.&lt;/strong&gt;&lt;/p&gt;&lt;p&gt;Что делаем:&lt;br&gt;- ставим вашу кубатуру на баланс по договору купли-продажи, от 3000 руб&lt;br&gt;- ЭСД с QR на рейс, 15 минут&lt;br&gt;- декларация о сделке&lt;br&gt;- отчёт 1-ИЛ и места складирования&lt;/p&gt;&lt;p&gt;Точная цена по объёму. Свой кабинет и электронная подпись вам не нужны.&lt;/p&gt;&lt;p&gt;Берём еловый пиловочник 6 метров, диаметр от 20 см.&lt;/p&gt;&lt;p&gt;Пучеж, Пучежский район, Ивановская область. Напишите объём партии, посчитаем.&lt;/p&gt;</t>
        </is>
      </c>
      <c r="G37" t="inlineStr">
        <is>
          <t>https://raw.githubusercontent.com/Harmageddon14/avito-feeds/main/img/361353162/campaign_2026-07-29/egais_0729_17_1.jpg | https://raw.githubusercontent.com/Harmageddon14/avito-feeds/main/img/361353162/campaign_2026-07-29/egais_0729_04_2.jpg | https://raw.githubusercontent.com/Harmageddon14/avito-feeds/main/img/361353162/campaign_2026-07-29/egais_0729_04_3.jpg</t>
        </is>
      </c>
      <c r="I37" t="inlineStr">
        <is>
          <t>В сообщениях</t>
        </is>
      </c>
      <c r="J37" t="inlineStr">
        <is>
          <t>Ремонт и строительство</t>
        </is>
      </c>
      <c r="K37" t="inlineStr">
        <is>
          <t>Пучеж, Пучежский р-н, Ивановская обл., ул. Заводская, 27</t>
        </is>
      </c>
      <c r="O37" t="inlineStr">
        <is>
          <t>ПВЗ</t>
        </is>
      </c>
      <c r="P37" t="n">
        <v>1600</v>
      </c>
      <c r="Q37" t="inlineStr">
        <is>
          <t>Стройматериалы</t>
        </is>
      </c>
      <c r="R37" t="inlineStr">
        <is>
          <t>Товар приобретен на продажу</t>
        </is>
      </c>
      <c r="S37" t="inlineStr">
        <is>
          <t>Новое</t>
        </is>
      </c>
      <c r="T37" t="inlineStr">
        <is>
          <t>В наличии</t>
        </is>
      </c>
      <c r="U37" t="inlineStr">
        <is>
          <t>Пиломатериалы</t>
        </is>
      </c>
      <c r="V37" t="inlineStr">
        <is>
          <t>Лес-кругляк</t>
        </is>
      </c>
      <c r="W37" t="inlineStr">
        <is>
          <t>Ель</t>
        </is>
      </c>
      <c r="X37" t="inlineStr">
        <is>
          <t>Да</t>
        </is>
      </c>
      <c r="AB37" t="n">
        <v>6000</v>
      </c>
      <c r="AC37" t="n">
        <v>20</v>
      </c>
      <c r="AE37" t="inlineStr">
        <is>
          <t>orbizona-shop@yandex.ru</t>
        </is>
      </c>
      <c r="AF37" t="inlineStr">
        <is>
          <t>ЕГАИС ЛЕС документация</t>
        </is>
      </c>
      <c r="AG37" t="inlineStr">
        <is>
          <t>2026-10-01T16:00:00+03:00</t>
        </is>
      </c>
      <c r="AJ37" t="inlineStr">
        <is>
          <t>2026-09-01T18:00:00+03:00</t>
        </is>
      </c>
      <c r="AK37" t="inlineStr">
        <is>
          <t>2026-10-01T16:00:00+03:00</t>
        </is>
      </c>
    </row>
    <row r="38">
      <c r="A38" t="inlineStr">
        <is>
          <t>7741718925</t>
        </is>
      </c>
      <c r="B38" t="inlineStr">
        <is>
          <t>BBL</t>
        </is>
      </c>
      <c r="D38" t="inlineStr">
        <is>
          <t>79852671426</t>
        </is>
      </c>
      <c r="E38" t="inlineStr">
        <is>
          <t>Баланс берёзовый (QR код на перевозку)</t>
        </is>
      </c>
      <c r="F38" t="inlineStr">
        <is>
          <t>&lt;p&gt;&lt;strong&gt;Поможем продать лес, который нигде не числится, и спокойно получить за него деньги.&lt;/strong&gt;&lt;/p&gt;&lt;p&gt;Купили у населения, а по бумагам древесины нет? Закроем происхождение через свой объём и договор купли-продажи.&lt;br&gt;Машина под погрузкой? Выпишем накладную на перевозку с QR за 15 минут.&lt;br&gt;Просят декларацию о сделке, отчёт 1-ИЛ и места складирования? Ведём сами.&lt;/p&gt;&lt;p&gt;Свой кабинет и электронная подпись не нужны.&lt;/p&gt;&lt;p&gt;Берёзовый баланс 2 и 3 метра, диаметр от 6 см.&lt;/p&gt;&lt;p&gt;Чернушинский городской округ, Пермский край.&lt;/p&gt;&lt;p&gt;Напишите объём и плечо вывоза.&lt;/p&gt;</t>
        </is>
      </c>
      <c r="G38" t="inlineStr">
        <is>
          <t>https://raw.githubusercontent.com/Harmageddon14/avito-feeds/main/img/361353162/wave_2026-09-01/w0901_03.jpg | https://raw.githubusercontent.com/Harmageddon14/avito-feeds/main/img/361353162/wave_2026-08-13/reel_2__2.jpg | https://raw.githubusercontent.com/Harmageddon14/avito-feeds/main/img/361353162/wave_2026-08-13/radss__3.jpg</t>
        </is>
      </c>
      <c r="I38" t="inlineStr">
        <is>
          <t>В сообщениях</t>
        </is>
      </c>
      <c r="J38" t="inlineStr">
        <is>
          <t>Ремонт и строительство</t>
        </is>
      </c>
      <c r="K38" t="inlineStr">
        <is>
          <t>Чернушка, Чернушинский городской округ, Пермский край, ул. Мира, 13</t>
        </is>
      </c>
      <c r="O38" t="inlineStr">
        <is>
          <t>ПВЗ</t>
        </is>
      </c>
      <c r="P38" t="n">
        <v>650</v>
      </c>
      <c r="Q38" t="inlineStr">
        <is>
          <t>Стройматериалы</t>
        </is>
      </c>
      <c r="R38" t="inlineStr">
        <is>
          <t>Товар приобретен на продажу</t>
        </is>
      </c>
      <c r="S38" t="inlineStr">
        <is>
          <t>Новое</t>
        </is>
      </c>
      <c r="T38" t="inlineStr">
        <is>
          <t>В наличии</t>
        </is>
      </c>
      <c r="U38" t="inlineStr">
        <is>
          <t>Пиломатериалы</t>
        </is>
      </c>
      <c r="V38" t="inlineStr">
        <is>
          <t>Лес-кругляк</t>
        </is>
      </c>
      <c r="W38" t="inlineStr">
        <is>
          <t>Берёза</t>
        </is>
      </c>
      <c r="X38" t="inlineStr">
        <is>
          <t>Да</t>
        </is>
      </c>
      <c r="AB38" t="n">
        <v>3000</v>
      </c>
      <c r="AC38" t="n">
        <v>6</v>
      </c>
      <c r="AE38" t="inlineStr">
        <is>
          <t>orbizona-shop@yandex.ru</t>
        </is>
      </c>
      <c r="AF38" t="inlineStr">
        <is>
          <t>ЕГАИС ЛЕС документация</t>
        </is>
      </c>
      <c r="AG38" t="inlineStr">
        <is>
          <t>2026-10-02T04:00:00+03:00</t>
        </is>
      </c>
      <c r="AJ38" t="inlineStr">
        <is>
          <t>2026-09-02T06:00:00+03:00</t>
        </is>
      </c>
      <c r="AK38" t="inlineStr">
        <is>
          <t>2026-10-02T04:00:00+03:00</t>
        </is>
      </c>
    </row>
    <row r="39">
      <c r="A39" t="inlineStr">
        <is>
          <t>3048976380</t>
        </is>
      </c>
      <c r="B39" t="inlineStr">
        <is>
          <t>BBL</t>
        </is>
      </c>
      <c r="D39" t="inlineStr">
        <is>
          <t>79852671426</t>
        </is>
      </c>
      <c r="E39" t="inlineStr">
        <is>
          <t>Пиловочник сосна, поставим объём на учёт</t>
        </is>
      </c>
      <c r="F39" t="inlineStr">
        <is>
          <t>&lt;p&gt;&lt;strong&gt;Поможем продать лес, который нигде не числится, и довести партию до отгрузки.&lt;/strong&gt;&lt;/p&gt;&lt;p&gt;1. Разбираем, что у вас есть по лесу, и оформляем происхождение договором купли-продажи&lt;br&gt;2. Проводим сделку в ФГИС ЛК и подаём декларацию&lt;br&gt;3. Дальше QR код на каждый рейс за 15 минут, отчёт 1-ИЛ, места складирования&lt;/p&gt;&lt;p&gt;От вас данные по лесу и маршруту, кабинет и подпись не нужны.&lt;/p&gt;&lt;p&gt;Берём сосновый пиловочник 6 метров, диаметр от 20 см.&lt;/p&gt;&lt;p&gt;Воткинск, Воткинский район, Удмуртия. Напишите, сколько кубов лежит.&lt;/p&gt;</t>
        </is>
      </c>
      <c r="G39" t="inlineStr">
        <is>
          <t>https://raw.githubusercontent.com/Harmageddon14/avito-feeds/main/img/361353162/campaign_2026-07-29/egais_0729_18_1.jpg | https://raw.githubusercontent.com/Harmageddon14/avito-feeds/main/img/361353162/campaign_2026-07-29/egais_0729_06_2.jpg | https://raw.githubusercontent.com/Harmageddon14/avito-feeds/main/img/361353162/campaign_2026-07-29/egais_0729_06_3.jpg</t>
        </is>
      </c>
      <c r="I39" t="inlineStr">
        <is>
          <t>В сообщениях</t>
        </is>
      </c>
      <c r="J39" t="inlineStr">
        <is>
          <t>Ремонт и строительство</t>
        </is>
      </c>
      <c r="K39" t="inlineStr">
        <is>
          <t>Воткинск, Воткинский р-н, Удмуртская Республика, ул. Кирова, 7</t>
        </is>
      </c>
      <c r="O39" t="inlineStr">
        <is>
          <t>ПВЗ</t>
        </is>
      </c>
      <c r="P39" t="n">
        <v>1300</v>
      </c>
      <c r="Q39" t="inlineStr">
        <is>
          <t>Стройматериалы</t>
        </is>
      </c>
      <c r="R39" t="inlineStr">
        <is>
          <t>Товар приобретен на продажу</t>
        </is>
      </c>
      <c r="S39" t="inlineStr">
        <is>
          <t>Новое</t>
        </is>
      </c>
      <c r="T39" t="inlineStr">
        <is>
          <t>В наличии</t>
        </is>
      </c>
      <c r="U39" t="inlineStr">
        <is>
          <t>Пиломатериалы</t>
        </is>
      </c>
      <c r="V39" t="inlineStr">
        <is>
          <t>Лес-кругляк</t>
        </is>
      </c>
      <c r="W39" t="inlineStr">
        <is>
          <t>Сосна</t>
        </is>
      </c>
      <c r="X39" t="inlineStr">
        <is>
          <t>Да</t>
        </is>
      </c>
      <c r="AB39" t="n">
        <v>6000</v>
      </c>
      <c r="AC39" t="n">
        <v>20</v>
      </c>
      <c r="AE39" t="inlineStr">
        <is>
          <t>orbizona-shop@yandex.ru</t>
        </is>
      </c>
      <c r="AF39" t="inlineStr">
        <is>
          <t>ЕГАИС ЛЕС документация</t>
        </is>
      </c>
      <c r="AG39" t="inlineStr">
        <is>
          <t>2026-10-02T06:00:00+03:00</t>
        </is>
      </c>
      <c r="AJ39" t="inlineStr">
        <is>
          <t>2026-09-02T08:00:00+03:00</t>
        </is>
      </c>
      <c r="AK39" t="inlineStr">
        <is>
          <t>2026-10-02T06:00:00+03:00</t>
        </is>
      </c>
    </row>
    <row r="40">
      <c r="A40" t="inlineStr">
        <is>
          <t>7259825157</t>
        </is>
      </c>
      <c r="B40" t="inlineStr">
        <is>
          <t>BBL</t>
        </is>
      </c>
      <c r="D40" t="inlineStr">
        <is>
          <t>79852671426</t>
        </is>
      </c>
      <c r="E40" t="inlineStr">
        <is>
          <t>Лес кругляк сосна, документы ФГИС ЛК</t>
        </is>
      </c>
      <c r="F40" t="inlineStr">
        <is>
          <t>&lt;p&gt;&lt;strong&gt;Сделаем так, чтобы комбинат принял партию с первого раза и не развернул по бумагам.&lt;/strong&gt;&lt;/p&gt;&lt;p&gt;Пригодится, если:&lt;br&gt;- лес заготовлен или куплен, а в ФГИС ЛК по вам пусто&lt;br&gt;- покупатель просит декларацию о сделке и ЭСД&lt;br&gt;- машина готова, а документа на рейс нет&lt;/p&gt;&lt;p&gt;Поможем с документацией на вашу древесину: подадим декларацию о сделке, поставим кубатуру на баланс, дадим ЭСД с QR за 15 минут, закроем 1-ИЛ. Кабинет и подпись вам не нужны.&lt;/p&gt;&lt;p&gt;Сосновый кругляк 6 метров, диаметр от 20 см.&lt;/p&gt;&lt;p&gt;Кинешемский район, Ивановская область.&lt;/p&gt;&lt;p&gt;Напишите, сколько машин.&lt;/p&gt;</t>
        </is>
      </c>
      <c r="G40" t="inlineStr">
        <is>
          <t>https://raw.githubusercontent.com/Harmageddon14/avito-feeds/main/img/361353162/wave_2026-09-01/w0901_05.jpg | https://raw.githubusercontent.com/Harmageddon14/avito-feeds/main/img/361353162/campaign_2026-07-29/egais_0729_01_3.jpg | https://raw.githubusercontent.com/Harmageddon14/avito-feeds/main/img/361353162/campaign_2026-07-29/egais_0729_02_3.jpg</t>
        </is>
      </c>
      <c r="I40" t="inlineStr">
        <is>
          <t>В сообщениях</t>
        </is>
      </c>
      <c r="J40" t="inlineStr">
        <is>
          <t>Ремонт и строительство</t>
        </is>
      </c>
      <c r="K40" t="inlineStr">
        <is>
          <t>Кинешма, Кинешемский р-н, Ивановская обл., ул. Советская, 1</t>
        </is>
      </c>
      <c r="O40" t="inlineStr">
        <is>
          <t>ПВЗ</t>
        </is>
      </c>
      <c r="P40" t="n">
        <v>2200</v>
      </c>
      <c r="Q40" t="inlineStr">
        <is>
          <t>Стройматериалы</t>
        </is>
      </c>
      <c r="R40" t="inlineStr">
        <is>
          <t>Товар приобретен на продажу</t>
        </is>
      </c>
      <c r="S40" t="inlineStr">
        <is>
          <t>Новое</t>
        </is>
      </c>
      <c r="T40" t="inlineStr">
        <is>
          <t>В наличии</t>
        </is>
      </c>
      <c r="U40" t="inlineStr">
        <is>
          <t>Пиломатериалы</t>
        </is>
      </c>
      <c r="V40" t="inlineStr">
        <is>
          <t>Лес-кругляк</t>
        </is>
      </c>
      <c r="W40" t="inlineStr">
        <is>
          <t>Сосна</t>
        </is>
      </c>
      <c r="X40" t="inlineStr">
        <is>
          <t>Да</t>
        </is>
      </c>
      <c r="AB40" t="n">
        <v>6000</v>
      </c>
      <c r="AC40" t="n">
        <v>20</v>
      </c>
      <c r="AE40" t="inlineStr">
        <is>
          <t>orbizona-shop@yandex.ru</t>
        </is>
      </c>
      <c r="AF40" t="inlineStr">
        <is>
          <t>ЕГАИС ЛЕС документация</t>
        </is>
      </c>
      <c r="AG40" t="inlineStr">
        <is>
          <t>2026-10-02T08:00:00+03:00</t>
        </is>
      </c>
      <c r="AJ40" t="inlineStr">
        <is>
          <t>2026-09-02T10:00:00+03:00</t>
        </is>
      </c>
      <c r="AK40" t="inlineStr">
        <is>
          <t>2026-10-02T08:00:00+03:00</t>
        </is>
      </c>
    </row>
    <row r="41">
      <c r="A41" t="inlineStr">
        <is>
          <t>9302262641</t>
        </is>
      </c>
      <c r="B41" t="inlineStr">
        <is>
          <t>BBL</t>
        </is>
      </c>
      <c r="D41" t="inlineStr">
        <is>
          <t>79852671426</t>
        </is>
      </c>
      <c r="E41" t="inlineStr">
        <is>
          <t>Лес кругляк хвойный (QR код на вывоз)</t>
        </is>
      </c>
      <c r="F41" t="inlineStr">
        <is>
          <t>&lt;p&gt;&lt;strong&gt;Сделаем так, чтобы машины не простаивали под погрузкой без документа.&lt;/strong&gt;&lt;/p&gt;&lt;p&gt;Нужен QR код на вывоз? Сделаем в течение 15 минут, хоть перед самым выездом.&lt;br&gt;Древесина нигде не числится? Оформим её по договору купли-продажи от нашего объёма.&lt;br&gt;Покупатель просит декларацию о сделке? Подадим.&lt;br&gt;Спрашивают 1-ИЛ и места складирования? Ведём сами.&lt;/p&gt;&lt;p&gt;Кабинета и подписи от вас не потребуется.&lt;/p&gt;&lt;p&gt;Берём хвойный кругляк 4 и 6 метров, диаметр от 18 см.&lt;/p&gt;&lt;p&gt;Солигалич, Солигаличский округ, Костромская область. Напишите, сколько машин в неделю.&lt;/p&gt;</t>
        </is>
      </c>
      <c r="G41" t="inlineStr">
        <is>
          <t>https://raw.githubusercontent.com/Harmageddon14/avito-feeds/main/img/361353162/mln/14/14_01.jpg | https://raw.githubusercontent.com/Harmageddon14/avito-feeds/main/img/361353162/campaign_2026-07-29/egais_0729_05_2.jpg | https://raw.githubusercontent.com/Harmageddon14/avito-feeds/main/img/361353162/campaign_2026-07-29/egais_0729_05_3.jpg</t>
        </is>
      </c>
      <c r="I41" t="inlineStr">
        <is>
          <t>В сообщениях</t>
        </is>
      </c>
      <c r="J41" t="inlineStr">
        <is>
          <t>Ремонт и строительство</t>
        </is>
      </c>
      <c r="K41" t="inlineStr">
        <is>
          <t>Солигалич, Солигаличский муниципальный округ, Костромская обл., ул. Коммунистическая, 3</t>
        </is>
      </c>
      <c r="O41" t="inlineStr">
        <is>
          <t>ПВЗ</t>
        </is>
      </c>
      <c r="P41" t="n">
        <v>1400</v>
      </c>
      <c r="Q41" t="inlineStr">
        <is>
          <t>Стройматериалы</t>
        </is>
      </c>
      <c r="R41" t="inlineStr">
        <is>
          <t>Товар приобретен на продажу</t>
        </is>
      </c>
      <c r="S41" t="inlineStr">
        <is>
          <t>Новое</t>
        </is>
      </c>
      <c r="T41" t="inlineStr">
        <is>
          <t>В наличии</t>
        </is>
      </c>
      <c r="U41" t="inlineStr">
        <is>
          <t>Пиломатериалы</t>
        </is>
      </c>
      <c r="V41" t="inlineStr">
        <is>
          <t>Лес-кругляк</t>
        </is>
      </c>
      <c r="W41" t="inlineStr">
        <is>
          <t>Сосна</t>
        </is>
      </c>
      <c r="X41" t="inlineStr">
        <is>
          <t>Да</t>
        </is>
      </c>
      <c r="AB41" t="n">
        <v>6000</v>
      </c>
      <c r="AC41" t="n">
        <v>18</v>
      </c>
      <c r="AE41" t="inlineStr">
        <is>
          <t>orbizona-shop@yandex.ru</t>
        </is>
      </c>
      <c r="AF41" t="inlineStr">
        <is>
          <t>ЕГАИС ЛЕС документация</t>
        </is>
      </c>
      <c r="AG41" t="inlineStr">
        <is>
          <t>2026-10-02T10:00:00+03:00</t>
        </is>
      </c>
      <c r="AJ41" t="inlineStr">
        <is>
          <t>2026-09-02T12:00:00+03:00</t>
        </is>
      </c>
      <c r="AK41" t="inlineStr">
        <is>
          <t>2026-10-02T10:00:00+03:00</t>
        </is>
      </c>
    </row>
    <row r="42">
      <c r="A42" t="inlineStr">
        <is>
          <t>2805852131</t>
        </is>
      </c>
      <c r="B42" t="inlineStr">
        <is>
          <t>BBL</t>
        </is>
      </c>
      <c r="D42" t="inlineStr">
        <is>
          <t>79852671426</t>
        </is>
      </c>
      <c r="E42" t="inlineStr">
        <is>
          <t>Доска обрезная и брус (документы ФГИС ЛК)</t>
        </is>
      </c>
      <c r="F42" t="inlineStr">
        <is>
          <t>&lt;p&gt;&lt;strong&gt;Поможем спокойно отгружать пиломатериал, когда по системе за вами древесина не числится.&lt;/strong&gt;&lt;/p&gt;&lt;p&gt;Пригодится тем, кто:&lt;br&gt;- пилит на своей раме&lt;br&gt;- купил кругляк у населения&lt;br&gt;- слышит от покупателя просьбу дать декларацию&lt;/p&gt;&lt;p&gt;Выпишем накладную на перевозку с QR за 15 минут, проведём сделку в ФГИС ЛК, отчитаемся по 1-ИЛ, заведём места складирования. Кабинет и подпись вам не нужны.&lt;/p&gt;&lt;p&gt;Берём доску обрезную и брус хвойных пород.&lt;/p&gt;&lt;p&gt;Шуя, Шуйский район, Ивановская область. Напишите кубатуру и адрес выгрузки.&lt;/p&gt;</t>
        </is>
      </c>
      <c r="G42" t="inlineStr">
        <is>
          <t>https://raw.githubusercontent.com/Harmageddon14/avito-feeds/main/img/361353162/wave_2026-09-01/w0901_06.jpg | https://raw.githubusercontent.com/Harmageddon14/avito-feeds/main/img/361353162/wave_2026-08-13/qr_1_2__1.jpg | https://raw.githubusercontent.com/Harmageddon14/avito-feeds/main/img/361353162/wave_2026-08-13/reel_2__4.jpg</t>
        </is>
      </c>
      <c r="I42" t="inlineStr">
        <is>
          <t>В сообщениях</t>
        </is>
      </c>
      <c r="J42" t="inlineStr">
        <is>
          <t>Ремонт и строительство</t>
        </is>
      </c>
      <c r="K42" t="inlineStr">
        <is>
          <t>Шуя, Шуйский р-н, Ивановская обл., ул. Свердлова, 14</t>
        </is>
      </c>
      <c r="O42" t="inlineStr">
        <is>
          <t>ПВЗ</t>
        </is>
      </c>
      <c r="P42" t="n">
        <v>1100</v>
      </c>
      <c r="Q42" t="inlineStr">
        <is>
          <t>Стройматериалы</t>
        </is>
      </c>
      <c r="R42" t="inlineStr">
        <is>
          <t>Товар приобретен на продажу</t>
        </is>
      </c>
      <c r="S42" t="inlineStr">
        <is>
          <t>Новое</t>
        </is>
      </c>
      <c r="T42" t="inlineStr">
        <is>
          <t>В наличии</t>
        </is>
      </c>
      <c r="U42" t="inlineStr">
        <is>
          <t>Пиломатериалы</t>
        </is>
      </c>
      <c r="V42" t="inlineStr">
        <is>
          <t>Лес-кругляк</t>
        </is>
      </c>
      <c r="W42" t="inlineStr">
        <is>
          <t>Сосна</t>
        </is>
      </c>
      <c r="X42" t="inlineStr">
        <is>
          <t>Да</t>
        </is>
      </c>
      <c r="AB42" t="n">
        <v>6000</v>
      </c>
      <c r="AC42" t="n">
        <v>18</v>
      </c>
      <c r="AE42" t="inlineStr">
        <is>
          <t>orbizona-shop@yandex.ru</t>
        </is>
      </c>
      <c r="AF42" t="inlineStr">
        <is>
          <t>ЕГАИС ЛЕС документация</t>
        </is>
      </c>
      <c r="AG42" t="inlineStr">
        <is>
          <t>2026-10-02T12:00:00+03:00</t>
        </is>
      </c>
      <c r="AJ42" t="inlineStr">
        <is>
          <t>2026-09-02T14:00:00+03:00</t>
        </is>
      </c>
      <c r="AK42" t="inlineStr">
        <is>
          <t>2026-10-02T12:00:00+03:00</t>
        </is>
      </c>
    </row>
    <row r="43">
      <c r="A43" t="inlineStr">
        <is>
          <t>7453866442</t>
        </is>
      </c>
      <c r="B43" t="inlineStr">
        <is>
          <t>BBL</t>
        </is>
      </c>
      <c r="D43" t="inlineStr">
        <is>
          <t>79852671426</t>
        </is>
      </c>
      <c r="E43" t="inlineStr">
        <is>
          <t>Сосна кругляк (декларация о сделке)</t>
        </is>
      </c>
      <c r="F43" t="inlineStr">
        <is>
          <t>&lt;p&gt;&lt;strong&gt;Сделаем так, чтобы покупатель принял партию с первого раза и не развернул машину.&lt;/strong&gt;&lt;/p&gt;&lt;p&gt;Как идёт работа:&lt;br&gt;1. Разбираем, откуда у вас лес и чего не хватает в бумагах&lt;br&gt;2. Оформляем древесину по договору купли-продажи от нашего объёма&lt;br&gt;3. Проводим декларацию о сделке, а на каждый рейс даём ЭСД с QR за 15 минут&lt;/p&gt;&lt;p&gt;Ни своего кабинета, ни электронной подписи от вас не потребуется, всё удалённо.&lt;/p&gt;&lt;p&gt;Работаем по сосновому кругляку 6 метров, диаметр от 20 см.&lt;/p&gt;&lt;p&gt;Алатырь, Алатырский округ, Чувашия.&lt;br&gt;Напишите, кому и куда отгружаете.&lt;/p&gt;</t>
        </is>
      </c>
      <c r="G43" t="inlineStr">
        <is>
          <t>https://raw.githubusercontent.com/Harmageddon14/avito-feeds/main/img/361353162/egais_2026-07-21/1803116670/16_01.jpg | https://raw.githubusercontent.com/Harmageddon14/avito-feeds/main/img/361353162/campaign_2026-07-29/egais_0729_07_2.jpg | https://raw.githubusercontent.com/Harmageddon14/avito-feeds/main/img/361353162/campaign_2026-07-29/egais_0729_07_3.jpg</t>
        </is>
      </c>
      <c r="I43" t="inlineStr">
        <is>
          <t>В сообщениях</t>
        </is>
      </c>
      <c r="J43" t="inlineStr">
        <is>
          <t>Ремонт и строительство</t>
        </is>
      </c>
      <c r="K43" t="inlineStr">
        <is>
          <t>Алатырь, Алатырский муниципальный округ, Чувашская Республика, ул. Ленина, 12</t>
        </is>
      </c>
      <c r="O43" t="inlineStr">
        <is>
          <t>ПВЗ</t>
        </is>
      </c>
      <c r="P43" t="n">
        <v>2800</v>
      </c>
      <c r="Q43" t="inlineStr">
        <is>
          <t>Стройматериалы</t>
        </is>
      </c>
      <c r="R43" t="inlineStr">
        <is>
          <t>Товар приобретен на продажу</t>
        </is>
      </c>
      <c r="S43" t="inlineStr">
        <is>
          <t>Новое</t>
        </is>
      </c>
      <c r="T43" t="inlineStr">
        <is>
          <t>В наличии</t>
        </is>
      </c>
      <c r="U43" t="inlineStr">
        <is>
          <t>Пиломатериалы</t>
        </is>
      </c>
      <c r="V43" t="inlineStr">
        <is>
          <t>Лес-кругляк</t>
        </is>
      </c>
      <c r="W43" t="inlineStr">
        <is>
          <t>Сосна</t>
        </is>
      </c>
      <c r="X43" t="inlineStr">
        <is>
          <t>Да</t>
        </is>
      </c>
      <c r="AB43" t="n">
        <v>6000</v>
      </c>
      <c r="AC43" t="n">
        <v>20</v>
      </c>
      <c r="AE43" t="inlineStr">
        <is>
          <t>orbizona-shop@yandex.ru</t>
        </is>
      </c>
      <c r="AF43" t="inlineStr">
        <is>
          <t>ЕГАИС ЛЕС документация</t>
        </is>
      </c>
      <c r="AG43" t="inlineStr">
        <is>
          <t>2026-10-03T04:00:00+03:00</t>
        </is>
      </c>
      <c r="AJ43" t="inlineStr">
        <is>
          <t>2026-09-03T06:00:00+03:00</t>
        </is>
      </c>
      <c r="AK43" t="inlineStr">
        <is>
          <t>2026-10-03T04:00:00+03:00</t>
        </is>
      </c>
    </row>
    <row r="44">
      <c r="A44" t="inlineStr">
        <is>
          <t>7452193497</t>
        </is>
      </c>
      <c r="B44" t="inlineStr">
        <is>
          <t>BBL</t>
        </is>
      </c>
      <c r="D44" t="inlineStr">
        <is>
          <t>79852671426</t>
        </is>
      </c>
      <c r="E44" t="inlineStr">
        <is>
          <t>Берёза кругляк (накладная на перевозку)</t>
        </is>
      </c>
      <c r="F44" t="inlineStr">
        <is>
          <t>&lt;p&gt;&lt;strong&gt;Поможем вывезти и продать лес законно, даже если сейчас в ФГИС ЛК по вам пусто.&lt;/strong&gt;&lt;/p&gt;&lt;p&gt;Выпишем накладную на перевозку с QR на каждый рейс за 15 минут, а происхождение вашей древесины закроем своим объёмом и договором купли-продажи. Дальше держим бумаги сами: декларация о сделке, отчёт 1-ИЛ, места складирования.&lt;/p&gt;&lt;p&gt;Кабинет в системе и электронная подпись вам не нужны, срок по учёту назовём после разбора ситуации.&lt;/p&gt;&lt;p&gt;Берёзовый кругляк 4 и 6 метров, диаметр от 16 см.&lt;/p&gt;&lt;p&gt;Вичугский район, Ивановская область.&lt;/p&gt;&lt;p&gt;Напишите объём рейса.&lt;/p&gt;</t>
        </is>
      </c>
      <c r="G44" t="inlineStr">
        <is>
          <t>https://raw.githubusercontent.com/Harmageddon14/avito-feeds/main/img/361353162/wave_2026-09-01/w0901_07.jpg | https://raw.githubusercontent.com/Harmageddon14/avito-feeds/main/img/361353162/wave_2026-08-13/qr_1_1__image.jpg | https://raw.githubusercontent.com/Harmageddon14/avito-feeds/main/img/361353162/wave_2026-08-13/reel_1__2.jpg</t>
        </is>
      </c>
      <c r="I44" t="inlineStr">
        <is>
          <t>В сообщениях</t>
        </is>
      </c>
      <c r="J44" t="inlineStr">
        <is>
          <t>Ремонт и строительство</t>
        </is>
      </c>
      <c r="K44" t="inlineStr">
        <is>
          <t>Вичуга, Вичугский р-н, Ивановская обл., ул. Коминтерна, 25</t>
        </is>
      </c>
      <c r="O44" t="inlineStr">
        <is>
          <t>ПВЗ</t>
        </is>
      </c>
      <c r="P44" t="n">
        <v>550</v>
      </c>
      <c r="Q44" t="inlineStr">
        <is>
          <t>Стройматериалы</t>
        </is>
      </c>
      <c r="R44" t="inlineStr">
        <is>
          <t>Товар приобретен на продажу</t>
        </is>
      </c>
      <c r="S44" t="inlineStr">
        <is>
          <t>Новое</t>
        </is>
      </c>
      <c r="T44" t="inlineStr">
        <is>
          <t>В наличии</t>
        </is>
      </c>
      <c r="U44" t="inlineStr">
        <is>
          <t>Пиломатериалы</t>
        </is>
      </c>
      <c r="V44" t="inlineStr">
        <is>
          <t>Лес-кругляк</t>
        </is>
      </c>
      <c r="W44" t="inlineStr">
        <is>
          <t>Берёза</t>
        </is>
      </c>
      <c r="X44" t="inlineStr">
        <is>
          <t>Да</t>
        </is>
      </c>
      <c r="AB44" t="n">
        <v>6000</v>
      </c>
      <c r="AC44" t="n">
        <v>16</v>
      </c>
      <c r="AE44" t="inlineStr">
        <is>
          <t>orbizona-shop@yandex.ru</t>
        </is>
      </c>
      <c r="AF44" t="inlineStr">
        <is>
          <t>ЕГАИС ЛЕС документация</t>
        </is>
      </c>
      <c r="AG44" t="inlineStr">
        <is>
          <t>2026-10-03T06:00:00+03:00</t>
        </is>
      </c>
      <c r="AJ44" t="inlineStr">
        <is>
          <t>2026-09-03T08:00:00+03:00</t>
        </is>
      </c>
      <c r="AK44" t="inlineStr">
        <is>
          <t>2026-10-03T06:00:00+03:00</t>
        </is>
      </c>
    </row>
    <row r="45">
      <c r="A45" t="inlineStr">
        <is>
          <t>7959113642</t>
        </is>
      </c>
      <c r="B45" t="inlineStr">
        <is>
          <t>BBL</t>
        </is>
      </c>
      <c r="D45" t="inlineStr">
        <is>
          <t>79852671426</t>
        </is>
      </c>
      <c r="E45" t="inlineStr">
        <is>
          <t>Сосна пиловочник (QR код на отгрузку)</t>
        </is>
      </c>
      <c r="F45" t="inlineStr">
        <is>
          <t>&lt;p&gt;&lt;strong&gt;Поможем работать с лесом, когда своего кабинета в ФГИС ЛК у вас нет и заводить его некогда.&lt;/strong&gt;&lt;/p&gt;&lt;p&gt;Древесина есть, а в документах её нет? Поможем с документацией на вашу партию от начала до отгрузки.&lt;br&gt;Нужен QR на отгрузку? Сделаем ЭСД за 15 минут, хоть перед самым выездом.&lt;br&gt;Требуют декларацию о сделке и отчёт 1-ИЛ? Подаём и закрываем сами.&lt;/p&gt;&lt;p&gt;Электронная подпись не нужна, ездить никуда не надо.&lt;/p&gt;&lt;p&gt;Берём сосновый пиловочник 4 и 6 метров, диаметр от 18 см.&lt;/p&gt;&lt;p&gt;Городище, Городищенский район, Пензенская область.&lt;br&gt;Напишите объём рейса.&lt;/p&gt;</t>
        </is>
      </c>
      <c r="G45" t="inlineStr">
        <is>
          <t>https://raw.githubusercontent.com/Harmageddon14/avito-feeds/main/img/361353162/egais_2026-07-21/7232164186/19_01.jpg | https://raw.githubusercontent.com/Harmageddon14/avito-feeds/main/img/361353162/campaign_2026-07-29/egais_0729_09_2.jpg | https://raw.githubusercontent.com/Harmageddon14/avito-feeds/main/img/361353162/campaign_2026-07-29/egais_0729_09_3.jpg</t>
        </is>
      </c>
      <c r="I45" t="inlineStr">
        <is>
          <t>В сообщениях</t>
        </is>
      </c>
      <c r="J45" t="inlineStr">
        <is>
          <t>Ремонт и строительство</t>
        </is>
      </c>
      <c r="K45" t="inlineStr">
        <is>
          <t>Городище, Городищенский р-н, Пензенская обл., ул. Полевая, 8</t>
        </is>
      </c>
      <c r="O45" t="inlineStr">
        <is>
          <t>ПВЗ</t>
        </is>
      </c>
      <c r="P45" t="n">
        <v>850</v>
      </c>
      <c r="Q45" t="inlineStr">
        <is>
          <t>Стройматериалы</t>
        </is>
      </c>
      <c r="R45" t="inlineStr">
        <is>
          <t>Товар приобретен на продажу</t>
        </is>
      </c>
      <c r="S45" t="inlineStr">
        <is>
          <t>Новое</t>
        </is>
      </c>
      <c r="T45" t="inlineStr">
        <is>
          <t>В наличии</t>
        </is>
      </c>
      <c r="U45" t="inlineStr">
        <is>
          <t>Пиломатериалы</t>
        </is>
      </c>
      <c r="V45" t="inlineStr">
        <is>
          <t>Лес-кругляк</t>
        </is>
      </c>
      <c r="W45" t="inlineStr">
        <is>
          <t>Сосна</t>
        </is>
      </c>
      <c r="X45" t="inlineStr">
        <is>
          <t>Да</t>
        </is>
      </c>
      <c r="AB45" t="n">
        <v>6000</v>
      </c>
      <c r="AC45" t="n">
        <v>18</v>
      </c>
      <c r="AE45" t="inlineStr">
        <is>
          <t>orbizona-shop@yandex.ru</t>
        </is>
      </c>
      <c r="AF45" t="inlineStr">
        <is>
          <t>ЕГАИС ЛЕС документация</t>
        </is>
      </c>
      <c r="AG45" t="inlineStr">
        <is>
          <t>2026-10-03T08:00:00+03:00</t>
        </is>
      </c>
      <c r="AJ45" t="inlineStr">
        <is>
          <t>2026-09-03T10:00:00+03:00</t>
        </is>
      </c>
      <c r="AK45" t="inlineStr">
        <is>
          <t>2026-10-03T08:00:00+03:00</t>
        </is>
      </c>
    </row>
    <row r="46">
      <c r="A46" t="inlineStr">
        <is>
          <t>8379167567</t>
        </is>
      </c>
      <c r="B46" t="inlineStr">
        <is>
          <t>BBL</t>
        </is>
      </c>
      <c r="D46" t="inlineStr">
        <is>
          <t>79852671426</t>
        </is>
      </c>
      <c r="E46" t="inlineStr">
        <is>
          <t>Баланс еловый (ЭСД на каждую машину)</t>
        </is>
      </c>
      <c r="F46" t="inlineStr">
        <is>
          <t>&lt;p&gt;&lt;strong&gt;С лесом можно работать и без своего кабинета в ФГИС ЛК, всё оформим на своей стороне.&lt;/strong&gt;&lt;/p&gt;&lt;p&gt;Подойдёт вам, если:&lt;br&gt;- древесина лежит на площадке, а в системе её нет&lt;br&gt;- комбинат просит декларацию и ЭСД на каждую машину&lt;br&gt;- некому вести отчёт 1-ИЛ и места складирования&lt;/p&gt;&lt;p&gt;Поставим вашу кубатуру на баланс, заведём места складирования, выпишем ЭСД с QR за 15 минут и будем держать отчётность в порядке.&lt;/p&gt;&lt;p&gt;Еловый баланс 2 и 4 метра, диаметр от 6 см.&lt;/p&gt;&lt;p&gt;Поназыревский округ, Костромская область.&lt;/p&gt;&lt;p&gt;Напишите объём в неделю.&lt;/p&gt;</t>
        </is>
      </c>
      <c r="G46" t="inlineStr">
        <is>
          <t>https://raw.githubusercontent.com/Harmageddon14/avito-feeds/main/img/361353162/wave_2026-09-01/w0901_11.jpg | https://raw.githubusercontent.com/Harmageddon14/avito-feeds/main/img/361353162/campaign_2026-07-29/egais_0729_01_3.jpg | https://raw.githubusercontent.com/Harmageddon14/avito-feeds/main/img/361353162/campaign_2026-07-29/egais_0729_02_3.jpg</t>
        </is>
      </c>
      <c r="I46" t="inlineStr">
        <is>
          <t>В сообщениях</t>
        </is>
      </c>
      <c r="J46" t="inlineStr">
        <is>
          <t>Ремонт и строительство</t>
        </is>
      </c>
      <c r="K46" t="inlineStr">
        <is>
          <t>Поназырево, Поназыревский муниципальный округ, Костромская обл., ул. Свободы, 1</t>
        </is>
      </c>
      <c r="O46" t="inlineStr">
        <is>
          <t>ПВЗ</t>
        </is>
      </c>
      <c r="P46" t="n">
        <v>700</v>
      </c>
      <c r="Q46" t="inlineStr">
        <is>
          <t>Стройматериалы</t>
        </is>
      </c>
      <c r="R46" t="inlineStr">
        <is>
          <t>Товар приобретен на продажу</t>
        </is>
      </c>
      <c r="S46" t="inlineStr">
        <is>
          <t>Новое</t>
        </is>
      </c>
      <c r="T46" t="inlineStr">
        <is>
          <t>В наличии</t>
        </is>
      </c>
      <c r="U46" t="inlineStr">
        <is>
          <t>Пиломатериалы</t>
        </is>
      </c>
      <c r="V46" t="inlineStr">
        <is>
          <t>Лес-кругляк</t>
        </is>
      </c>
      <c r="W46" t="inlineStr">
        <is>
          <t>Ель</t>
        </is>
      </c>
      <c r="X46" t="inlineStr">
        <is>
          <t>Да</t>
        </is>
      </c>
      <c r="AB46" t="n">
        <v>4000</v>
      </c>
      <c r="AC46" t="n">
        <v>6</v>
      </c>
      <c r="AE46" t="inlineStr">
        <is>
          <t>orbizona-shop@yandex.ru</t>
        </is>
      </c>
      <c r="AF46" t="inlineStr">
        <is>
          <t>ЕГАИС ЛЕС документация</t>
        </is>
      </c>
      <c r="AG46" t="inlineStr">
        <is>
          <t>2026-10-03T10:00:00+03:00</t>
        </is>
      </c>
      <c r="AJ46" t="inlineStr">
        <is>
          <t>2026-09-03T12:00:00+03:00</t>
        </is>
      </c>
      <c r="AK46" t="inlineStr">
        <is>
          <t>2026-10-03T10:00:00+03:00</t>
        </is>
      </c>
    </row>
    <row r="47">
      <c r="A47" t="inlineStr">
        <is>
          <t>6623524838</t>
        </is>
      </c>
      <c r="B47" t="inlineStr">
        <is>
          <t>BBL</t>
        </is>
      </c>
      <c r="D47" t="inlineStr">
        <is>
          <t>79852671426</t>
        </is>
      </c>
      <c r="E47" t="inlineStr">
        <is>
          <t>Ель пиловочник, накладная на перевозку</t>
        </is>
      </c>
      <c r="F47" t="inlineStr">
        <is>
          <t>&lt;p&gt;&lt;strong&gt;Перестанете бояться проверок на дороге: у водителя будет документ, который читается по QR.&lt;/strong&gt;&lt;/p&gt;&lt;p&gt;Выпишем накладную на перевозку вашей древесины и сопроводительный документ на рейс за 15 минут, следом подадим декларацию о сделке и закроем отчёт 1-ИЛ. Происхождение леса подтверждаем своим объёмом, поэтому машина идёт с чистыми бумагами.&lt;/p&gt;&lt;p&gt;Кабинет в ФГИС ЛК и подпись вам не нужны, работы от 3000 рублей.&lt;/p&gt;&lt;p&gt;Берём еловый пиловочник 4 и 6 метров, диаметр от 16 см.&lt;/p&gt;&lt;p&gt;Ядрин, Ядринский округ, Чувашия.&lt;br&gt;Напишите, откуда и куда идёт лес.&lt;/p&gt;</t>
        </is>
      </c>
      <c r="G47" t="inlineStr">
        <is>
          <t>https://raw.githubusercontent.com/Harmageddon14/avito-feeds/main/img/361353162/egais_2026-07-21/9140846526/17_01.jpg | https://raw.githubusercontent.com/Harmageddon14/avito-feeds/main/img/361353162/campaign_2026-07-29/egais_0729_08_2.jpg | https://raw.githubusercontent.com/Harmageddon14/avito-feeds/main/img/361353162/campaign_2026-07-29/egais_0729_08_3.jpg</t>
        </is>
      </c>
      <c r="I47" t="inlineStr">
        <is>
          <t>В сообщениях</t>
        </is>
      </c>
      <c r="J47" t="inlineStr">
        <is>
          <t>Ремонт и строительство</t>
        </is>
      </c>
      <c r="K47" t="inlineStr">
        <is>
          <t>Ядрин, Ядринский муниципальный округ, Чувашская Республика, ул. Молодёжная, 3</t>
        </is>
      </c>
      <c r="O47" t="inlineStr">
        <is>
          <t>ПВЗ</t>
        </is>
      </c>
      <c r="P47" t="n">
        <v>1100</v>
      </c>
      <c r="Q47" t="inlineStr">
        <is>
          <t>Стройматериалы</t>
        </is>
      </c>
      <c r="R47" t="inlineStr">
        <is>
          <t>Товар приобретен на продажу</t>
        </is>
      </c>
      <c r="S47" t="inlineStr">
        <is>
          <t>Новое</t>
        </is>
      </c>
      <c r="T47" t="inlineStr">
        <is>
          <t>В наличии</t>
        </is>
      </c>
      <c r="U47" t="inlineStr">
        <is>
          <t>Пиломатериалы</t>
        </is>
      </c>
      <c r="V47" t="inlineStr">
        <is>
          <t>Лес-кругляк</t>
        </is>
      </c>
      <c r="W47" t="inlineStr">
        <is>
          <t>Ель</t>
        </is>
      </c>
      <c r="X47" t="inlineStr">
        <is>
          <t>Да</t>
        </is>
      </c>
      <c r="AB47" t="n">
        <v>6000</v>
      </c>
      <c r="AC47" t="n">
        <v>16</v>
      </c>
      <c r="AE47" t="inlineStr">
        <is>
          <t>orbizona-shop@yandex.ru</t>
        </is>
      </c>
      <c r="AF47" t="inlineStr">
        <is>
          <t>ЕГАИС ЛЕС документация</t>
        </is>
      </c>
      <c r="AG47" t="inlineStr">
        <is>
          <t>2026-10-03T12:00:00+03:00</t>
        </is>
      </c>
      <c r="AJ47" t="inlineStr">
        <is>
          <t>2026-09-03T14:00:00+03:00</t>
        </is>
      </c>
      <c r="AK47" t="inlineStr">
        <is>
          <t>2026-10-03T12:00:00+03:00</t>
        </is>
      </c>
    </row>
    <row r="48">
      <c r="A48" t="inlineStr">
        <is>
          <t>6312395486</t>
        </is>
      </c>
      <c r="B48" t="inlineStr">
        <is>
          <t>BBL</t>
        </is>
      </c>
      <c r="D48" t="inlineStr">
        <is>
          <t>79852671426</t>
        </is>
      </c>
      <c r="E48" t="inlineStr">
        <is>
          <t>Пиловочник хвойный, QR код за 15 минут</t>
        </is>
      </c>
      <c r="F48" t="inlineStr">
        <is>
          <t>&lt;p&gt;&lt;strong&gt;Перестанете бояться проверок на дороге: на каждый рейс будет свой документ с QR.&lt;/strong&gt;&lt;/p&gt;&lt;p&gt;Машина под погрузкой? Сделаем QR код в течение 15 минут.&lt;br&gt;Древесины нет в ФГИС ЛК? Проведём её по договору купли-продажи от нашего объёма.&lt;br&gt;Просят декларацию о сделке и отчёт 1-ИЛ? Подадим за вас.&lt;br&gt;Что нужно от вас? Порода, объём и маршрут, ни кабинета, ни подписи.&lt;/p&gt;&lt;p&gt;Хвойный пиловочник 4 и 6 метров, диаметр от 18 см.&lt;/p&gt;&lt;p&gt;Кологривский округ, Костромская область.&lt;/p&gt;&lt;p&gt;Напишите, когда выезд.&lt;/p&gt;</t>
        </is>
      </c>
      <c r="G48" t="inlineStr">
        <is>
          <t>https://raw.githubusercontent.com/Harmageddon14/avito-feeds/main/img/361353162/wave_2026-09-01/w0901_09.jpg | https://raw.githubusercontent.com/Harmageddon14/avito-feeds/main/img/361353162/wave_2026-08-13/reel_2__2.jpg | https://raw.githubusercontent.com/Harmageddon14/avito-feeds/main/img/361353162/wave_2026-08-13/radss__3.jpg</t>
        </is>
      </c>
      <c r="I48" t="inlineStr">
        <is>
          <t>В сообщениях</t>
        </is>
      </c>
      <c r="J48" t="inlineStr">
        <is>
          <t>Ремонт и строительство</t>
        </is>
      </c>
      <c r="K48" t="inlineStr">
        <is>
          <t>Кологрив, Кологривский муниципальный округ, Костромская обл., ул. Набережная, 25</t>
        </is>
      </c>
      <c r="O48" t="inlineStr">
        <is>
          <t>ПВЗ</t>
        </is>
      </c>
      <c r="P48" t="n">
        <v>2500</v>
      </c>
      <c r="Q48" t="inlineStr">
        <is>
          <t>Стройматериалы</t>
        </is>
      </c>
      <c r="R48" t="inlineStr">
        <is>
          <t>Товар приобретен на продажу</t>
        </is>
      </c>
      <c r="S48" t="inlineStr">
        <is>
          <t>Новое</t>
        </is>
      </c>
      <c r="T48" t="inlineStr">
        <is>
          <t>В наличии</t>
        </is>
      </c>
      <c r="U48" t="inlineStr">
        <is>
          <t>Пиломатериалы</t>
        </is>
      </c>
      <c r="V48" t="inlineStr">
        <is>
          <t>Лес-кругляк</t>
        </is>
      </c>
      <c r="W48" t="inlineStr">
        <is>
          <t>Сосна</t>
        </is>
      </c>
      <c r="X48" t="inlineStr">
        <is>
          <t>Да</t>
        </is>
      </c>
      <c r="AB48" t="n">
        <v>6000</v>
      </c>
      <c r="AC48" t="n">
        <v>18</v>
      </c>
      <c r="AE48" t="inlineStr">
        <is>
          <t>orbizona-shop@yandex.ru</t>
        </is>
      </c>
      <c r="AF48" t="inlineStr">
        <is>
          <t>ЕГАИС ЛЕС документация</t>
        </is>
      </c>
      <c r="AG48" t="inlineStr">
        <is>
          <t>2026-10-04T04:00:00+03:00</t>
        </is>
      </c>
      <c r="AJ48" t="inlineStr">
        <is>
          <t>2026-09-04T06:00:00+03:00</t>
        </is>
      </c>
      <c r="AK48" t="inlineStr">
        <is>
          <t>2026-10-04T04:00:00+03:00</t>
        </is>
      </c>
    </row>
    <row r="49">
      <c r="A49" t="inlineStr">
        <is>
          <t>4914944791</t>
        </is>
      </c>
      <c r="B49" t="inlineStr">
        <is>
          <t>BBL</t>
        </is>
      </c>
      <c r="D49" t="inlineStr">
        <is>
          <t>79852671426</t>
        </is>
      </c>
      <c r="E49" t="inlineStr">
        <is>
          <t>Пиловочник сосновый, ЭСД на каждый рейс</t>
        </is>
      </c>
      <c r="F49" t="inlineStr">
        <is>
          <t>&lt;p&gt;&lt;strong&gt;Не будете тратить недели на разбор с документами: заберём лесные бумаги на себя.&lt;/strong&gt;&lt;/p&gt;&lt;p&gt;Что делаем:&lt;br&gt;- проведём сделку от начала до отгрузки, от 3000 руб&lt;br&gt;- ЭСД с QR на каждый рейс, 15 минут&lt;br&gt;- декларация о сделке с древесиной&lt;br&gt;- отчёт 1-ИЛ и места складирования&lt;/p&gt;&lt;p&gt;Цена по объёму работ. Свой кабинет и электронная подпись вам не понадобятся.&lt;/p&gt;&lt;p&gt;Берём сосновый пиловочник 6 метров, диаметр от 18 см.&lt;/p&gt;&lt;p&gt;Барыш, Барышский район, Ульяновская область.&lt;br&gt;Напишите, сколько кубов и когда рейс.&lt;/p&gt;</t>
        </is>
      </c>
      <c r="G49" t="inlineStr">
        <is>
          <t>https://raw.githubusercontent.com/Harmageddon14/avito-feeds/main/img/361353162/egais_2026-07-21/1505263438/22_01.jpg | https://raw.githubusercontent.com/Harmageddon14/avito-feeds/main/img/361353162/campaign_2026-07-29/egais_0729_10_2.jpg | https://raw.githubusercontent.com/Harmageddon14/avito-feeds/main/img/361353162/campaign_2026-07-29/egais_0729_10_3.jpg</t>
        </is>
      </c>
      <c r="I49" t="inlineStr">
        <is>
          <t>В сообщениях</t>
        </is>
      </c>
      <c r="J49" t="inlineStr">
        <is>
          <t>Ремонт и строительство</t>
        </is>
      </c>
      <c r="K49" t="inlineStr">
        <is>
          <t>Барыш, Барышский р-н, Ульяновская обл., ул. Радищева, 30</t>
        </is>
      </c>
      <c r="O49" t="inlineStr">
        <is>
          <t>ПВЗ</t>
        </is>
      </c>
      <c r="P49" t="n">
        <v>1500</v>
      </c>
      <c r="Q49" t="inlineStr">
        <is>
          <t>Стройматериалы</t>
        </is>
      </c>
      <c r="R49" t="inlineStr">
        <is>
          <t>Товар приобретен на продажу</t>
        </is>
      </c>
      <c r="S49" t="inlineStr">
        <is>
          <t>Новое</t>
        </is>
      </c>
      <c r="T49" t="inlineStr">
        <is>
          <t>В наличии</t>
        </is>
      </c>
      <c r="U49" t="inlineStr">
        <is>
          <t>Пиломатериалы</t>
        </is>
      </c>
      <c r="V49" t="inlineStr">
        <is>
          <t>Лес-кругляк</t>
        </is>
      </c>
      <c r="W49" t="inlineStr">
        <is>
          <t>Сосна</t>
        </is>
      </c>
      <c r="X49" t="inlineStr">
        <is>
          <t>Да</t>
        </is>
      </c>
      <c r="AB49" t="n">
        <v>6000</v>
      </c>
      <c r="AC49" t="n">
        <v>18</v>
      </c>
      <c r="AE49" t="inlineStr">
        <is>
          <t>orbizona-shop@yandex.ru</t>
        </is>
      </c>
      <c r="AF49" t="inlineStr">
        <is>
          <t>ЕГАИС ЛЕС документация</t>
        </is>
      </c>
      <c r="AG49" t="inlineStr">
        <is>
          <t>2026-10-04T06:00:00+03:00</t>
        </is>
      </c>
      <c r="AJ49" t="inlineStr">
        <is>
          <t>2026-09-04T08:00:00+03:00</t>
        </is>
      </c>
      <c r="AK49" t="inlineStr">
        <is>
          <t>2026-10-04T06:00:00+03:00</t>
        </is>
      </c>
    </row>
    <row r="50">
      <c r="A50" t="inlineStr">
        <is>
          <t>4806613432</t>
        </is>
      </c>
      <c r="B50" t="inlineStr">
        <is>
          <t>BBL</t>
        </is>
      </c>
      <c r="D50" t="inlineStr">
        <is>
          <t>79852671426</t>
        </is>
      </c>
      <c r="E50" t="inlineStr">
        <is>
          <t>Ель баланс на комбинат (декларация сделки)</t>
        </is>
      </c>
      <c r="F50" t="inlineStr">
        <is>
          <t>&lt;p&gt;&lt;strong&gt;Сдадите отчётность вовремя и без отказов, разбираться в системе самому не придётся.&lt;/strong&gt;&lt;/p&gt;&lt;p&gt;1. Смотрим, что у вас на руках по лесу&lt;br&gt;2. Берём древесину на себя по договору купли-продажи, кубатура встаёт на баланс&lt;br&gt;3. Проводим сделку до отгрузки: декларация о сделке, ЭСД с QR на рейс за 15 минут, отчёт 1-ИЛ, места складирования&lt;/p&gt;&lt;p&gt;Кабинет и электронная подпись вам не нужны, работаем удалённо.&lt;/p&gt;&lt;p&gt;Еловый баланс на комбинат 2 и 4 метра.&lt;/p&gt;&lt;p&gt;Балезинский район, Удмуртия.&lt;/p&gt;&lt;p&gt;Напишите, на какой комбинат везёте.&lt;/p&gt;</t>
        </is>
      </c>
      <c r="G50" t="inlineStr">
        <is>
          <t>https://raw.githubusercontent.com/Harmageddon14/avito-feeds/main/img/361353162/wave_2026-09-01/w0901_13.jpg | https://raw.githubusercontent.com/Harmageddon14/avito-feeds/main/img/361353162/wave_2026-08-13/qr_1_2__1.jpg | https://raw.githubusercontent.com/Harmageddon14/avito-feeds/main/img/361353162/wave_2026-08-13/reel_2__4.jpg</t>
        </is>
      </c>
      <c r="I50" t="inlineStr">
        <is>
          <t>В сообщениях</t>
        </is>
      </c>
      <c r="J50" t="inlineStr">
        <is>
          <t>Ремонт и строительство</t>
        </is>
      </c>
      <c r="K50" t="inlineStr">
        <is>
          <t>Балезино, Балезинский р-н, Удмуртская Республика, ул. Кирова, 2</t>
        </is>
      </c>
      <c r="O50" t="inlineStr">
        <is>
          <t>ПВЗ</t>
        </is>
      </c>
      <c r="P50" t="n">
        <v>750</v>
      </c>
      <c r="Q50" t="inlineStr">
        <is>
          <t>Стройматериалы</t>
        </is>
      </c>
      <c r="R50" t="inlineStr">
        <is>
          <t>Товар приобретен на продажу</t>
        </is>
      </c>
      <c r="S50" t="inlineStr">
        <is>
          <t>Новое</t>
        </is>
      </c>
      <c r="T50" t="inlineStr">
        <is>
          <t>В наличии</t>
        </is>
      </c>
      <c r="U50" t="inlineStr">
        <is>
          <t>Пиломатериалы</t>
        </is>
      </c>
      <c r="V50" t="inlineStr">
        <is>
          <t>Лес-кругляк</t>
        </is>
      </c>
      <c r="W50" t="inlineStr">
        <is>
          <t>Ель</t>
        </is>
      </c>
      <c r="X50" t="inlineStr">
        <is>
          <t>Да</t>
        </is>
      </c>
      <c r="AB50" t="n">
        <v>4000</v>
      </c>
      <c r="AC50" t="n">
        <v>18</v>
      </c>
      <c r="AE50" t="inlineStr">
        <is>
          <t>orbizona-shop@yandex.ru</t>
        </is>
      </c>
      <c r="AF50" t="inlineStr">
        <is>
          <t>ЕГАИС ЛЕС документация</t>
        </is>
      </c>
      <c r="AG50" t="inlineStr">
        <is>
          <t>2026-10-04T08:00:00+03:00</t>
        </is>
      </c>
      <c r="AJ50" t="inlineStr">
        <is>
          <t>2026-09-04T10:00:00+03:00</t>
        </is>
      </c>
      <c r="AK50" t="inlineStr">
        <is>
          <t>2026-10-04T08:00:00+03:00</t>
        </is>
      </c>
    </row>
    <row r="51">
      <c r="A51" t="inlineStr">
        <is>
          <t>7032017608</t>
        </is>
      </c>
      <c r="B51" t="inlineStr">
        <is>
          <t>BBL</t>
        </is>
      </c>
      <c r="D51" t="inlineStr">
        <is>
          <t>79852671426</t>
        </is>
      </c>
      <c r="E51" t="inlineStr">
        <is>
          <t>Кряж берёзовый (объём на баланс ФГИС ЛК)</t>
        </is>
      </c>
      <c r="F51" t="inlineStr">
        <is>
          <t>&lt;p&gt;&lt;strong&gt;Не придётся тратить недели на разбор с документами, сделаем всё за вас, пока вы возите лес.&lt;/strong&gt;&lt;/p&gt;&lt;p&gt;Заведём ваш объём в систему через договор купли-продажи, дальше выпишем ЭСД с QR на каждый рейс за 15 минут, подадим декларацию о сделке, сдадим отчёт 1-ИЛ и лесную декларацию, заведём места складирования. Свой кабинет и электронная подпись вам не нужны, срок по учёту скажем после разбора.&lt;/p&gt;&lt;p&gt;Берём берёзовый кряж 3 метра, диаметр от 26 см.&lt;/p&gt;&lt;p&gt;Горномарийский район, Марий Эл. Напишите, сколько кубов готово.&lt;/p&gt;</t>
        </is>
      </c>
      <c r="G51" t="inlineStr">
        <is>
          <t>https://raw.githubusercontent.com/Harmageddon14/avito-feeds/main/img/361353162/wave_2026-09-01/w0901_14.jpg | https://raw.githubusercontent.com/Harmageddon14/avito-feeds/main/img/361353162/wave_2026-08-13/qr_1_1__image.jpg | https://raw.githubusercontent.com/Harmageddon14/avito-feeds/main/img/361353162/wave_2026-08-13/reel_1__2.jpg</t>
        </is>
      </c>
      <c r="I51" t="inlineStr">
        <is>
          <t>В сообщениях</t>
        </is>
      </c>
      <c r="J51" t="inlineStr">
        <is>
          <t>Ремонт и строительство</t>
        </is>
      </c>
      <c r="K51" t="inlineStr">
        <is>
          <t>Козьмодемьянск, Горномарийский р-н, Республика Марий Эл, ул. Советская, 20</t>
        </is>
      </c>
      <c r="O51" t="inlineStr">
        <is>
          <t>ПВЗ</t>
        </is>
      </c>
      <c r="P51" t="n">
        <v>2000</v>
      </c>
      <c r="Q51" t="inlineStr">
        <is>
          <t>Стройматериалы</t>
        </is>
      </c>
      <c r="R51" t="inlineStr">
        <is>
          <t>Товар приобретен на продажу</t>
        </is>
      </c>
      <c r="S51" t="inlineStr">
        <is>
          <t>Новое</t>
        </is>
      </c>
      <c r="T51" t="inlineStr">
        <is>
          <t>В наличии</t>
        </is>
      </c>
      <c r="U51" t="inlineStr">
        <is>
          <t>Пиломатериалы</t>
        </is>
      </c>
      <c r="V51" t="inlineStr">
        <is>
          <t>Лес-кругляк</t>
        </is>
      </c>
      <c r="W51" t="inlineStr">
        <is>
          <t>Берёза</t>
        </is>
      </c>
      <c r="X51" t="inlineStr">
        <is>
          <t>Да</t>
        </is>
      </c>
      <c r="AB51" t="n">
        <v>3000</v>
      </c>
      <c r="AC51" t="n">
        <v>26</v>
      </c>
      <c r="AE51" t="inlineStr">
        <is>
          <t>orbizona-shop@yandex.ru</t>
        </is>
      </c>
      <c r="AF51" t="inlineStr">
        <is>
          <t>ЕГАИС ЛЕС документация</t>
        </is>
      </c>
      <c r="AG51" t="inlineStr">
        <is>
          <t>2026-10-04T12:00:00+03:00</t>
        </is>
      </c>
      <c r="AJ51" t="inlineStr">
        <is>
          <t>2026-09-04T14:00:00+03:00</t>
        </is>
      </c>
      <c r="AK51" t="inlineStr">
        <is>
          <t>2026-10-04T12:00:00+03:00</t>
        </is>
      </c>
    </row>
    <row r="52">
      <c r="A52" t="inlineStr">
        <is>
          <t>2952172850</t>
        </is>
      </c>
      <c r="B52" t="inlineStr">
        <is>
          <t>BBL</t>
        </is>
      </c>
      <c r="D52" t="inlineStr">
        <is>
          <t>79852671426</t>
        </is>
      </c>
      <c r="E52" t="inlineStr">
        <is>
          <t>Сосна пиловочник, документы на вывоз</t>
        </is>
      </c>
      <c r="F52" t="inlineStr">
        <is>
          <t>&lt;p&gt;&lt;strong&gt;Продавайте лес спокойно и получайте деньги без задержек из-за бумаг.&lt;/strong&gt;&lt;/p&gt;&lt;p&gt;Работы и цены:&lt;br&gt;- оформление леса по договору купли-продажи от нашего объёма, от 2600 руб&lt;br&gt;- накладная на перевозку с QR, 15 минут&lt;br&gt;- декларация о сделке в ФГИС ЛК&lt;br&gt;- отчёт 1-ИЛ и места складирования&lt;/p&gt;&lt;p&gt;От вас порода, объём и маршрут. Свой кабинет и электронная подпись не нужны.&lt;/p&gt;&lt;p&gt;Сосновый пиловочник 4 и 6 метров, диаметр от 18 см.&lt;/p&gt;&lt;p&gt;Звениговский район, Марий Эл. Напишите, какой объём набирается за месяц.&lt;/p&gt;</t>
        </is>
      </c>
      <c r="G52" t="inlineStr">
        <is>
          <t>https://raw.githubusercontent.com/Harmageddon14/avito-feeds/main/img/361353162/wave_2026-09-01/w0901_15.jpg | https://raw.githubusercontent.com/Harmageddon14/avito-feeds/main/img/361353162/wave_2026-08-13/reel_2__2.jpg | https://raw.githubusercontent.com/Harmageddon14/avito-feeds/main/img/361353162/wave_2026-08-13/radss__3.jpg</t>
        </is>
      </c>
      <c r="I52" t="inlineStr">
        <is>
          <t>В сообщениях</t>
        </is>
      </c>
      <c r="J52" t="inlineStr">
        <is>
          <t>Ремонт и строительство</t>
        </is>
      </c>
      <c r="K52" t="inlineStr">
        <is>
          <t>Звенигово, Звениговский р-н, Республика Марий Эл, ул. Ленина, 39</t>
        </is>
      </c>
      <c r="O52" t="inlineStr">
        <is>
          <t>ПВЗ</t>
        </is>
      </c>
      <c r="P52" t="n">
        <v>2600</v>
      </c>
      <c r="Q52" t="inlineStr">
        <is>
          <t>Стройматериалы</t>
        </is>
      </c>
      <c r="R52" t="inlineStr">
        <is>
          <t>Товар приобретен на продажу</t>
        </is>
      </c>
      <c r="S52" t="inlineStr">
        <is>
          <t>Новое</t>
        </is>
      </c>
      <c r="T52" t="inlineStr">
        <is>
          <t>В наличии</t>
        </is>
      </c>
      <c r="U52" t="inlineStr">
        <is>
          <t>Пиломатериалы</t>
        </is>
      </c>
      <c r="V52" t="inlineStr">
        <is>
          <t>Лес-кругляк</t>
        </is>
      </c>
      <c r="W52" t="inlineStr">
        <is>
          <t>Сосна</t>
        </is>
      </c>
      <c r="X52" t="inlineStr">
        <is>
          <t>Да</t>
        </is>
      </c>
      <c r="AB52" t="n">
        <v>6000</v>
      </c>
      <c r="AC52" t="n">
        <v>18</v>
      </c>
      <c r="AE52" t="inlineStr">
        <is>
          <t>orbizona-shop@yandex.ru</t>
        </is>
      </c>
      <c r="AF52" t="inlineStr">
        <is>
          <t>ЕГАИС ЛЕС документация</t>
        </is>
      </c>
      <c r="AG52" t="inlineStr">
        <is>
          <t>2026-10-05T06:00:00+03:00</t>
        </is>
      </c>
      <c r="AJ52" t="inlineStr">
        <is>
          <t>2026-09-05T08:00:00+03:00</t>
        </is>
      </c>
      <c r="AK52" t="inlineStr">
        <is>
          <t>2026-10-05T06:00:00+03:00</t>
        </is>
      </c>
    </row>
    <row r="53">
      <c r="A53" t="inlineStr">
        <is>
          <t>1891551216</t>
        </is>
      </c>
      <c r="B53" t="inlineStr">
        <is>
          <t>BBL</t>
        </is>
      </c>
      <c r="D53" t="inlineStr">
        <is>
          <t>79852671426</t>
        </is>
      </c>
      <c r="E53" t="inlineStr">
        <is>
          <t>Лес пиловочник сосна (декларация и учёт)</t>
        </is>
      </c>
      <c r="F53" t="inlineStr">
        <is>
          <t>&lt;p&gt;&lt;strong&gt;Ваш водитель выедет с готовым документом на рейс, а не на авось.&lt;/strong&gt;&lt;/p&gt;&lt;p&gt;1. Присылаете объём и то, что есть у вас по лесу&lt;br&gt;2. Оформляем происхождение древесины и подаём декларацию о сделке&lt;br&gt;3. Выписываем накладную на перевозку с QR за 15 минут, ведём отчёт 1-ИЛ и места складирования&lt;/p&gt;&lt;p&gt;Свой кабинет в системе и электронная подпись не нужны.&lt;/p&gt;&lt;p&gt;Сосновый пиловочник 6 метров, диаметр от 20 см.&lt;/p&gt;&lt;p&gt;Ковылкинский район, Мордовия. Напишите, сколько рейсов в неделю.&lt;/p&gt;</t>
        </is>
      </c>
      <c r="G53" t="inlineStr">
        <is>
          <t>https://raw.githubusercontent.com/Harmageddon14/avito-feeds/main/img/361353162/wave_2026-09-01/w0901_16.jpg | https://raw.githubusercontent.com/Harmageddon14/avito-feeds/main/img/361353162/campaign_2026-07-29/egais_0729_01_3.jpg | https://raw.githubusercontent.com/Harmageddon14/avito-feeds/main/img/361353162/campaign_2026-07-29/egais_0729_02_3.jpg</t>
        </is>
      </c>
      <c r="I53" t="inlineStr">
        <is>
          <t>В сообщениях</t>
        </is>
      </c>
      <c r="J53" t="inlineStr">
        <is>
          <t>Ремонт и строительство</t>
        </is>
      </c>
      <c r="K53" t="inlineStr">
        <is>
          <t>Ковылкино, Ковылкинский р-н, Республика Мордовия, ул. Большевистская, 22</t>
        </is>
      </c>
      <c r="O53" t="inlineStr">
        <is>
          <t>ПВЗ</t>
        </is>
      </c>
      <c r="P53" t="n">
        <v>1000</v>
      </c>
      <c r="Q53" t="inlineStr">
        <is>
          <t>Стройматериалы</t>
        </is>
      </c>
      <c r="R53" t="inlineStr">
        <is>
          <t>Товар приобретен на продажу</t>
        </is>
      </c>
      <c r="S53" t="inlineStr">
        <is>
          <t>Новое</t>
        </is>
      </c>
      <c r="T53" t="inlineStr">
        <is>
          <t>В наличии</t>
        </is>
      </c>
      <c r="U53" t="inlineStr">
        <is>
          <t>Пиломатериалы</t>
        </is>
      </c>
      <c r="V53" t="inlineStr">
        <is>
          <t>Лес-кругляк</t>
        </is>
      </c>
      <c r="W53" t="inlineStr">
        <is>
          <t>Сосна</t>
        </is>
      </c>
      <c r="X53" t="inlineStr">
        <is>
          <t>Да</t>
        </is>
      </c>
      <c r="AB53" t="n">
        <v>6000</v>
      </c>
      <c r="AC53" t="n">
        <v>20</v>
      </c>
      <c r="AE53" t="inlineStr">
        <is>
          <t>orbizona-shop@yandex.ru</t>
        </is>
      </c>
      <c r="AF53" t="inlineStr">
        <is>
          <t>ЕГАИС ЛЕС документация</t>
        </is>
      </c>
      <c r="AG53" t="inlineStr">
        <is>
          <t>2026-10-05T10:00:00+03:00</t>
        </is>
      </c>
      <c r="AJ53" t="inlineStr">
        <is>
          <t>2026-09-05T12:00:00+03:00</t>
        </is>
      </c>
      <c r="AK53" t="inlineStr">
        <is>
          <t>2026-10-05T10:00:00+03:00</t>
        </is>
      </c>
    </row>
    <row r="54">
      <c r="A54" t="inlineStr">
        <is>
          <t>8759273463</t>
        </is>
      </c>
      <c r="B54" t="inlineStr">
        <is>
          <t>BBL</t>
        </is>
      </c>
      <c r="D54" t="inlineStr">
        <is>
          <t>79852671426</t>
        </is>
      </c>
      <c r="E54" t="inlineStr">
        <is>
          <t>Дрова берёзовые и баланс, накладная и QR</t>
        </is>
      </c>
      <c r="F54" t="inlineStr">
        <is>
          <t>&lt;p&gt;&lt;strong&gt;Покупатель заберёт партию без единого вопроса к бумагам.&lt;/strong&gt;&lt;/p&gt;&lt;p&gt;Поможем с документацией на вашу древесину: покажем её происхождение через наш объём, проведём сделку в ФГИС ЛК, сделаем QR код на каждый рейс за 15 минут, сдадим отчёт 1-ИЛ и лесную декларацию, заведём места складирования. Кабинет в системе и электронная подпись вам не нужны, всё делаем удалённо, срок по учёту скажем после разбора.&lt;/p&gt;&lt;p&gt;Берём берёзовые дрова и баланс 2 и 3 метра.&lt;/p&gt;&lt;p&gt;Краснослободский район, Мордовия. Напишите, сколько машин в месяц.&lt;/p&gt;</t>
        </is>
      </c>
      <c r="G54" t="inlineStr">
        <is>
          <t>https://raw.githubusercontent.com/Harmageddon14/avito-feeds/main/img/361353162/wave_2026-09-01/w0901_17.jpg | https://raw.githubusercontent.com/Harmageddon14/avito-feeds/main/img/361353162/wave_2026-08-13/qr_1_2__1.jpg | https://raw.githubusercontent.com/Harmageddon14/avito-feeds/main/img/361353162/wave_2026-08-13/reel_2__4.jpg</t>
        </is>
      </c>
      <c r="I54" t="inlineStr">
        <is>
          <t>В сообщениях</t>
        </is>
      </c>
      <c r="J54" t="inlineStr">
        <is>
          <t>Ремонт и строительство</t>
        </is>
      </c>
      <c r="K54" t="inlineStr">
        <is>
          <t>Краснослободск, Краснослободский р-н, Республика Мордовия, ул. Интернациональная, 41</t>
        </is>
      </c>
      <c r="O54" t="inlineStr">
        <is>
          <t>ПВЗ</t>
        </is>
      </c>
      <c r="P54" t="n">
        <v>600</v>
      </c>
      <c r="Q54" t="inlineStr">
        <is>
          <t>Стройматериалы</t>
        </is>
      </c>
      <c r="R54" t="inlineStr">
        <is>
          <t>Товар приобретен на продажу</t>
        </is>
      </c>
      <c r="S54" t="inlineStr">
        <is>
          <t>Новое</t>
        </is>
      </c>
      <c r="T54" t="inlineStr">
        <is>
          <t>В наличии</t>
        </is>
      </c>
      <c r="U54" t="inlineStr">
        <is>
          <t>Пиломатериалы</t>
        </is>
      </c>
      <c r="V54" t="inlineStr">
        <is>
          <t>Лес-кругляк</t>
        </is>
      </c>
      <c r="W54" t="inlineStr">
        <is>
          <t>Берёза</t>
        </is>
      </c>
      <c r="X54" t="inlineStr">
        <is>
          <t>Да</t>
        </is>
      </c>
      <c r="AB54" t="n">
        <v>3000</v>
      </c>
      <c r="AC54" t="n">
        <v>20</v>
      </c>
      <c r="AE54" t="inlineStr">
        <is>
          <t>orbizona-shop@yandex.ru</t>
        </is>
      </c>
      <c r="AF54" t="inlineStr">
        <is>
          <t>ЕГАИС ЛЕС документация</t>
        </is>
      </c>
      <c r="AG54" t="inlineStr">
        <is>
          <t>2026-10-05T12:00:00+03:00</t>
        </is>
      </c>
      <c r="AJ54" t="inlineStr">
        <is>
          <t>2026-09-05T14:00:00+03:00</t>
        </is>
      </c>
      <c r="AK54" t="inlineStr">
        <is>
          <t>2026-10-05T12:00:00+03:00</t>
        </is>
      </c>
    </row>
    <row r="55">
      <c r="A55" t="inlineStr">
        <is>
          <t>7606201262</t>
        </is>
      </c>
      <c r="B55" t="inlineStr">
        <is>
          <t>BBL</t>
        </is>
      </c>
      <c r="D55" t="inlineStr">
        <is>
          <t>79852671426</t>
        </is>
      </c>
      <c r="E55" t="inlineStr">
        <is>
          <t>Сосна кругляк (поставим объём на баланс)</t>
        </is>
      </c>
      <c r="F55" t="inlineStr">
        <is>
          <t>&lt;p&gt;&lt;strong&gt;Сделка не сорвётся из-за недостающей бумаги: документы по вашему лесу ведём заранее.&lt;/strong&gt;&lt;/p&gt;&lt;p&gt;Это про вас, если:&lt;br&gt;- лес куплен у населения или взят по билету, а по бумагам его нет&lt;br&gt;- покупатель просит ЭСД и декларацию о сделке&lt;br&gt;- горят сроки по отчётности&lt;/p&gt;&lt;p&gt;Поставим вашу кубатуру на баланс, дальше ЭСД с QR за 15 минут и отчёт 1-ИЛ. Кабинет и подпись не нужны.&lt;/p&gt;&lt;p&gt;Работаем по сосновому кругляку 6 метров, диаметр от 20 см.&lt;/p&gt;&lt;p&gt;Сасовский район, Рязанская область.&lt;br&gt;Напишите, куда идёт машина.&lt;/p&gt;</t>
        </is>
      </c>
      <c r="G55" t="inlineStr">
        <is>
          <t>https://raw.githubusercontent.com/Harmageddon14/avito-feeds/main/img/361353162/wave_2026-09-01/w0901_21.jpg | https://raw.githubusercontent.com/Harmageddon14/avito-feeds/main/img/361353162/wave_2026-08-13/qr_1_1__image.jpg | https://raw.githubusercontent.com/Harmageddon14/avito-feeds/main/img/361353162/wave_2026-08-13/reel_1__2.jpg</t>
        </is>
      </c>
      <c r="I55" t="inlineStr">
        <is>
          <t>В сообщениях</t>
        </is>
      </c>
      <c r="J55" t="inlineStr">
        <is>
          <t>Ремонт и строительство</t>
        </is>
      </c>
      <c r="K55" t="inlineStr">
        <is>
          <t>Сасово, Сасовский р-н, Рязанская обл., ул. Вокзальная, 14</t>
        </is>
      </c>
      <c r="O55" t="inlineStr">
        <is>
          <t>ПВЗ</t>
        </is>
      </c>
      <c r="P55" t="n">
        <v>2300</v>
      </c>
      <c r="Q55" t="inlineStr">
        <is>
          <t>Стройматериалы</t>
        </is>
      </c>
      <c r="R55" t="inlineStr">
        <is>
          <t>Товар приобретен на продажу</t>
        </is>
      </c>
      <c r="S55" t="inlineStr">
        <is>
          <t>Новое</t>
        </is>
      </c>
      <c r="T55" t="inlineStr">
        <is>
          <t>В наличии</t>
        </is>
      </c>
      <c r="U55" t="inlineStr">
        <is>
          <t>Пиломатериалы</t>
        </is>
      </c>
      <c r="V55" t="inlineStr">
        <is>
          <t>Лес-кругляк</t>
        </is>
      </c>
      <c r="W55" t="inlineStr">
        <is>
          <t>Сосна</t>
        </is>
      </c>
      <c r="X55" t="inlineStr">
        <is>
          <t>Да</t>
        </is>
      </c>
      <c r="AB55" t="n">
        <v>6000</v>
      </c>
      <c r="AC55" t="n">
        <v>20</v>
      </c>
      <c r="AE55" t="inlineStr">
        <is>
          <t>orbizona-shop@yandex.ru</t>
        </is>
      </c>
      <c r="AF55" t="inlineStr">
        <is>
          <t>ЕГАИС ЛЕС документация</t>
        </is>
      </c>
      <c r="AG55" t="inlineStr">
        <is>
          <t>2026-10-06T04:00:00+03:00</t>
        </is>
      </c>
      <c r="AJ55" t="inlineStr">
        <is>
          <t>2026-09-06T06:00:00+03:00</t>
        </is>
      </c>
      <c r="AK55" t="inlineStr">
        <is>
          <t>2026-10-06T04:00:00+03:00</t>
        </is>
      </c>
    </row>
    <row r="56">
      <c r="A56" t="inlineStr">
        <is>
          <t>6969026724</t>
        </is>
      </c>
      <c r="B56" t="inlineStr">
        <is>
          <t>BBL</t>
        </is>
      </c>
      <c r="D56" t="inlineStr">
        <is>
          <t>79852671426</t>
        </is>
      </c>
      <c r="E56" t="inlineStr">
        <is>
          <t>Ель пиловочник, оформим ЭСД на рейс</t>
        </is>
      </c>
      <c r="F56" t="inlineStr">
        <is>
          <t>&lt;p&gt;&lt;strong&gt;Возите и продавайте лес спокойно: бумажную часть в ФГИС ЛК держим мы.&lt;/strong&gt;&lt;/p&gt;&lt;p&gt;Работы и цены:&lt;br&gt;- оформим происхождение вашей древесины по договору купли-продажи, от 1900 руб&lt;br&gt;- ЭСД с QR на каждый рейс, 15 минут&lt;br&gt;- подадим декларацию о сделке&lt;br&gt;- закроем отчёт 1-ИЛ и места складирования&lt;/p&gt;&lt;p&gt;От вас порода, кубатура и маршрут. Свой кабинет и электронная подпись не понадобятся.&lt;/p&gt;&lt;p&gt;Еловый пиловочник 6 метров, диаметр от 18 см.&lt;/p&gt;&lt;p&gt;Ветлужский район, Нижегородская область.&lt;/p&gt;&lt;p&gt;Напишите, сколько кубов лежит.&lt;/p&gt;</t>
        </is>
      </c>
      <c r="G56" t="inlineStr">
        <is>
          <t>https://raw.githubusercontent.com/Harmageddon14/avito-feeds/main/img/361353162/wave_2026-09-10/w1009_1_vetluga.jpg | https://raw.githubusercontent.com/Harmageddon14/avito-feeds/main/img/361353162/wave_2026-08-13/qr_1_2__1.jpg | https://raw.githubusercontent.com/Harmageddon14/avito-feeds/main/img/361353162/wave_2026-08-13/radss__3.jpg</t>
        </is>
      </c>
      <c r="I56" t="inlineStr">
        <is>
          <t>В сообщениях</t>
        </is>
      </c>
      <c r="J56" t="inlineStr">
        <is>
          <t>Ремонт и строительство</t>
        </is>
      </c>
      <c r="K56" t="inlineStr">
        <is>
          <t>Ветлуга, Ветлужский р-н, Нижегородская обл., ул. Пионерская, 14</t>
        </is>
      </c>
      <c r="O56" t="inlineStr">
        <is>
          <t>ПВЗ</t>
        </is>
      </c>
      <c r="P56" t="n">
        <v>1900</v>
      </c>
      <c r="Q56" t="inlineStr">
        <is>
          <t>Стройматериалы</t>
        </is>
      </c>
      <c r="R56" t="inlineStr">
        <is>
          <t>Товар приобретен на продажу</t>
        </is>
      </c>
      <c r="S56" t="inlineStr">
        <is>
          <t>Новое</t>
        </is>
      </c>
      <c r="T56" t="inlineStr">
        <is>
          <t>В наличии</t>
        </is>
      </c>
      <c r="U56" t="inlineStr">
        <is>
          <t>Пиломатериалы</t>
        </is>
      </c>
      <c r="V56" t="inlineStr">
        <is>
          <t>Лес-кругляк</t>
        </is>
      </c>
      <c r="W56" t="inlineStr">
        <is>
          <t>Ель</t>
        </is>
      </c>
      <c r="X56" t="inlineStr">
        <is>
          <t>Да</t>
        </is>
      </c>
      <c r="AB56" t="n">
        <v>6000</v>
      </c>
      <c r="AC56" t="n">
        <v>18</v>
      </c>
      <c r="AE56" t="inlineStr">
        <is>
          <t>orbizona-shop@yandex.ru</t>
        </is>
      </c>
      <c r="AF56" t="inlineStr">
        <is>
          <t>ЕГАИС ЛЕС документация</t>
        </is>
      </c>
      <c r="AG56" t="inlineStr">
        <is>
          <t>2026-10-10T15:00:00+03:00</t>
        </is>
      </c>
      <c r="AJ56" t="inlineStr">
        <is>
          <t>2026-09-10T17:00:00+03:00</t>
        </is>
      </c>
      <c r="AK56" t="inlineStr">
        <is>
          <t>2026-10-10T15:00:00+03:00</t>
        </is>
      </c>
    </row>
    <row r="57">
      <c r="A57" t="inlineStr">
        <is>
          <t>8157186603</t>
        </is>
      </c>
      <c r="B57" t="inlineStr">
        <is>
          <t>BBL</t>
        </is>
      </c>
      <c r="D57" t="inlineStr">
        <is>
          <t>79852671426</t>
        </is>
      </c>
      <c r="E57" t="inlineStr">
        <is>
          <t>Сосна пиловочник (QR код на перевозку)</t>
        </is>
      </c>
      <c r="F57" t="inlineStr">
        <is>
          <t>&lt;p&gt;&lt;strong&gt;Машина не будет стоять под погрузкой из-за того, что на рейс нет документа.&lt;/strong&gt;&lt;/p&gt;&lt;p&gt;Нужен QR код на перевозку? Сделаем за 15 минут, хоть перед самым выездом.&lt;br&gt;Лес куплен у населения и нигде не числится? Покажем происхождение своим объёмом, от 2300 руб.&lt;br&gt;Покупатель просит декларацию о сделке? Подадим.&lt;br&gt;Некому вести 1-ИЛ и места складирования? Ведём сами.&lt;/p&gt;&lt;p&gt;Кабинет в системе и подпись вам не нужны.&lt;/p&gt;&lt;p&gt;Сосновый пиловочник 4 и 6 метров, диаметр от 18 см.&lt;/p&gt;&lt;p&gt;Гусь-Хрустальный район, Владимирская область.&lt;/p&gt;&lt;p&gt;Напишите, когда выезд.&lt;/p&gt;</t>
        </is>
      </c>
      <c r="G57" t="inlineStr">
        <is>
          <t>https://raw.githubusercontent.com/Harmageddon14/avito-feeds/main/img/361353162/wave_2026-09-10/w1009_2_gus.jpg | https://raw.githubusercontent.com/Harmageddon14/avito-feeds/main/img/361353162/wave_2026-08-13/reel_2__4.jpg | https://raw.githubusercontent.com/Harmageddon14/avito-feeds/main/img/361353162/wave_2026-08-13/tr_1__3.jpg</t>
        </is>
      </c>
      <c r="I57" t="inlineStr">
        <is>
          <t>В сообщениях</t>
        </is>
      </c>
      <c r="J57" t="inlineStr">
        <is>
          <t>Ремонт и строительство</t>
        </is>
      </c>
      <c r="K57" t="inlineStr">
        <is>
          <t>Гусь-Хрустальный, Гусь-Хрустальный р-н, Владимирская обл., ул. Лесная, 8</t>
        </is>
      </c>
      <c r="O57" t="inlineStr">
        <is>
          <t>ПВЗ</t>
        </is>
      </c>
      <c r="P57" t="n">
        <v>2300</v>
      </c>
      <c r="Q57" t="inlineStr">
        <is>
          <t>Стройматериалы</t>
        </is>
      </c>
      <c r="R57" t="inlineStr">
        <is>
          <t>Товар приобретен на продажу</t>
        </is>
      </c>
      <c r="S57" t="inlineStr">
        <is>
          <t>Новое</t>
        </is>
      </c>
      <c r="T57" t="inlineStr">
        <is>
          <t>В наличии</t>
        </is>
      </c>
      <c r="U57" t="inlineStr">
        <is>
          <t>Пиломатериалы</t>
        </is>
      </c>
      <c r="V57" t="inlineStr">
        <is>
          <t>Лес-кругляк</t>
        </is>
      </c>
      <c r="W57" t="inlineStr">
        <is>
          <t>Сосна</t>
        </is>
      </c>
      <c r="X57" t="inlineStr">
        <is>
          <t>Да</t>
        </is>
      </c>
      <c r="AB57" t="n">
        <v>6000</v>
      </c>
      <c r="AC57" t="n">
        <v>18</v>
      </c>
      <c r="AE57" t="inlineStr">
        <is>
          <t>orbizona-shop@yandex.ru</t>
        </is>
      </c>
      <c r="AF57" t="inlineStr">
        <is>
          <t>ЕГАИС ЛЕС документация</t>
        </is>
      </c>
      <c r="AG57" t="inlineStr">
        <is>
          <t>2026-10-10T17:00:00+03:00</t>
        </is>
      </c>
      <c r="AJ57" t="inlineStr">
        <is>
          <t>2026-09-10T19:00:00+03:00</t>
        </is>
      </c>
      <c r="AK57" t="inlineStr">
        <is>
          <t>2026-10-10T17:00:00+03:00</t>
        </is>
      </c>
    </row>
    <row r="58">
      <c r="A58" t="inlineStr">
        <is>
          <t>6686650421</t>
        </is>
      </c>
      <c r="B58" t="inlineStr">
        <is>
          <t>BBL</t>
        </is>
      </c>
      <c r="D58" t="inlineStr">
        <is>
          <t>79852671426</t>
        </is>
      </c>
      <c r="E58" t="inlineStr">
        <is>
          <t>Баланс еловый (декларация о сделке)</t>
        </is>
      </c>
      <c r="F58" t="inlineStr">
        <is>
          <t>&lt;p&gt;&lt;strong&gt;Комбинат примет вашу партию с первого раза и не развернёт машину.&lt;/strong&gt;&lt;/p&gt;&lt;p&gt;Пригодится, если:&lt;br&gt;- баланс лежит на площадке, а в системе его нет&lt;br&gt;- приёмка просит декларацию о сделке на каждую поставку&lt;br&gt;- некогда сидеть в ФГИС ЛК самому&lt;/p&gt;&lt;p&gt;Подадим декларацию о сделке, поставим кубатуру на баланс, выпишем ЭСД с QR на рейс за 15 минут, сдадим отчёт 1-ИЛ. Работа от 1200 руб, кабинет и подпись не нужны.&lt;/p&gt;&lt;p&gt;Еловый баланс 3 метра, диаметр от 6 см.&lt;/p&gt;&lt;p&gt;Игринский район, Удмуртия.&lt;/p&gt;&lt;p&gt;Напишите, на какой комбинат везёте.&lt;/p&gt;</t>
        </is>
      </c>
      <c r="G58" t="inlineStr">
        <is>
          <t>https://raw.githubusercontent.com/Harmageddon14/avito-feeds/main/img/361353162/wave_2026-09-10/w1009_4_igra.jpg | https://raw.githubusercontent.com/Harmageddon14/avito-feeds/main/img/361353162/wave_2026-08-13/reel_1__2.jpg | https://raw.githubusercontent.com/Harmageddon14/avito-feeds/main/img/361353162/wave_2026-08-13/inf_1_1__image2.jpg</t>
        </is>
      </c>
      <c r="I58" t="inlineStr">
        <is>
          <t>В сообщениях</t>
        </is>
      </c>
      <c r="J58" t="inlineStr">
        <is>
          <t>Ремонт и строительство</t>
        </is>
      </c>
      <c r="K58" t="inlineStr">
        <is>
          <t>Игра, Игринский р-н, Удмуртская Республика, ул. Советская, 30</t>
        </is>
      </c>
      <c r="O58" t="inlineStr">
        <is>
          <t>ПВЗ</t>
        </is>
      </c>
      <c r="P58" t="n">
        <v>1200</v>
      </c>
      <c r="Q58" t="inlineStr">
        <is>
          <t>Стройматериалы</t>
        </is>
      </c>
      <c r="R58" t="inlineStr">
        <is>
          <t>Товар приобретен на продажу</t>
        </is>
      </c>
      <c r="S58" t="inlineStr">
        <is>
          <t>Новое</t>
        </is>
      </c>
      <c r="T58" t="inlineStr">
        <is>
          <t>В наличии</t>
        </is>
      </c>
      <c r="U58" t="inlineStr">
        <is>
          <t>Пиломатериалы</t>
        </is>
      </c>
      <c r="V58" t="inlineStr">
        <is>
          <t>Лес-кругляк</t>
        </is>
      </c>
      <c r="W58" t="inlineStr">
        <is>
          <t>Ель</t>
        </is>
      </c>
      <c r="X58" t="inlineStr">
        <is>
          <t>Да</t>
        </is>
      </c>
      <c r="AB58" t="n">
        <v>3000</v>
      </c>
      <c r="AC58" t="n">
        <v>6</v>
      </c>
      <c r="AE58" t="inlineStr">
        <is>
          <t>orbizona-shop@yandex.ru</t>
        </is>
      </c>
      <c r="AF58" t="inlineStr">
        <is>
          <t>ЕГАИС ЛЕС документация</t>
        </is>
      </c>
      <c r="AG58" t="inlineStr">
        <is>
          <t>2026-10-11T06:30:00+03:00</t>
        </is>
      </c>
      <c r="AJ58" t="inlineStr">
        <is>
          <t>2026-09-11T08:30:00+03:00</t>
        </is>
      </c>
      <c r="AK58" t="inlineStr">
        <is>
          <t>2026-10-11T06:30:00+03:00</t>
        </is>
      </c>
    </row>
    <row r="59">
      <c r="A59" t="inlineStr">
        <is>
          <t>9980655614</t>
        </is>
      </c>
      <c r="B59" t="inlineStr">
        <is>
          <t>BBL</t>
        </is>
      </c>
      <c r="D59" t="inlineStr">
        <is>
          <t>79852671426</t>
        </is>
      </c>
      <c r="E59" t="inlineStr">
        <is>
          <t>Сосна кругляк, поставим древесину на учёт</t>
        </is>
      </c>
      <c r="F59" t="inlineStr">
        <is>
          <t>&lt;p&gt;&lt;strong&gt;Заберём лесные бумаги на себя: вы работаете в лесу и в рейсе, отчётность держим мы.&lt;/strong&gt;&lt;/p&gt;&lt;p&gt;Поставим вашу древесину на учёт в ФГИС ЛК через договор купли-продажи от нашего объёма, дальше выпишем ЭСД с QR на каждый рейс за 15 минут, подадим декларацию о сделке и закроем отчёт 1-ИЛ. Работаем удалённо, от 1700 руб. Кабинет и электронная подпись вам не нужны, срок по учёту назовём после разбора ситуации.&lt;/p&gt;&lt;p&gt;Сосновый кругляк 4 и 6 метров, диаметр от 18 см.&lt;/p&gt;&lt;p&gt;Максатихинский район, Тверская область.&lt;/p&gt;&lt;p&gt;Напишите, сколько машин в неделю.&lt;/p&gt;</t>
        </is>
      </c>
      <c r="G59" t="inlineStr">
        <is>
          <t>https://raw.githubusercontent.com/Harmageddon14/avito-feeds/main/img/361353162/wave_2026-09-10/w1009_5_maksatiha.jpg | https://raw.githubusercontent.com/Harmageddon14/avito-feeds/main/img/361353162/wave_2026-08-13/reel_2__2.jpg | https://raw.githubusercontent.com/Harmageddon14/avito-feeds/main/img/361353162/wave_2026-08-13/15_qr__3.jpg</t>
        </is>
      </c>
      <c r="I59" t="inlineStr">
        <is>
          <t>В сообщениях</t>
        </is>
      </c>
      <c r="J59" t="inlineStr">
        <is>
          <t>Ремонт и строительство</t>
        </is>
      </c>
      <c r="K59" t="inlineStr">
        <is>
          <t>Максатиха, Максатихинский р-н, Тверская обл., ул. Больничная, 5</t>
        </is>
      </c>
      <c r="O59" t="inlineStr">
        <is>
          <t>ПВЗ</t>
        </is>
      </c>
      <c r="P59" t="n">
        <v>1700</v>
      </c>
      <c r="Q59" t="inlineStr">
        <is>
          <t>Стройматериалы</t>
        </is>
      </c>
      <c r="R59" t="inlineStr">
        <is>
          <t>Товар приобретен на продажу</t>
        </is>
      </c>
      <c r="S59" t="inlineStr">
        <is>
          <t>Новое</t>
        </is>
      </c>
      <c r="T59" t="inlineStr">
        <is>
          <t>В наличии</t>
        </is>
      </c>
      <c r="U59" t="inlineStr">
        <is>
          <t>Пиломатериалы</t>
        </is>
      </c>
      <c r="V59" t="inlineStr">
        <is>
          <t>Лес-кругляк</t>
        </is>
      </c>
      <c r="W59" t="inlineStr">
        <is>
          <t>Сосна</t>
        </is>
      </c>
      <c r="X59" t="inlineStr">
        <is>
          <t>Да</t>
        </is>
      </c>
      <c r="AB59" t="n">
        <v>6000</v>
      </c>
      <c r="AC59" t="n">
        <v>18</v>
      </c>
      <c r="AE59" t="inlineStr">
        <is>
          <t>orbizona-shop@yandex.ru</t>
        </is>
      </c>
      <c r="AF59" t="inlineStr">
        <is>
          <t>ЕГАИС ЛЕС документация</t>
        </is>
      </c>
      <c r="AG59" t="inlineStr">
        <is>
          <t>2026-10-11T08:00:00+03:00</t>
        </is>
      </c>
      <c r="AJ59" t="inlineStr">
        <is>
          <t>2026-09-11T10:00:00+03:00</t>
        </is>
      </c>
      <c r="AK59" t="inlineStr">
        <is>
          <t>2026-10-11T08:00:00+03:00</t>
        </is>
      </c>
    </row>
    <row r="60">
      <c r="A60" t="inlineStr">
        <is>
          <t>9642863659</t>
        </is>
      </c>
      <c r="B60" t="inlineStr">
        <is>
          <t>BBL</t>
        </is>
      </c>
      <c r="D60" t="inlineStr">
        <is>
          <t>79852671426</t>
        </is>
      </c>
      <c r="E60" t="inlineStr">
        <is>
          <t>Баланс берёзовый (документы ФГИС ЛК)</t>
        </is>
      </c>
      <c r="F60" t="inlineStr">
        <is>
          <t>&lt;p&gt;&lt;strong&gt;Ваш лес станет товаром, который можно спокойно продать и вывезти.&lt;/strong&gt;&lt;/p&gt;&lt;p&gt;Что будет у вас на руках:&lt;br&gt;- документ с QR на каждый рейс, делаем за 15 минут&lt;br&gt;- проведённая декларация о сделке в ФГИС ЛК&lt;br&gt;- кубатура, которая числится за вами&lt;br&gt;- сданный отчёт 1-ИЛ и заведённые места складирования&lt;/p&gt;&lt;p&gt;От вас порода, объём и маршрут, работа от 950 руб. Заводить кабинет и покупать электронную подпись не нужно.&lt;/p&gt;&lt;p&gt;Берёзовый баланс 2 и 3 метра, диаметр от 6 см.&lt;/p&gt;&lt;p&gt;Гайнский район, Пермский край.&lt;/p&gt;&lt;p&gt;Напишите, сколько кубов набирается.&lt;/p&gt;</t>
        </is>
      </c>
      <c r="G60" t="inlineStr">
        <is>
          <t>https://raw.githubusercontent.com/Harmageddon14/avito-feeds/main/img/361353162/wave_2026-09-10/w1009_6_gayny.jpg | https://raw.githubusercontent.com/Harmageddon14/avito-feeds/main/img/361353162/wave_2026-08-13/inf_1_1__image.jpg | https://raw.githubusercontent.com/Harmageddon14/avito-feeds/main/img/361353162/wave_2026-08-13/12_qr__2.jpg</t>
        </is>
      </c>
      <c r="I60" t="inlineStr">
        <is>
          <t>В сообщениях</t>
        </is>
      </c>
      <c r="J60" t="inlineStr">
        <is>
          <t>Ремонт и строительство</t>
        </is>
      </c>
      <c r="K60" t="inlineStr">
        <is>
          <t>Гайны, Гайнский р-н, Пермский край, ул. Кашина, 41</t>
        </is>
      </c>
      <c r="O60" t="inlineStr">
        <is>
          <t>ПВЗ</t>
        </is>
      </c>
      <c r="P60" t="n">
        <v>950</v>
      </c>
      <c r="Q60" t="inlineStr">
        <is>
          <t>Стройматериалы</t>
        </is>
      </c>
      <c r="R60" t="inlineStr">
        <is>
          <t>Товар приобретен на продажу</t>
        </is>
      </c>
      <c r="S60" t="inlineStr">
        <is>
          <t>Новое</t>
        </is>
      </c>
      <c r="T60" t="inlineStr">
        <is>
          <t>В наличии</t>
        </is>
      </c>
      <c r="U60" t="inlineStr">
        <is>
          <t>Пиломатериалы</t>
        </is>
      </c>
      <c r="V60" t="inlineStr">
        <is>
          <t>Лес-кругляк</t>
        </is>
      </c>
      <c r="W60" t="inlineStr">
        <is>
          <t>Берёза</t>
        </is>
      </c>
      <c r="X60" t="inlineStr">
        <is>
          <t>Да</t>
        </is>
      </c>
      <c r="AB60" t="n">
        <v>3000</v>
      </c>
      <c r="AC60" t="n">
        <v>6</v>
      </c>
      <c r="AE60" t="inlineStr">
        <is>
          <t>orbizona-shop@yandex.ru</t>
        </is>
      </c>
      <c r="AF60" t="inlineStr">
        <is>
          <t>ЕГАИС ЛЕС документация</t>
        </is>
      </c>
      <c r="AG60" t="inlineStr">
        <is>
          <t>2026-10-11T10:00:00+03:00</t>
        </is>
      </c>
      <c r="AJ60" t="inlineStr">
        <is>
          <t>2026-09-11T12:00:00+03:00</t>
        </is>
      </c>
      <c r="AK60" t="inlineStr">
        <is>
          <t>2026-10-11T10:00:00+03:00</t>
        </is>
      </c>
    </row>
    <row r="61">
      <c r="A61" t="inlineStr">
        <is>
          <t>6060078734</t>
        </is>
      </c>
      <c r="B61" t="inlineStr">
        <is>
          <t>BBL</t>
        </is>
      </c>
      <c r="D61" t="inlineStr">
        <is>
          <t>79852671426</t>
        </is>
      </c>
      <c r="E61" t="inlineStr">
        <is>
          <t>Кругляк берёза и осина, объём на баланс</t>
        </is>
      </c>
      <c r="F61" t="inlineStr">
        <is>
          <t>&lt;p&gt;&lt;strong&gt;Даже если бумаг по лесу нет совсем, доведём партию до отгрузки.&lt;/strong&gt;&lt;/p&gt;&lt;p&gt;В день обращения разберём вашу ситуацию и оформим древесину договором купли-продажи от нашего объёма, чтобы кубатура встала на баланс.&lt;br&gt;В тот же день выпишем ЭСД с QR на рейс, на это уходит 15 минут.&lt;br&gt;Дальше подаём декларацию о сделке и закрываем отчёт 1-ИЛ, работа от 1100 руб.&lt;/p&gt;&lt;p&gt;Кабинет в системе и подпись вам не нужны.&lt;/p&gt;&lt;p&gt;Берёзовый и осиновый кругляк 3 метра, диаметр от 16 см.&lt;/p&gt;&lt;p&gt;Мамадышский район, Татарстан.&lt;/p&gt;&lt;p&gt;Напишите, куда отгружаете.&lt;/p&gt;</t>
        </is>
      </c>
      <c r="G61" t="inlineStr">
        <is>
          <t>https://raw.githubusercontent.com/Harmageddon14/avito-feeds/main/img/361353162/wave_2026-09-10/w1009_7_mamadysh.jpg | https://raw.githubusercontent.com/Harmageddon14/avito-feeds/main/img/361353162/campaign_2026-07-29/egais_0729_15_2.jpg | https://raw.githubusercontent.com/Harmageddon14/avito-feeds/main/img/361353162/campaign_2026-07-29/egais_0729_15_3.jpg</t>
        </is>
      </c>
      <c r="I61" t="inlineStr">
        <is>
          <t>В сообщениях</t>
        </is>
      </c>
      <c r="J61" t="inlineStr">
        <is>
          <t>Ремонт и строительство</t>
        </is>
      </c>
      <c r="K61" t="inlineStr">
        <is>
          <t>Мамадыш, Мамадышский р-н, Республика Татарстан, ул. Давыдова, 21</t>
        </is>
      </c>
      <c r="O61" t="inlineStr">
        <is>
          <t>ПВЗ</t>
        </is>
      </c>
      <c r="P61" t="n">
        <v>1100</v>
      </c>
      <c r="Q61" t="inlineStr">
        <is>
          <t>Стройматериалы</t>
        </is>
      </c>
      <c r="R61" t="inlineStr">
        <is>
          <t>Товар приобретен на продажу</t>
        </is>
      </c>
      <c r="S61" t="inlineStr">
        <is>
          <t>Новое</t>
        </is>
      </c>
      <c r="T61" t="inlineStr">
        <is>
          <t>В наличии</t>
        </is>
      </c>
      <c r="U61" t="inlineStr">
        <is>
          <t>Пиломатериалы</t>
        </is>
      </c>
      <c r="V61" t="inlineStr">
        <is>
          <t>Лес-кругляк</t>
        </is>
      </c>
      <c r="W61" t="inlineStr">
        <is>
          <t>Берёза</t>
        </is>
      </c>
      <c r="X61" t="inlineStr">
        <is>
          <t>Да</t>
        </is>
      </c>
      <c r="AB61" t="n">
        <v>3000</v>
      </c>
      <c r="AC61" t="n">
        <v>16</v>
      </c>
      <c r="AE61" t="inlineStr">
        <is>
          <t>orbizona-shop@yandex.ru</t>
        </is>
      </c>
      <c r="AF61" t="inlineStr">
        <is>
          <t>ЕГАИС ЛЕС документация</t>
        </is>
      </c>
      <c r="AG61" t="inlineStr">
        <is>
          <t>2026-10-11T12:00:00+03:00</t>
        </is>
      </c>
      <c r="AJ61" t="inlineStr">
        <is>
          <t>2026-09-11T14:00:00+03:00</t>
        </is>
      </c>
      <c r="AK61" t="inlineStr">
        <is>
          <t>2026-10-11T12:00:00+03:00</t>
        </is>
      </c>
    </row>
    <row r="62">
      <c r="A62" t="inlineStr">
        <is>
          <t>4434093629</t>
        </is>
      </c>
      <c r="B62" t="inlineStr">
        <is>
          <t>BBL</t>
        </is>
      </c>
      <c r="D62" t="inlineStr">
        <is>
          <t>79852671426</t>
        </is>
      </c>
      <c r="E62" t="inlineStr">
        <is>
          <t>Сосна пиловочник (ЭСД за 15 минут)</t>
        </is>
      </c>
      <c r="F62" t="inlineStr">
        <is>
          <t>&lt;p&gt;&lt;strong&gt;Оформляем документы на древесину.&lt;/strong&gt;&lt;/p&gt;&lt;p&gt;Даём электронный сопроводительный документ и QR-код на перевозку древесины. Водитель показывает его на посту и на весовой.&lt;/p&gt;&lt;p&gt;Сосновый пиловочник проводим договором купли-продажи, кубатура встаёт в ФГИС ЛК за вами. Декларацию о сделке подаём сами.&lt;/p&gt;&lt;p&gt;Кабинет в ЛесЕГАИС не нужен, от вас порода, объём и маршрут. ЭСД на рейс делаем за 15 минут.&lt;/p&gt;&lt;p&gt;Сосновый пиловочник 4 и 6 метров, диаметр от 18 см.&lt;/p&gt;&lt;p&gt;Южа, Южский район, Ивановская область. Напишите, сколько машин в неделю уходит, посчитаем.&lt;/p&gt;</t>
        </is>
      </c>
      <c r="G62" t="inlineStr">
        <is>
          <t>https://raw.githubusercontent.com/Harmageddon14/avito-feeds/main/img/361353162/wave_2026-09-15/w1509_01_yuzha_1.jpg | https://raw.githubusercontent.com/Harmageddon14/avito-feeds/main/img/361353162/wave_2026-09-15/w1509_01_yuzha_2.jpg | https://raw.githubusercontent.com/Harmageddon14/avito-feeds/main/img/361353162/wave_2026-09-15/w1509_01_yuzha_3.jpg | https://raw.githubusercontent.com/Harmageddon14/avito-feeds/main/img/361353162/wave_2026-09-15/w1509_01_yuzha_4.jpg</t>
        </is>
      </c>
      <c r="I62" t="inlineStr">
        <is>
          <t>В сообщениях</t>
        </is>
      </c>
      <c r="J62" t="inlineStr">
        <is>
          <t>Ремонт и строительство</t>
        </is>
      </c>
      <c r="K62" t="inlineStr">
        <is>
          <t>Южа, Ивановская обл., ул. Советская, 21</t>
        </is>
      </c>
      <c r="O62" t="inlineStr">
        <is>
          <t>ПВЗ</t>
        </is>
      </c>
      <c r="P62" t="n">
        <v>1400</v>
      </c>
      <c r="Q62" t="inlineStr">
        <is>
          <t>Стройматериалы</t>
        </is>
      </c>
      <c r="R62" t="inlineStr">
        <is>
          <t>Товар приобретен на продажу</t>
        </is>
      </c>
      <c r="S62" t="inlineStr">
        <is>
          <t>Новое</t>
        </is>
      </c>
      <c r="T62" t="inlineStr">
        <is>
          <t>В наличии</t>
        </is>
      </c>
      <c r="U62" t="inlineStr">
        <is>
          <t>Пиломатериалы</t>
        </is>
      </c>
      <c r="V62" t="inlineStr">
        <is>
          <t>Лес-кругляк</t>
        </is>
      </c>
      <c r="W62" t="inlineStr">
        <is>
          <t>Сосна</t>
        </is>
      </c>
      <c r="X62" t="inlineStr">
        <is>
          <t>Да</t>
        </is>
      </c>
      <c r="AB62" t="n">
        <v>6000</v>
      </c>
      <c r="AC62" t="n">
        <v>18</v>
      </c>
      <c r="AE62" t="inlineStr">
        <is>
          <t>orbizona-shop@yandex.ru</t>
        </is>
      </c>
      <c r="AF62" t="inlineStr">
        <is>
          <t>ЕГАИС ЛЕС документация</t>
        </is>
      </c>
      <c r="AG62" t="inlineStr">
        <is>
          <t>2026-10-15T08:30:00+03:00</t>
        </is>
      </c>
      <c r="AJ62" t="inlineStr">
        <is>
          <t>2026-09-15T10:30:00+03:00</t>
        </is>
      </c>
      <c r="AK62" t="inlineStr">
        <is>
          <t>2026-10-15T08:30:00+03:00</t>
        </is>
      </c>
    </row>
    <row r="63">
      <c r="A63" t="inlineStr">
        <is>
          <t>4732648717</t>
        </is>
      </c>
      <c r="B63" t="inlineStr">
        <is>
          <t>BBL</t>
        </is>
      </c>
      <c r="D63" t="inlineStr">
        <is>
          <t>79852671426</t>
        </is>
      </c>
      <c r="E63" t="inlineStr">
        <is>
          <t>Лес кругляк ель (документация ФГИС)</t>
        </is>
      </c>
      <c r="F63" t="inlineStr">
        <is>
          <t>&lt;p&gt;&lt;strong&gt;Делаем документы на древесину в ФГИС ЛК.&lt;/strong&gt;&lt;/p&gt;&lt;p&gt;Еловый кругляк становится учтённым товаром. По списку:&lt;br&gt;- постановка древесины на учёт в ФГИС ЛК&lt;br&gt;- договор купли-продажи, по нему лес ваш&lt;br&gt;- электронный сопроводительный документ на каждый рейс&lt;br&gt;- QR-код на перевозку древесины для водителя&lt;/p&gt;&lt;p&gt;Работу берём на себя, кабинет в ЛесЕГАИС и подпись вам не нужны.&lt;/p&gt;&lt;p&gt;Еловый кругляк 4 и 6 метров, диаметр от 16 см.&lt;/p&gt;&lt;p&gt;Гороховец, Гороховецкий район, Владимирская область. Напишите, когда отгрузка и сколько кубов.&lt;/p&gt;</t>
        </is>
      </c>
      <c r="G63" t="inlineStr">
        <is>
          <t>https://raw.githubusercontent.com/Harmageddon14/avito-feeds/main/img/361353162/wave_2026-09-20/w2009_22_gorohovets_1.jpg | https://raw.githubusercontent.com/Harmageddon14/avito-feeds/main/img/361353162/wave_2026-09-20/w2009_22_gorohovets_2.jpg | https://raw.githubusercontent.com/Harmageddon14/avito-feeds/main/img/361353162/wave_2026-09-20/w2009_22_gorohovets_3.jpg</t>
        </is>
      </c>
      <c r="I63" t="inlineStr">
        <is>
          <t>В сообщениях</t>
        </is>
      </c>
      <c r="J63" t="inlineStr">
        <is>
          <t>Ремонт и строительство</t>
        </is>
      </c>
      <c r="K63" t="inlineStr">
        <is>
          <t>Гороховец, Владимирская обл., ул. Ленина, 93</t>
        </is>
      </c>
      <c r="O63" t="inlineStr">
        <is>
          <t>ПВЗ</t>
        </is>
      </c>
      <c r="P63" t="n">
        <v>2490</v>
      </c>
      <c r="Q63" t="inlineStr">
        <is>
          <t>Стройматериалы</t>
        </is>
      </c>
      <c r="R63" t="inlineStr">
        <is>
          <t>Товар приобретен на продажу</t>
        </is>
      </c>
      <c r="S63" t="inlineStr">
        <is>
          <t>Новое</t>
        </is>
      </c>
      <c r="T63" t="inlineStr">
        <is>
          <t>В наличии</t>
        </is>
      </c>
      <c r="U63" t="inlineStr">
        <is>
          <t>Пиломатериалы</t>
        </is>
      </c>
      <c r="V63" t="inlineStr">
        <is>
          <t>Лес-кругляк</t>
        </is>
      </c>
      <c r="W63" t="inlineStr">
        <is>
          <t>Ель</t>
        </is>
      </c>
      <c r="X63" t="inlineStr">
        <is>
          <t>Да</t>
        </is>
      </c>
      <c r="AB63" t="n">
        <v>6000</v>
      </c>
      <c r="AC63" t="n">
        <v>16</v>
      </c>
      <c r="AE63" t="inlineStr">
        <is>
          <t>orbizona-shop@yandex.ru</t>
        </is>
      </c>
      <c r="AF63" t="inlineStr">
        <is>
          <t>ЕГАИС ЛЕС документация</t>
        </is>
      </c>
      <c r="AG63" t="inlineStr">
        <is>
          <t>2026-10-15T11:30:00+03:00</t>
        </is>
      </c>
      <c r="AJ63" t="inlineStr">
        <is>
          <t>2026-09-15T13:30:00+03:00</t>
        </is>
      </c>
      <c r="AK63" t="inlineStr">
        <is>
          <t>2026-10-15T11:30:00+03:00</t>
        </is>
      </c>
    </row>
    <row r="64">
      <c r="A64" t="inlineStr">
        <is>
          <t>5711102696</t>
        </is>
      </c>
      <c r="B64" t="inlineStr">
        <is>
          <t>BBL</t>
        </is>
      </c>
      <c r="D64" t="inlineStr">
        <is>
          <t>79852671426</t>
        </is>
      </c>
      <c r="E64" t="inlineStr">
        <is>
          <t>Пиловочник сосна (договор и ЭСД)</t>
        </is>
      </c>
      <c r="F64" t="inlineStr">
        <is>
          <t>&lt;p&gt;&lt;strong&gt;Оформляем договор купли-продажи и ЭСД на партию.&lt;/strong&gt;&lt;/p&gt;&lt;p&gt;Продаёте: договор купли-продажи делает сосновый пиловочник вашим товаром, кубатура встаёт в ФГИС ЛК.&lt;/p&gt;&lt;p&gt;Везёте: на каждую машину электронный сопроводительный документ и QR-код на перевозку древесины, 15 минут на рейс.&lt;/p&gt;&lt;p&gt;Отчёт 1-ИЛ сдаём сами, кабинет в ЛесЕГАИС и подпись вам не нужны.&lt;/p&gt;&lt;p&gt;Сосновый пиловочник 6 метров, диаметр от 20 см.&lt;/p&gt;&lt;p&gt;Богатые Сабы, Сабинский район, Татарстан. Напишите объём партии и сроки, подготовим документы.&lt;/p&gt;</t>
        </is>
      </c>
      <c r="G64" t="inlineStr">
        <is>
          <t>https://raw.githubusercontent.com/Harmageddon14/avito-feeds/main/img/361353162/wave_2026-09-20/w2009_28_saby_1.jpg | https://raw.githubusercontent.com/Harmageddon14/avito-feeds/main/img/361353162/wave_2026-09-20/w2009_28_saby_2.jpg | https://raw.githubusercontent.com/Harmageddon14/avito-feeds/main/img/361353162/wave_2026-09-20/w2009_28_saby_3.jpg</t>
        </is>
      </c>
      <c r="I64" t="inlineStr">
        <is>
          <t>В сообщениях</t>
        </is>
      </c>
      <c r="J64" t="inlineStr">
        <is>
          <t>Ремонт и строительство</t>
        </is>
      </c>
      <c r="K64" t="inlineStr">
        <is>
          <t>Богатые Сабы, Республика Татарстан, ул. Ленина, 2</t>
        </is>
      </c>
      <c r="O64" t="inlineStr">
        <is>
          <t>ПВЗ</t>
        </is>
      </c>
      <c r="P64" t="n">
        <v>2990</v>
      </c>
      <c r="Q64" t="inlineStr">
        <is>
          <t>Стройматериалы</t>
        </is>
      </c>
      <c r="R64" t="inlineStr">
        <is>
          <t>Товар приобретен на продажу</t>
        </is>
      </c>
      <c r="S64" t="inlineStr">
        <is>
          <t>Новое</t>
        </is>
      </c>
      <c r="T64" t="inlineStr">
        <is>
          <t>В наличии</t>
        </is>
      </c>
      <c r="U64" t="inlineStr">
        <is>
          <t>Пиломатериалы</t>
        </is>
      </c>
      <c r="V64" t="inlineStr">
        <is>
          <t>Лес-кругляк</t>
        </is>
      </c>
      <c r="W64" t="inlineStr">
        <is>
          <t>Сосна</t>
        </is>
      </c>
      <c r="X64" t="inlineStr">
        <is>
          <t>Да</t>
        </is>
      </c>
      <c r="AB64" t="n">
        <v>6000</v>
      </c>
      <c r="AC64" t="n">
        <v>20</v>
      </c>
      <c r="AE64" t="inlineStr">
        <is>
          <t>orbizona-shop@yandex.ru</t>
        </is>
      </c>
      <c r="AF64" t="inlineStr">
        <is>
          <t>ЕГАИС ЛЕС документация</t>
        </is>
      </c>
      <c r="AG64" t="inlineStr">
        <is>
          <t>2026-10-15T14:30:00+03:00</t>
        </is>
      </c>
      <c r="AJ64" t="inlineStr">
        <is>
          <t>2026-09-15T16:30:00+03:00</t>
        </is>
      </c>
      <c r="AK64" t="inlineStr">
        <is>
          <t>2026-10-15T14:30:00+03:00</t>
        </is>
      </c>
    </row>
    <row r="65">
      <c r="A65" t="inlineStr">
        <is>
          <t>8180586755</t>
        </is>
      </c>
      <c r="B65" t="inlineStr">
        <is>
          <t>BBL</t>
        </is>
      </c>
      <c r="D65" t="inlineStr">
        <is>
          <t>79852671426</t>
        </is>
      </c>
      <c r="E65" t="inlineStr">
        <is>
          <t>Кряж берёзовый (декларация о сделке)</t>
        </is>
      </c>
      <c r="F65" t="inlineStr">
        <is>
          <t>&lt;p&gt;&lt;strong&gt;Оформляем документы на продажу леса.&lt;/strong&gt;&lt;/p&gt;&lt;p&gt;Возите сами: даём электронный сопроводительный документ и QR-код на перевозку древесины на каждый рейс.&lt;/p&gt;&lt;p&gt;Продаёте партию: оформляем договор купли-продажи на берёзовый кряж и подаём декларацию о сделке в ФГИС ЛК.&lt;/p&gt;&lt;p&gt;Кабинет в ЛесЕГАИС и подпись не нужны, всё по переписке. Документ на рейс за 15 минут.&lt;/p&gt;&lt;p&gt;Берёзовый кряж 3 и 4 метра, диаметр от 16 см.&lt;/p&gt;&lt;p&gt;Кузоватово, Кузоватовский район, Ульяновская область. Напишите, сколько кряжа лежит, прикинем по документам.&lt;/p&gt;</t>
        </is>
      </c>
      <c r="G65" t="inlineStr">
        <is>
          <t>https://raw.githubusercontent.com/Harmageddon14/avito-feeds/main/img/361353162/wave_2026-09-15/w1509_05_kuzovatovo_1.jpg | https://raw.githubusercontent.com/Harmageddon14/avito-feeds/main/img/361353162/wave_2026-09-15/w1509_05_kuzovatovo_2.jpg | https://raw.githubusercontent.com/Harmageddon14/avito-feeds/main/img/361353162/wave_2026-09-15/w1509_05_kuzovatovo_3.jpg</t>
        </is>
      </c>
      <c r="I65" t="inlineStr">
        <is>
          <t>В сообщениях</t>
        </is>
      </c>
      <c r="J65" t="inlineStr">
        <is>
          <t>Ремонт и строительство</t>
        </is>
      </c>
      <c r="K65" t="inlineStr">
        <is>
          <t>Кузоватово, Ульяновская обл., ул. Октябрьская, 4</t>
        </is>
      </c>
      <c r="O65" t="inlineStr">
        <is>
          <t>ПВЗ</t>
        </is>
      </c>
      <c r="P65" t="n">
        <v>620</v>
      </c>
      <c r="Q65" t="inlineStr">
        <is>
          <t>Стройматериалы</t>
        </is>
      </c>
      <c r="R65" t="inlineStr">
        <is>
          <t>Товар приобретен на продажу</t>
        </is>
      </c>
      <c r="S65" t="inlineStr">
        <is>
          <t>Новое</t>
        </is>
      </c>
      <c r="T65" t="inlineStr">
        <is>
          <t>В наличии</t>
        </is>
      </c>
      <c r="U65" t="inlineStr">
        <is>
          <t>Пиломатериалы</t>
        </is>
      </c>
      <c r="V65" t="inlineStr">
        <is>
          <t>Лес-кругляк</t>
        </is>
      </c>
      <c r="W65" t="inlineStr">
        <is>
          <t>Берёза</t>
        </is>
      </c>
      <c r="X65" t="inlineStr">
        <is>
          <t>Да</t>
        </is>
      </c>
      <c r="AB65" t="n">
        <v>4000</v>
      </c>
      <c r="AC65" t="n">
        <v>16</v>
      </c>
      <c r="AE65" t="inlineStr">
        <is>
          <t>orbizona-shop@yandex.ru</t>
        </is>
      </c>
      <c r="AF65" t="inlineStr">
        <is>
          <t>ЕГАИС ЛЕС документация</t>
        </is>
      </c>
      <c r="AG65" t="inlineStr">
        <is>
          <t>2026-10-15T17:30:00+03:00</t>
        </is>
      </c>
      <c r="AJ65" t="inlineStr">
        <is>
          <t>2026-09-15T19:30:00+03:00</t>
        </is>
      </c>
      <c r="AK65" t="inlineStr">
        <is>
          <t>2026-10-15T17:30:00+03:00</t>
        </is>
      </c>
    </row>
    <row r="66">
      <c r="A66" t="inlineStr">
        <is>
          <t>4646089948</t>
        </is>
      </c>
      <c r="B66" t="inlineStr">
        <is>
          <t>BBL</t>
        </is>
      </c>
      <c r="D66" t="inlineStr">
        <is>
          <t>79852671426</t>
        </is>
      </c>
      <c r="E66" t="inlineStr">
        <is>
          <t>Ель пиловочник (QR код на вывоз леса)</t>
        </is>
      </c>
      <c r="F66" t="inlineStr">
        <is>
          <t>&lt;p&gt;&lt;strong&gt;Оформляем вывоз леса по документам с QR.&lt;/strong&gt;&lt;/p&gt;&lt;p&gt;QR-код на перевозку древесины идёт на каждую машину, отдельно на рейс. Сканируют его на посту, груз не задерживают.&lt;/p&gt;&lt;p&gt;Сам электронный сопроводительный документ готов за 15 минут. Еловый пиловочник закрыт договором купли-продажи, кубатура и места складирования стоят в ФГИС ЛК.&lt;/p&gt;&lt;p&gt;Кабинет в ЛесЕГАИС не нужен.&lt;/p&gt;&lt;p&gt;Еловый пиловочник 6 метров, диаметр от 20 см.&lt;/p&gt;&lt;p&gt;Торопец, Торопецкий район, Тверская область. Напишите, сколько машин уходит, ответим в сообщениях.&lt;/p&gt;</t>
        </is>
      </c>
      <c r="G66" t="inlineStr">
        <is>
          <t>https://raw.githubusercontent.com/Harmageddon14/avito-feeds/main/img/361353162/wave_2026-09-20/w2009_24_toropets_1.jpg | https://raw.githubusercontent.com/Harmageddon14/avito-feeds/main/img/361353162/wave_2026-09-20/w2009_24_toropets_2.jpg | https://raw.githubusercontent.com/Harmageddon14/avito-feeds/main/img/361353162/wave_2026-09-20/w2009_24_toropets_3.jpg</t>
        </is>
      </c>
      <c r="I66" t="inlineStr">
        <is>
          <t>В сообщениях</t>
        </is>
      </c>
      <c r="J66" t="inlineStr">
        <is>
          <t>Ремонт и строительство</t>
        </is>
      </c>
      <c r="K66" t="inlineStr">
        <is>
          <t>Торопец, Тверская обл., ул. Октябрьская, 40</t>
        </is>
      </c>
      <c r="O66" t="inlineStr">
        <is>
          <t>ПВЗ</t>
        </is>
      </c>
      <c r="P66" t="n">
        <v>1990</v>
      </c>
      <c r="Q66" t="inlineStr">
        <is>
          <t>Стройматериалы</t>
        </is>
      </c>
      <c r="R66" t="inlineStr">
        <is>
          <t>Товар приобретен на продажу</t>
        </is>
      </c>
      <c r="S66" t="inlineStr">
        <is>
          <t>Новое</t>
        </is>
      </c>
      <c r="T66" t="inlineStr">
        <is>
          <t>В наличии</t>
        </is>
      </c>
      <c r="U66" t="inlineStr">
        <is>
          <t>Пиломатериалы</t>
        </is>
      </c>
      <c r="V66" t="inlineStr">
        <is>
          <t>Лес-кругляк</t>
        </is>
      </c>
      <c r="W66" t="inlineStr">
        <is>
          <t>Ель</t>
        </is>
      </c>
      <c r="X66" t="inlineStr">
        <is>
          <t>Да</t>
        </is>
      </c>
      <c r="AB66" t="n">
        <v>6000</v>
      </c>
      <c r="AC66" t="n">
        <v>20</v>
      </c>
      <c r="AE66" t="inlineStr">
        <is>
          <t>orbizona-shop@yandex.ru</t>
        </is>
      </c>
      <c r="AF66" t="inlineStr">
        <is>
          <t>ЕГАИС ЛЕС документация</t>
        </is>
      </c>
      <c r="AG66" t="inlineStr">
        <is>
          <t>2026-10-16T03:30:00+03:00</t>
        </is>
      </c>
      <c r="AJ66" t="inlineStr">
        <is>
          <t>2026-09-16T05:30:00+03:00</t>
        </is>
      </c>
      <c r="AK66" t="inlineStr">
        <is>
          <t>2026-10-16T03:30:00+03:00</t>
        </is>
      </c>
    </row>
    <row r="67">
      <c r="A67" t="inlineStr">
        <is>
          <t>1725681496</t>
        </is>
      </c>
      <c r="B67" t="inlineStr">
        <is>
          <t>BBL</t>
        </is>
      </c>
      <c r="D67" t="inlineStr">
        <is>
          <t>79852671426</t>
        </is>
      </c>
      <c r="E67" t="inlineStr">
        <is>
          <t>Лес кругляк сосна, документы ФГИС ЛК</t>
        </is>
      </c>
      <c r="F67" t="inlineStr">
        <is>
          <t>&lt;p&gt;&lt;strong&gt;Делаем документы на лес, купленный у населения.&lt;/strong&gt;&lt;/p&gt;&lt;p&gt;Древесина от населения становится законным товаром. На руках будет:&lt;br&gt;- договор купли-продажи на сосновый кругляк&lt;br&gt;- кубатура на балансе в ФГИС ЛК за вами&lt;br&gt;- ЭСД и QR-код на перевозку древесины&lt;/p&gt;&lt;p&gt;Кабинет в ЛесЕГАИС заводить не придётся. Электронный сопроводительный документ выдаём за 15 минут.&lt;/p&gt;&lt;p&gt;Сосновый кругляк 4 и 6 метров, диаметр от 18 см.&lt;/p&gt;&lt;p&gt;Зубова Поляна, Зубово-Полянский район, Мордовия. Напишите, сколько машин планируете, скажем, что понадобится.&lt;/p&gt;</t>
        </is>
      </c>
      <c r="G67" t="inlineStr">
        <is>
          <t>https://raw.githubusercontent.com/Harmageddon14/avito-feeds/main/img/361353162/wave_2026-09-15/w1509_07_zubovapolyana_1.jpg | https://raw.githubusercontent.com/Harmageddon14/avito-feeds/main/img/361353162/wave_2026-09-15/w1509_07_zubovapolyana_2.jpg | https://raw.githubusercontent.com/Harmageddon14/avito-feeds/main/img/361353162/wave_2026-09-15/w1509_07_zubovapolyana_3.jpg</t>
        </is>
      </c>
      <c r="I67" t="inlineStr">
        <is>
          <t>В сообщениях</t>
        </is>
      </c>
      <c r="J67" t="inlineStr">
        <is>
          <t>Ремонт и строительство</t>
        </is>
      </c>
      <c r="K67" t="inlineStr">
        <is>
          <t>Зубова Поляна, Республика Мордовия, ул. Ленина, 6</t>
        </is>
      </c>
      <c r="O67" t="inlineStr">
        <is>
          <t>ПВЗ</t>
        </is>
      </c>
      <c r="P67" t="n">
        <v>750</v>
      </c>
      <c r="Q67" t="inlineStr">
        <is>
          <t>Стройматериалы</t>
        </is>
      </c>
      <c r="R67" t="inlineStr">
        <is>
          <t>Товар приобретен на продажу</t>
        </is>
      </c>
      <c r="S67" t="inlineStr">
        <is>
          <t>Новое</t>
        </is>
      </c>
      <c r="T67" t="inlineStr">
        <is>
          <t>В наличии</t>
        </is>
      </c>
      <c r="U67" t="inlineStr">
        <is>
          <t>Пиломатериалы</t>
        </is>
      </c>
      <c r="V67" t="inlineStr">
        <is>
          <t>Лес-кругляк</t>
        </is>
      </c>
      <c r="W67" t="inlineStr">
        <is>
          <t>Сосна</t>
        </is>
      </c>
      <c r="X67" t="inlineStr">
        <is>
          <t>Да</t>
        </is>
      </c>
      <c r="AB67" t="n">
        <v>6000</v>
      </c>
      <c r="AC67" t="n">
        <v>18</v>
      </c>
      <c r="AE67" t="inlineStr">
        <is>
          <t>orbizona-shop@yandex.ru</t>
        </is>
      </c>
      <c r="AF67" t="inlineStr">
        <is>
          <t>ЕГАИС ЛЕС документация</t>
        </is>
      </c>
      <c r="AG67" t="inlineStr">
        <is>
          <t>2026-10-16T06:30:00+03:00</t>
        </is>
      </c>
      <c r="AJ67" t="inlineStr">
        <is>
          <t>2026-09-16T08:30:00+03:00</t>
        </is>
      </c>
      <c r="AK67" t="inlineStr">
        <is>
          <t>2026-10-16T06:30:00+03:00</t>
        </is>
      </c>
    </row>
    <row r="68">
      <c r="A68" t="inlineStr">
        <is>
          <t>5685246725</t>
        </is>
      </c>
      <c r="B68" t="inlineStr">
        <is>
          <t>BBL</t>
        </is>
      </c>
      <c r="D68" t="inlineStr">
        <is>
          <t>79852671426</t>
        </is>
      </c>
      <c r="E68" t="inlineStr">
        <is>
          <t>Кругляк хвойный (документация ФГИС ЛК)</t>
        </is>
      </c>
      <c r="F68" t="inlineStr">
        <is>
          <t>&lt;p&gt;&lt;strong&gt;Ставим объём в ФГИС ЛК и даём QR на рейс.&lt;/strong&gt;&lt;/p&gt;&lt;p&gt;Хвойный кругляк заводим в систему и закрываем бумагами. По порядку:&lt;br&gt;- постановка кубатуры на учёт в ФГИС ЛК&lt;br&gt;- договор купли-продажи на вашу древесину&lt;br&gt;- электронный сопроводительный документ за 15 минут&lt;br&gt;- QR-код на перевозку древесины на каждый рейс&lt;/p&gt;&lt;p&gt;Свой кабинет в ЛесЕГАИС и электронная подпись не нужны, от вас порода, объём и маршрут.&lt;/p&gt;&lt;p&gt;Хвойный кругляк 4 и 6 метров, диаметр от 16 см.&lt;/p&gt;&lt;p&gt;Ува, Увинский район, Удмуртия. Напишите, сколько кругляка лежит и куда идёт.&lt;/p&gt;</t>
        </is>
      </c>
      <c r="G68" t="inlineStr">
        <is>
          <t>https://raw.githubusercontent.com/Harmageddon14/avito-feeds/main/img/361353162/wave_2026-09-20/w2009_26_uva_1.jpg | https://raw.githubusercontent.com/Harmageddon14/avito-feeds/main/img/361353162/wave_2026-09-20/w2009_26_uva_2.jpg | https://raw.githubusercontent.com/Harmageddon14/avito-feeds/main/img/361353162/wave_2026-09-20/w2009_26_uva_3.jpg</t>
        </is>
      </c>
      <c r="I68" t="inlineStr">
        <is>
          <t>В сообщениях</t>
        </is>
      </c>
      <c r="J68" t="inlineStr">
        <is>
          <t>Ремонт и строительство</t>
        </is>
      </c>
      <c r="K68" t="inlineStr">
        <is>
          <t>Ува, Удмуртская Республика, ул. Калинина, 15</t>
        </is>
      </c>
      <c r="O68" t="inlineStr">
        <is>
          <t>ПВЗ</t>
        </is>
      </c>
      <c r="P68" t="n">
        <v>1150</v>
      </c>
      <c r="Q68" t="inlineStr">
        <is>
          <t>Стройматериалы</t>
        </is>
      </c>
      <c r="R68" t="inlineStr">
        <is>
          <t>Товар приобретен на продажу</t>
        </is>
      </c>
      <c r="S68" t="inlineStr">
        <is>
          <t>Новое</t>
        </is>
      </c>
      <c r="T68" t="inlineStr">
        <is>
          <t>В наличии</t>
        </is>
      </c>
      <c r="U68" t="inlineStr">
        <is>
          <t>Пиломатериалы</t>
        </is>
      </c>
      <c r="V68" t="inlineStr">
        <is>
          <t>Лес-кругляк</t>
        </is>
      </c>
      <c r="W68" t="inlineStr">
        <is>
          <t>Сосна</t>
        </is>
      </c>
      <c r="X68" t="inlineStr">
        <is>
          <t>Да</t>
        </is>
      </c>
      <c r="AB68" t="n">
        <v>6000</v>
      </c>
      <c r="AC68" t="n">
        <v>16</v>
      </c>
      <c r="AE68" t="inlineStr">
        <is>
          <t>orbizona-shop@yandex.ru</t>
        </is>
      </c>
      <c r="AF68" t="inlineStr">
        <is>
          <t>ЕГАИС ЛЕС документация</t>
        </is>
      </c>
      <c r="AG68" t="inlineStr">
        <is>
          <t>2026-10-16T09:30:00+03:00</t>
        </is>
      </c>
      <c r="AJ68" t="inlineStr">
        <is>
          <t>2026-09-16T11:30:00+03:00</t>
        </is>
      </c>
      <c r="AK68" t="inlineStr">
        <is>
          <t>2026-10-16T09:30:00+03:00</t>
        </is>
      </c>
    </row>
    <row r="69">
      <c r="A69" t="inlineStr">
        <is>
          <t>6048366115</t>
        </is>
      </c>
      <c r="B69" t="inlineStr">
        <is>
          <t>BBL</t>
        </is>
      </c>
      <c r="D69" t="inlineStr">
        <is>
          <t>79852671426</t>
        </is>
      </c>
      <c r="E69" t="inlineStr">
        <is>
          <t>Доска обрезная сосна, QR код на вывоз</t>
        </is>
      </c>
      <c r="F69" t="inlineStr">
        <is>
          <t>&lt;p&gt;&lt;strong&gt;Даём QR-код на вывоз партии.&lt;/strong&gt;&lt;/p&gt;&lt;p&gt;QR-код на перевозку древесины идёт на каждую машину. Документ электронный, водитель показывает его с телефона.&lt;/p&gt;&lt;p&gt;Сосновую доску и кругляк проводим договором купли-продажи, декларацию о сделке в ФГИС ЛК подаём сами.&lt;/p&gt;&lt;p&gt;Кабинет в ЛесЕГАИС не нужен, работаем по переписке. Электронный сопроводительный документ за 15 минут.&lt;/p&gt;&lt;p&gt;Сосновая доска и кругляк 4 и 6 метров, диаметр от 18 см.&lt;/p&gt;&lt;p&gt;Шилово, Шиловский район, Рязанская область. Напишите, сколько рейсов надо закрыть, разберём вашу ситуацию.&lt;/p&gt;</t>
        </is>
      </c>
      <c r="G69" t="inlineStr">
        <is>
          <t>https://raw.githubusercontent.com/Harmageddon14/avito-feeds/main/img/361353162/wave_2026-09-15/w1509_09_shilovo_1.jpg | https://raw.githubusercontent.com/Harmageddon14/avito-feeds/main/img/361353162/wave_2026-09-15/w1509_09_shilovo_2.jpg | https://raw.githubusercontent.com/Harmageddon14/avito-feeds/main/img/361353162/wave_2026-09-15/w1509_09_shilovo_3.jpg</t>
        </is>
      </c>
      <c r="I69" t="inlineStr">
        <is>
          <t>В сообщениях</t>
        </is>
      </c>
      <c r="J69" t="inlineStr">
        <is>
          <t>Ремонт и строительство</t>
        </is>
      </c>
      <c r="K69" t="inlineStr">
        <is>
          <t>Шилово, Рязанская обл., ул. Советская, 14</t>
        </is>
      </c>
      <c r="O69" t="inlineStr">
        <is>
          <t>ПВЗ</t>
        </is>
      </c>
      <c r="P69" t="n">
        <v>480</v>
      </c>
      <c r="Q69" t="inlineStr">
        <is>
          <t>Стройматериалы</t>
        </is>
      </c>
      <c r="R69" t="inlineStr">
        <is>
          <t>Товар приобретен на продажу</t>
        </is>
      </c>
      <c r="S69" t="inlineStr">
        <is>
          <t>Новое</t>
        </is>
      </c>
      <c r="T69" t="inlineStr">
        <is>
          <t>В наличии</t>
        </is>
      </c>
      <c r="U69" t="inlineStr">
        <is>
          <t>Пиломатериалы</t>
        </is>
      </c>
      <c r="V69" t="inlineStr">
        <is>
          <t>Лес-кругляк</t>
        </is>
      </c>
      <c r="W69" t="inlineStr">
        <is>
          <t>Сосна</t>
        </is>
      </c>
      <c r="X69" t="inlineStr">
        <is>
          <t>Да</t>
        </is>
      </c>
      <c r="AB69" t="n">
        <v>6000</v>
      </c>
      <c r="AC69" t="n">
        <v>18</v>
      </c>
      <c r="AE69" t="inlineStr">
        <is>
          <t>orbizona-shop@yandex.ru</t>
        </is>
      </c>
      <c r="AF69" t="inlineStr">
        <is>
          <t>ЕГАИС ЛЕС документация</t>
        </is>
      </c>
      <c r="AG69" t="inlineStr">
        <is>
          <t>2026-10-16T12:30:00+03:00</t>
        </is>
      </c>
      <c r="AJ69" t="inlineStr">
        <is>
          <t>2026-09-16T14:30:00+03:00</t>
        </is>
      </c>
      <c r="AK69" t="inlineStr">
        <is>
          <t>2026-10-16T12:30:00+03:00</t>
        </is>
      </c>
    </row>
    <row r="70">
      <c r="A70" t="inlineStr">
        <is>
          <t>2939061244</t>
        </is>
      </c>
      <c r="B70" t="inlineStr">
        <is>
          <t>BBL</t>
        </is>
      </c>
      <c r="D70" t="inlineStr">
        <is>
          <t>79852671426</t>
        </is>
      </c>
      <c r="E70" t="inlineStr">
        <is>
          <t>Сосна пиловочник (ЭСД и отчёт 1-ИЛ)</t>
        </is>
      </c>
      <c r="F70" t="inlineStr">
        <is>
          <t>&lt;p&gt;&lt;strong&gt;Оформляем документы на древесину и отчётность по ней.&lt;/strong&gt;&lt;/p&gt;&lt;p&gt;Берём на себя бумажную часть по сосновому пиловочнику:&lt;br&gt;- электронный сопроводительный документ на рейс за 15 минут&lt;br&gt;- QR-код на перевозку древесины для водителя&lt;br&gt;- договор купли-продажи, кубатура в ФГИС ЛК за вами&lt;br&gt;- отчёт 1-ИЛ сдаём сами&lt;/p&gt;&lt;p&gt;Кабинет в ЛесЕГАИС вам не понадобится, от вас порода, объём и маршрут.&lt;/p&gt;&lt;p&gt;Сосновый пиловочник 4 и 6 метров, диаметр от 18 см.&lt;/p&gt;&lt;p&gt;Заринск, Заринский район, Алтайский край. Напишите, куда идут машины, подберём документы.&lt;/p&gt;</t>
        </is>
      </c>
      <c r="G70" t="inlineStr">
        <is>
          <t>https://raw.githubusercontent.com/Harmageddon14/avito-feeds/main/img/361353162/wave_2026-09-15/w1509_12_zarinsk_1.jpg | https://raw.githubusercontent.com/Harmageddon14/avito-feeds/main/img/361353162/wave_2026-09-15/w1509_12_zarinsk_2.jpg | https://raw.githubusercontent.com/Harmageddon14/avito-feeds/main/img/361353162/wave_2026-09-15/w1509_12_zarinsk_3.jpg</t>
        </is>
      </c>
      <c r="I70" t="inlineStr">
        <is>
          <t>В сообщениях</t>
        </is>
      </c>
      <c r="J70" t="inlineStr">
        <is>
          <t>Ремонт и строительство</t>
        </is>
      </c>
      <c r="K70" t="inlineStr">
        <is>
          <t>Заринск, Алтайский край, ул. Ленина, 2</t>
        </is>
      </c>
      <c r="O70" t="inlineStr">
        <is>
          <t>ПВЗ</t>
        </is>
      </c>
      <c r="P70" t="n">
        <v>1250</v>
      </c>
      <c r="Q70" t="inlineStr">
        <is>
          <t>Стройматериалы</t>
        </is>
      </c>
      <c r="R70" t="inlineStr">
        <is>
          <t>Товар приобретен на продажу</t>
        </is>
      </c>
      <c r="S70" t="inlineStr">
        <is>
          <t>Новое</t>
        </is>
      </c>
      <c r="T70" t="inlineStr">
        <is>
          <t>В наличии</t>
        </is>
      </c>
      <c r="U70" t="inlineStr">
        <is>
          <t>Пиломатериалы</t>
        </is>
      </c>
      <c r="V70" t="inlineStr">
        <is>
          <t>Лес-кругляк</t>
        </is>
      </c>
      <c r="W70" t="inlineStr">
        <is>
          <t>Сосна</t>
        </is>
      </c>
      <c r="X70" t="inlineStr">
        <is>
          <t>Да</t>
        </is>
      </c>
      <c r="AB70" t="n">
        <v>6000</v>
      </c>
      <c r="AC70" t="n">
        <v>18</v>
      </c>
      <c r="AE70" t="inlineStr">
        <is>
          <t>orbizona-shop@yandex.ru</t>
        </is>
      </c>
      <c r="AF70" t="inlineStr">
        <is>
          <t>ЕГАИС ЛЕС документация</t>
        </is>
      </c>
      <c r="AG70" t="inlineStr">
        <is>
          <t>2026-10-16T15:30:00+03:00</t>
        </is>
      </c>
      <c r="AJ70" t="inlineStr">
        <is>
          <t>2026-09-16T17:30:00+03:00</t>
        </is>
      </c>
      <c r="AK70" t="inlineStr">
        <is>
          <t>2026-10-16T15:30:00+03:00</t>
        </is>
      </c>
    </row>
    <row r="71">
      <c r="A71" t="inlineStr">
        <is>
          <t>3172035112</t>
        </is>
      </c>
      <c r="B71" t="inlineStr">
        <is>
          <t>BBL</t>
        </is>
      </c>
      <c r="D71" t="inlineStr">
        <is>
          <t>79852671426</t>
        </is>
      </c>
      <c r="E71" t="inlineStr">
        <is>
          <t>Сосна пиловочник (ЭСД с QR на рейс)</t>
        </is>
      </c>
      <c r="F71" t="inlineStr">
        <is>
          <t>&lt;p&gt;&lt;strong&gt;Оформляем отгрузку лесовозов по ЭСД с QR.&lt;/strong&gt;&lt;/p&gt;&lt;p&gt;На каждый лесовоз выписываем электронный сопроводительный документ, в нём QR-код на перевозку древесины. Поток машин ведём сами, документ за 15 минут.&lt;/p&gt;&lt;p&gt;Сосновый пиловочник проводим договором купли-продажи, кубатура встаёт на баланс в ФГИС ЛК за вами.&lt;/p&gt;&lt;p&gt;Кабинет в ЛесЕГАИС и подпись не нужны.&lt;/p&gt;&lt;p&gt;Сосновый пиловочник 4 и 6 метров, диаметр от 18 см.&lt;/p&gt;&lt;p&gt;Сузун, Сузунский район, Новосибирская область. Напишите, сколько машин в день, подстроимся под ваш график.&lt;/p&gt;</t>
        </is>
      </c>
      <c r="G71" t="inlineStr">
        <is>
          <t>https://raw.githubusercontent.com/Harmageddon14/avito-feeds/main/img/361353162/wave_2026-09-20/w2009_30_suzun_1.jpg | https://raw.githubusercontent.com/Harmageddon14/avito-feeds/main/img/361353162/wave_2026-09-20/w2009_30_suzun_2.jpg | https://raw.githubusercontent.com/Harmageddon14/avito-feeds/main/img/361353162/wave_2026-09-20/w2009_30_suzun_3.jpg</t>
        </is>
      </c>
      <c r="I71" t="inlineStr">
        <is>
          <t>В сообщениях</t>
        </is>
      </c>
      <c r="J71" t="inlineStr">
        <is>
          <t>Ремонт и строительство</t>
        </is>
      </c>
      <c r="K71" t="inlineStr">
        <is>
          <t>Сузун, Новосибирская обл., ул. Ленина, 51</t>
        </is>
      </c>
      <c r="O71" t="inlineStr">
        <is>
          <t>ПВЗ</t>
        </is>
      </c>
      <c r="P71" t="n">
        <v>3500</v>
      </c>
      <c r="Q71" t="inlineStr">
        <is>
          <t>Стройматериалы</t>
        </is>
      </c>
      <c r="R71" t="inlineStr">
        <is>
          <t>Товар приобретен на продажу</t>
        </is>
      </c>
      <c r="S71" t="inlineStr">
        <is>
          <t>Новое</t>
        </is>
      </c>
      <c r="T71" t="inlineStr">
        <is>
          <t>В наличии</t>
        </is>
      </c>
      <c r="U71" t="inlineStr">
        <is>
          <t>Пиломатериалы</t>
        </is>
      </c>
      <c r="V71" t="inlineStr">
        <is>
          <t>Лес-кругляк</t>
        </is>
      </c>
      <c r="W71" t="inlineStr">
        <is>
          <t>Сосна</t>
        </is>
      </c>
      <c r="X71" t="inlineStr">
        <is>
          <t>Да</t>
        </is>
      </c>
      <c r="AB71" t="n">
        <v>6000</v>
      </c>
      <c r="AC71" t="n">
        <v>18</v>
      </c>
      <c r="AE71" t="inlineStr">
        <is>
          <t>orbizona-shop@yandex.ru</t>
        </is>
      </c>
      <c r="AF71" t="inlineStr">
        <is>
          <t>ЕГАИС ЛЕС документация</t>
        </is>
      </c>
      <c r="AG71" t="inlineStr">
        <is>
          <t>2026-10-17T03:30:00+03:00</t>
        </is>
      </c>
      <c r="AJ71" t="inlineStr">
        <is>
          <t>2026-09-17T05:30:00+03:00</t>
        </is>
      </c>
      <c r="AK71" t="inlineStr">
        <is>
          <t>2026-10-17T03:30:00+03:00</t>
        </is>
      </c>
    </row>
    <row r="72">
      <c r="A72" t="inlineStr">
        <is>
          <t>5915329752</t>
        </is>
      </c>
      <c r="B72" t="inlineStr">
        <is>
          <t>BBL</t>
        </is>
      </c>
      <c r="D72" t="inlineStr">
        <is>
          <t>79852671426</t>
        </is>
      </c>
      <c r="E72" t="inlineStr">
        <is>
          <t>Баланс хвойный, декларация в ФГИС ЛК</t>
        </is>
      </c>
      <c r="F72" t="inlineStr">
        <is>
          <t>&lt;p&gt;&lt;strong&gt;Проводим сделку по древесине в ФГИС ЛК.&lt;/strong&gt;&lt;/p&gt;&lt;p&gt;Продаёте партию: договор купли-продажи делает хвойный баланс вашим товаром, декларация о сделке проходит в ФГИС ЛК.&lt;/p&gt;&lt;p&gt;Везёте сами: на машину выписываем электронный сопроводительный документ и QR-код на перевозку древесины.&lt;/p&gt;&lt;p&gt;Берём даже одну машину, кабинет в ЛесЕГАИС не нужен. Документ за 15 минут.&lt;/p&gt;&lt;p&gt;Хвойный баланс 2 и 3 метра, диаметр от 6 см.&lt;/p&gt;&lt;p&gt;Тоншаево, Тоншаевский район, Нижегородская область. Напишите породу и кубатуру, ответим, что нужно оформить.&lt;/p&gt;</t>
        </is>
      </c>
      <c r="G72" t="inlineStr">
        <is>
          <t>https://raw.githubusercontent.com/Harmageddon14/avito-feeds/main/img/361353162/wave_2026-09-15/w1509_18_tonshaevo_1.jpg | https://raw.githubusercontent.com/Harmageddon14/avito-feeds/main/img/361353162/wave_2026-09-15/w1509_18_tonshaevo_2.jpg | https://raw.githubusercontent.com/Harmageddon14/avito-feeds/main/img/361353162/wave_2026-09-15/w1509_18_tonshaevo_3.jpg</t>
        </is>
      </c>
      <c r="I72" t="inlineStr">
        <is>
          <t>В сообщениях</t>
        </is>
      </c>
      <c r="J72" t="inlineStr">
        <is>
          <t>Ремонт и строительство</t>
        </is>
      </c>
      <c r="K72" t="inlineStr">
        <is>
          <t>Тоншаево, Нижегородская обл., ул. Ленина, 3</t>
        </is>
      </c>
      <c r="O72" t="inlineStr">
        <is>
          <t>ПВЗ</t>
        </is>
      </c>
      <c r="P72" t="n">
        <v>420</v>
      </c>
      <c r="Q72" t="inlineStr">
        <is>
          <t>Стройматериалы</t>
        </is>
      </c>
      <c r="R72" t="inlineStr">
        <is>
          <t>Товар приобретен на продажу</t>
        </is>
      </c>
      <c r="S72" t="inlineStr">
        <is>
          <t>Новое</t>
        </is>
      </c>
      <c r="T72" t="inlineStr">
        <is>
          <t>В наличии</t>
        </is>
      </c>
      <c r="U72" t="inlineStr">
        <is>
          <t>Пиломатериалы</t>
        </is>
      </c>
      <c r="V72" t="inlineStr">
        <is>
          <t>Лес-кругляк</t>
        </is>
      </c>
      <c r="W72" t="inlineStr">
        <is>
          <t>Сосна</t>
        </is>
      </c>
      <c r="X72" t="inlineStr">
        <is>
          <t>Да</t>
        </is>
      </c>
      <c r="AB72" t="n">
        <v>3000</v>
      </c>
      <c r="AC72" t="n">
        <v>6</v>
      </c>
      <c r="AE72" t="inlineStr">
        <is>
          <t>orbizona-shop@yandex.ru</t>
        </is>
      </c>
      <c r="AF72" t="inlineStr">
        <is>
          <t>ЕГАИС ЛЕС документация</t>
        </is>
      </c>
      <c r="AG72" t="inlineStr">
        <is>
          <t>2026-10-17T06:30:00+03:00</t>
        </is>
      </c>
      <c r="AJ72" t="inlineStr">
        <is>
          <t>2026-09-17T08:30:00+03:00</t>
        </is>
      </c>
      <c r="AK72" t="inlineStr">
        <is>
          <t>2026-10-17T06:30:00+03:00</t>
        </is>
      </c>
    </row>
    <row r="73">
      <c r="A73" t="inlineStr">
        <is>
          <t>1203904869</t>
        </is>
      </c>
      <c r="B73" t="inlineStr">
        <is>
          <t>BBL</t>
        </is>
      </c>
      <c r="D73" t="inlineStr">
        <is>
          <t>79852671426</t>
        </is>
      </c>
      <c r="E73" t="inlineStr">
        <is>
          <t>Лес кругляк хвоя (QR на перевозку леса)</t>
        </is>
      </c>
      <c r="F73" t="inlineStr">
        <is>
          <t>&lt;p&gt;&lt;strong&gt;Закрываем рейсы документом с QR.&lt;/strong&gt;&lt;/p&gt;&lt;p&gt;QR-код на перевозку древесины сканируют прямо на посту, он привязан к рейсу. Электронный сопроводительный документ выдаём за 15 минут.&lt;/p&gt;&lt;p&gt;Хвойный кругляк оформляем договором купли-продажи, кубатура в ФГИС ЛК за вами, места складирования заявляем сами.&lt;/p&gt;&lt;p&gt;Кабинет в ЛесЕГАИС не нужен, объём любой, хоть одна машина в месяц.&lt;/p&gt;&lt;p&gt;Хвойный кругляк 4 и 6 метров, диаметр от 16 см.&lt;/p&gt;&lt;p&gt;Тисуль, Тисульский район, Кемеровская область. Напишите, сколько кругляка и куда везёте.&lt;/p&gt;</t>
        </is>
      </c>
      <c r="G73" t="inlineStr">
        <is>
          <t>https://raw.githubusercontent.com/Harmageddon14/avito-feeds/main/img/361353162/wave_2026-09-15/w1509_13_tisul_1.jpg | https://raw.githubusercontent.com/Harmageddon14/avito-feeds/main/img/361353162/wave_2026-09-15/w1509_13_tisul_2.jpg | https://raw.githubusercontent.com/Harmageddon14/avito-feeds/main/img/361353162/wave_2026-09-15/w1509_13_tisul_3.jpg</t>
        </is>
      </c>
      <c r="I73" t="inlineStr">
        <is>
          <t>В сообщениях</t>
        </is>
      </c>
      <c r="J73" t="inlineStr">
        <is>
          <t>Ремонт и строительство</t>
        </is>
      </c>
      <c r="K73" t="inlineStr">
        <is>
          <t>Тисуль, Кемеровская обл., ул. Ленина, 53</t>
        </is>
      </c>
      <c r="O73" t="inlineStr">
        <is>
          <t>ПВЗ</t>
        </is>
      </c>
      <c r="P73" t="n">
        <v>690</v>
      </c>
      <c r="Q73" t="inlineStr">
        <is>
          <t>Стройматериалы</t>
        </is>
      </c>
      <c r="R73" t="inlineStr">
        <is>
          <t>Товар приобретен на продажу</t>
        </is>
      </c>
      <c r="S73" t="inlineStr">
        <is>
          <t>Новое</t>
        </is>
      </c>
      <c r="T73" t="inlineStr">
        <is>
          <t>В наличии</t>
        </is>
      </c>
      <c r="U73" t="inlineStr">
        <is>
          <t>Пиломатериалы</t>
        </is>
      </c>
      <c r="V73" t="inlineStr">
        <is>
          <t>Лес-кругляк</t>
        </is>
      </c>
      <c r="W73" t="inlineStr">
        <is>
          <t>Сосна</t>
        </is>
      </c>
      <c r="X73" t="inlineStr">
        <is>
          <t>Да</t>
        </is>
      </c>
      <c r="AB73" t="n">
        <v>6000</v>
      </c>
      <c r="AC73" t="n">
        <v>16</v>
      </c>
      <c r="AE73" t="inlineStr">
        <is>
          <t>orbizona-shop@yandex.ru</t>
        </is>
      </c>
      <c r="AF73" t="inlineStr">
        <is>
          <t>ЕГАИС ЛЕС документация</t>
        </is>
      </c>
      <c r="AG73" t="inlineStr">
        <is>
          <t>2026-10-17T09:30:00+03:00</t>
        </is>
      </c>
      <c r="AJ73" t="inlineStr">
        <is>
          <t>2026-09-17T11:30:00+03:00</t>
        </is>
      </c>
      <c r="AK73" t="inlineStr">
        <is>
          <t>2026-10-17T09:30:00+03:00</t>
        </is>
      </c>
    </row>
    <row r="74">
      <c r="A74" t="inlineStr">
        <is>
          <t>4684029782</t>
        </is>
      </c>
      <c r="B74" t="inlineStr">
        <is>
          <t>BBL</t>
        </is>
      </c>
      <c r="D74" t="inlineStr">
        <is>
          <t>79852671426</t>
        </is>
      </c>
      <c r="E74" t="inlineStr">
        <is>
          <t>Сосна баланс, накладная на перевозку</t>
        </is>
      </c>
      <c r="F74" t="inlineStr">
        <is>
          <t>&lt;p&gt;&lt;strong&gt;Делаем документы на перевозку древесины.&lt;/strong&gt;&lt;/p&gt;&lt;p&gt;Накладная на машину, это электронный сопроводительный документ. В нём QR-код на перевозку древесины, водителю хватает телефона.&lt;/p&gt;&lt;p&gt;Сосновый баланс закрепляем договором купли-продажи, кубатура встаёт на баланс в ФГИС ЛК и числится за вами.&lt;/p&gt;&lt;p&gt;Кабинет в ЛесЕГАИС заводить не надо, документ на рейс за 15 минут.&lt;/p&gt;&lt;p&gt;Сосновый баланс 2 и 3 метра, диаметр от 6 см.&lt;/p&gt;&lt;p&gt;Земетчино, Земетчинский район, Пензенская область. Напишите, когда первая отгрузка, подготовимся заранее.&lt;/p&gt;</t>
        </is>
      </c>
      <c r="G74" t="inlineStr">
        <is>
          <t>https://raw.githubusercontent.com/Harmageddon14/avito-feeds/main/img/361353162/wave_2026-09-15/w1509_14_zemetchino_1.jpg | https://raw.githubusercontent.com/Harmageddon14/avito-feeds/main/img/361353162/wave_2026-09-15/w1509_14_zemetchino_2.jpg | https://raw.githubusercontent.com/Harmageddon14/avito-feeds/main/img/361353162/wave_2026-09-15/w1509_14_zemetchino_3.jpg</t>
        </is>
      </c>
      <c r="I74" t="inlineStr">
        <is>
          <t>В сообщениях</t>
        </is>
      </c>
      <c r="J74" t="inlineStr">
        <is>
          <t>Ремонт и строительство</t>
        </is>
      </c>
      <c r="K74" t="inlineStr">
        <is>
          <t>Земетчино, Пензенская обл., ул. Первомайская, 2</t>
        </is>
      </c>
      <c r="O74" t="inlineStr">
        <is>
          <t>ПВЗ</t>
        </is>
      </c>
      <c r="P74" t="n">
        <v>540</v>
      </c>
      <c r="Q74" t="inlineStr">
        <is>
          <t>Стройматериалы</t>
        </is>
      </c>
      <c r="R74" t="inlineStr">
        <is>
          <t>Товар приобретен на продажу</t>
        </is>
      </c>
      <c r="S74" t="inlineStr">
        <is>
          <t>Новое</t>
        </is>
      </c>
      <c r="T74" t="inlineStr">
        <is>
          <t>В наличии</t>
        </is>
      </c>
      <c r="U74" t="inlineStr">
        <is>
          <t>Пиломатериалы</t>
        </is>
      </c>
      <c r="V74" t="inlineStr">
        <is>
          <t>Лес-кругляк</t>
        </is>
      </c>
      <c r="W74" t="inlineStr">
        <is>
          <t>Сосна</t>
        </is>
      </c>
      <c r="X74" t="inlineStr">
        <is>
          <t>Да</t>
        </is>
      </c>
      <c r="AB74" t="n">
        <v>3000</v>
      </c>
      <c r="AC74" t="n">
        <v>6</v>
      </c>
      <c r="AE74" t="inlineStr">
        <is>
          <t>orbizona-shop@yandex.ru</t>
        </is>
      </c>
      <c r="AF74" t="inlineStr">
        <is>
          <t>ЕГАИС ЛЕС документация</t>
        </is>
      </c>
      <c r="AG74" t="inlineStr">
        <is>
          <t>2026-10-17T12:30:00+03:00</t>
        </is>
      </c>
      <c r="AJ74" t="inlineStr">
        <is>
          <t>2026-09-17T14:30:00+03:00</t>
        </is>
      </c>
      <c r="AK74" t="inlineStr">
        <is>
          <t>2026-10-17T12:30:00+03:00</t>
        </is>
      </c>
    </row>
    <row r="75">
      <c r="A75" t="inlineStr">
        <is>
          <t>1926895206</t>
        </is>
      </c>
      <c r="B75" t="inlineStr">
        <is>
          <t>BBL</t>
        </is>
      </c>
      <c r="D75" t="inlineStr">
        <is>
          <t>79852671426</t>
        </is>
      </c>
      <c r="E75" t="inlineStr">
        <is>
          <t>Лес кругляк сосна (места складирования)</t>
        </is>
      </c>
      <c r="F75" t="inlineStr">
        <is>
          <t>&lt;p&gt;&lt;strong&gt;Оформляем места складирования и вывоз древесины.&lt;/strong&gt;&lt;/p&gt;&lt;p&gt;Штабель на площадке встаёт в систему как ваш объём. Что делаем:&lt;br&gt;- места складирования в ФГИС ЛК&lt;br&gt;- договор купли-продажи на сосновый кругляк&lt;br&gt;- электронный сопроводительный документ на вывоз&lt;br&gt;- QR-код на перевозку древесины на каждый рейс&lt;/p&gt;&lt;p&gt;От вас адрес площадки, порода и объём, кабинет в ЛесЕГАИС не нужен.&lt;/p&gt;&lt;p&gt;Сосновый кругляк 4 и 6 метров, диаметр от 18 см.&lt;/p&gt;&lt;p&gt;Нязепетровск, Нязепетровский район, Челябинская область. Напишите, сколько кубов лежит на площадке.&lt;/p&gt;</t>
        </is>
      </c>
      <c r="G75" t="inlineStr">
        <is>
          <t>https://raw.githubusercontent.com/Harmageddon14/avito-feeds/main/img/361353162/wave_2026-09-15/w1509_16_nyazepetrovsk_1.jpg | https://raw.githubusercontent.com/Harmageddon14/avito-feeds/main/img/361353162/wave_2026-09-15/w1509_16_nyazepetrovsk_2.jpg | https://raw.githubusercontent.com/Harmageddon14/avito-feeds/main/img/361353162/wave_2026-09-15/w1509_16_nyazepetrovsk_3.jpg</t>
        </is>
      </c>
      <c r="I75" t="inlineStr">
        <is>
          <t>В сообщениях</t>
        </is>
      </c>
      <c r="J75" t="inlineStr">
        <is>
          <t>Ремонт и строительство</t>
        </is>
      </c>
      <c r="K75" t="inlineStr">
        <is>
          <t>Нязепетровск, Челябинская обл., ул. Свердлова, 8</t>
        </is>
      </c>
      <c r="O75" t="inlineStr">
        <is>
          <t>ПВЗ</t>
        </is>
      </c>
      <c r="P75" t="n">
        <v>820</v>
      </c>
      <c r="Q75" t="inlineStr">
        <is>
          <t>Стройматериалы</t>
        </is>
      </c>
      <c r="R75" t="inlineStr">
        <is>
          <t>Товар приобретен на продажу</t>
        </is>
      </c>
      <c r="S75" t="inlineStr">
        <is>
          <t>Новое</t>
        </is>
      </c>
      <c r="T75" t="inlineStr">
        <is>
          <t>В наличии</t>
        </is>
      </c>
      <c r="U75" t="inlineStr">
        <is>
          <t>Пиломатериалы</t>
        </is>
      </c>
      <c r="V75" t="inlineStr">
        <is>
          <t>Лес-кругляк</t>
        </is>
      </c>
      <c r="W75" t="inlineStr">
        <is>
          <t>Сосна</t>
        </is>
      </c>
      <c r="X75" t="inlineStr">
        <is>
          <t>Да</t>
        </is>
      </c>
      <c r="AB75" t="n">
        <v>6000</v>
      </c>
      <c r="AC75" t="n">
        <v>18</v>
      </c>
      <c r="AE75" t="inlineStr">
        <is>
          <t>orbizona-shop@yandex.ru</t>
        </is>
      </c>
      <c r="AF75" t="inlineStr">
        <is>
          <t>ЕГАИС ЛЕС документация</t>
        </is>
      </c>
      <c r="AG75" t="inlineStr">
        <is>
          <t>2026-10-17T15:30:00+03:00</t>
        </is>
      </c>
      <c r="AJ75" t="inlineStr">
        <is>
          <t>2026-09-17T17:30:00+03:00</t>
        </is>
      </c>
      <c r="AK75" t="inlineStr">
        <is>
          <t>2026-10-17T15:30:00+03:00</t>
        </is>
      </c>
    </row>
    <row r="76">
      <c r="A76" t="inlineStr">
        <is>
          <t>3032852513</t>
        </is>
      </c>
      <c r="B76" t="inlineStr">
        <is>
          <t>BBL</t>
        </is>
      </c>
      <c r="D76" t="inlineStr">
        <is>
          <t>79852671426</t>
        </is>
      </c>
      <c r="E76" t="inlineStr">
        <is>
          <t>Пиловочник сосна от заготовителя, ЭСД</t>
        </is>
      </c>
      <c r="F76" t="inlineStr">
        <is>
          <t>&lt;p&gt;&lt;strong&gt;Оформляем документы тем, кто пилит сам.&lt;/strong&gt;&lt;/p&gt;&lt;p&gt;Пилите сами: заготовку ставим на учёт в ФГИС ЛК, сосновый пиловочник начинает числиться за вами.&lt;/p&gt;&lt;p&gt;Продаёте: договор купли-продажи делает древесину товаром. Везёте: электронный сопроводительный документ и QR-код на перевозку древесины на каждый рейс.&lt;/p&gt;&lt;p&gt;Кабинет в ЛесЕГАИС и подпись не нужны, ЭСД за 15 минут.&lt;/p&gt;&lt;p&gt;Сосновый пиловочник 4 и 6 метров, диаметр от 18 см.&lt;/p&gt;&lt;p&gt;Караидель, Караидельский район, Башкортостан. Напишите, что за лес и сколько его, скажем, чего не хватает.&lt;/p&gt;</t>
        </is>
      </c>
      <c r="G76" t="inlineStr">
        <is>
          <t>https://raw.githubusercontent.com/Harmageddon14/avito-feeds/main/img/361353162/wave_2026-09-15/w1509_19_karaidel_1.jpg | https://raw.githubusercontent.com/Harmageddon14/avito-feeds/main/img/361353162/wave_2026-09-15/w1509_19_karaidel_2.jpg | https://raw.githubusercontent.com/Harmageddon14/avito-feeds/main/img/361353162/wave_2026-09-15/w1509_19_karaidel_3.jpg</t>
        </is>
      </c>
      <c r="I76" t="inlineStr">
        <is>
          <t>В сообщениях</t>
        </is>
      </c>
      <c r="J76" t="inlineStr">
        <is>
          <t>Ремонт и строительство</t>
        </is>
      </c>
      <c r="K76" t="inlineStr">
        <is>
          <t>Караидель, Республика Башкортостан, ул. Ленина, 24</t>
        </is>
      </c>
      <c r="O76" t="inlineStr">
        <is>
          <t>ПВЗ</t>
        </is>
      </c>
      <c r="P76" t="n">
        <v>1850</v>
      </c>
      <c r="Q76" t="inlineStr">
        <is>
          <t>Стройматериалы</t>
        </is>
      </c>
      <c r="R76" t="inlineStr">
        <is>
          <t>Товар приобретен на продажу</t>
        </is>
      </c>
      <c r="S76" t="inlineStr">
        <is>
          <t>Новое</t>
        </is>
      </c>
      <c r="T76" t="inlineStr">
        <is>
          <t>В наличии</t>
        </is>
      </c>
      <c r="U76" t="inlineStr">
        <is>
          <t>Пиломатериалы</t>
        </is>
      </c>
      <c r="V76" t="inlineStr">
        <is>
          <t>Лес-кругляк</t>
        </is>
      </c>
      <c r="W76" t="inlineStr">
        <is>
          <t>Сосна</t>
        </is>
      </c>
      <c r="X76" t="inlineStr">
        <is>
          <t>Да</t>
        </is>
      </c>
      <c r="AB76" t="n">
        <v>6000</v>
      </c>
      <c r="AC76" t="n">
        <v>18</v>
      </c>
      <c r="AE76" t="inlineStr">
        <is>
          <t>orbizona-shop@yandex.ru</t>
        </is>
      </c>
      <c r="AF76" t="inlineStr">
        <is>
          <t>ЕГАИС ЛЕС документация</t>
        </is>
      </c>
      <c r="AG76" t="inlineStr">
        <is>
          <t>2026-10-18T03:30:00+03:00</t>
        </is>
      </c>
      <c r="AJ76" t="inlineStr">
        <is>
          <t>2026-09-18T05:30:00+03:00</t>
        </is>
      </c>
      <c r="AK76" t="inlineStr">
        <is>
          <t>2026-10-18T03:30:00+03:00</t>
        </is>
      </c>
    </row>
    <row r="77">
      <c r="A77" t="inlineStr">
        <is>
          <t>1563154543</t>
        </is>
      </c>
      <c r="B77" t="inlineStr">
        <is>
          <t>BBL</t>
        </is>
      </c>
      <c r="D77" t="inlineStr">
        <is>
          <t>79852671426</t>
        </is>
      </c>
      <c r="E77" t="inlineStr">
        <is>
          <t>Кругляк берёза (QR код на вывоз партии)</t>
        </is>
      </c>
      <c r="F77" t="inlineStr">
        <is>
          <t>&lt;p&gt;&lt;strong&gt;Выписываем документ с QR на каждый лесовоз.&lt;/strong&gt;&lt;/p&gt;&lt;p&gt;QR-код на перевозку древесины идёт на каждую машину. Проверяют его телефоном за пару секунд, разворотов на трассе не будет.&lt;/p&gt;&lt;p&gt;Электронный сопроводительный документ на рейс готов за 15 минут. Берёзовый кругляк проводим договором купли-продажи, кубатура встаёт на баланс в ФГИС ЛК.&lt;/p&gt;&lt;p&gt;Кабинет в ЛесЕГАИС не нужен.&lt;/p&gt;&lt;p&gt;Берёзовый кругляк 3 и 4 метра, диаметр от 16 см.&lt;/p&gt;&lt;p&gt;Ибреси, Ибресинский район, Чувашия. Напишите, какой объём вывозите, прикинем документы.&lt;/p&gt;</t>
        </is>
      </c>
      <c r="G77" t="inlineStr">
        <is>
          <t>https://raw.githubusercontent.com/Harmageddon14/avito-feeds/main/img/361353162/wave_2026-09-15/w1509_20_ibresi_1.jpg | https://raw.githubusercontent.com/Harmageddon14/avito-feeds/main/img/361353162/wave_2026-09-15/w1509_20_ibresi_2.jpg | https://raw.githubusercontent.com/Harmageddon14/avito-feeds/main/img/361353162/wave_2026-09-15/w1509_20_ibresi_3.jpg</t>
        </is>
      </c>
      <c r="I77" t="inlineStr">
        <is>
          <t>В сообщениях</t>
        </is>
      </c>
      <c r="J77" t="inlineStr">
        <is>
          <t>Ремонт и строительство</t>
        </is>
      </c>
      <c r="K77" t="inlineStr">
        <is>
          <t>Ибреси, Чувашская Республика, ул. Ленина, 26</t>
        </is>
      </c>
      <c r="O77" t="inlineStr">
        <is>
          <t>ПВЗ</t>
        </is>
      </c>
      <c r="P77" t="n">
        <v>2700</v>
      </c>
      <c r="Q77" t="inlineStr">
        <is>
          <t>Стройматериалы</t>
        </is>
      </c>
      <c r="R77" t="inlineStr">
        <is>
          <t>Товар приобретен на продажу</t>
        </is>
      </c>
      <c r="S77" t="inlineStr">
        <is>
          <t>Новое</t>
        </is>
      </c>
      <c r="T77" t="inlineStr">
        <is>
          <t>В наличии</t>
        </is>
      </c>
      <c r="U77" t="inlineStr">
        <is>
          <t>Пиломатериалы</t>
        </is>
      </c>
      <c r="V77" t="inlineStr">
        <is>
          <t>Лес-кругляк</t>
        </is>
      </c>
      <c r="W77" t="inlineStr">
        <is>
          <t>Берёза</t>
        </is>
      </c>
      <c r="X77" t="inlineStr">
        <is>
          <t>Да</t>
        </is>
      </c>
      <c r="AB77" t="n">
        <v>4000</v>
      </c>
      <c r="AC77" t="n">
        <v>16</v>
      </c>
      <c r="AE77" t="inlineStr">
        <is>
          <t>orbizona-shop@yandex.ru</t>
        </is>
      </c>
      <c r="AF77" t="inlineStr">
        <is>
          <t>ЕГАИС ЛЕС документация</t>
        </is>
      </c>
      <c r="AG77" t="inlineStr">
        <is>
          <t>2026-10-18T06:30:00+03:00</t>
        </is>
      </c>
      <c r="AJ77" t="inlineStr">
        <is>
          <t>2026-09-18T08:30:00+03:00</t>
        </is>
      </c>
      <c r="AK77" t="inlineStr">
        <is>
          <t>2026-10-18T06:30:00+03:00</t>
        </is>
      </c>
    </row>
    <row r="78">
      <c r="A78" t="inlineStr">
        <is>
          <t>9371494926</t>
        </is>
      </c>
      <c r="B78" t="inlineStr">
        <is>
          <t>BBL</t>
        </is>
      </c>
      <c r="D78" t="inlineStr">
        <is>
          <t>79852671426</t>
        </is>
      </c>
      <c r="E78" t="inlineStr">
        <is>
          <t>Лес кругляк ель (QR код на каждый рейс)</t>
        </is>
      </c>
      <c r="F78" t="inlineStr">
        <is>
          <t>&lt;p&gt;&lt;strong&gt;Выдаём QR-код на перевозку леса.&lt;/strong&gt;&lt;/p&gt;&lt;p&gt;Электронный сопроводительный документ на рейс, в нём QR-код на перевозку древесины. Инспектор сканирует его на посту телефоном.&lt;/p&gt;&lt;p&gt;Еловый кругляк оформляем договором купли-продажи, объём встаёт в ФГИС ЛК и числится за вами.&lt;/p&gt;&lt;p&gt;Кабинет в ЛесЕГАИС заводить не надо, работаем по переписке. Документ на рейс готов за 15 минут.&lt;/p&gt;&lt;p&gt;Еловый кругляк 4 и 6 метров, диаметр от 14 см.&lt;/p&gt;&lt;p&gt;Пестяки, Пестяковский район, Ивановская область. Напишите, когда ближайшая отгрузка, подготовим документы к ней.&lt;/p&gt;</t>
        </is>
      </c>
      <c r="G78" t="inlineStr">
        <is>
          <t>https://raw.githubusercontent.com/Harmageddon14/avito-feeds/main/img/361353162/wave_2026-09-15/w1509_02_pestyaki_1.jpg | https://raw.githubusercontent.com/Harmageddon14/avito-feeds/main/img/361353162/wave_2026-09-15/w1509_02_pestyaki_2.jpg | https://raw.githubusercontent.com/Harmageddon14/avito-feeds/main/img/361353162/wave_2026-09-15/w1509_02_pestyaki_3.jpg</t>
        </is>
      </c>
      <c r="I78" t="inlineStr">
        <is>
          <t>В сообщениях</t>
        </is>
      </c>
      <c r="J78" t="inlineStr">
        <is>
          <t>Ремонт и строительство</t>
        </is>
      </c>
      <c r="K78" t="inlineStr">
        <is>
          <t>Пестяки, Ивановская обл., ул. Ленина, 14</t>
        </is>
      </c>
      <c r="O78" t="inlineStr">
        <is>
          <t>ПВЗ</t>
        </is>
      </c>
      <c r="P78" t="n">
        <v>850</v>
      </c>
      <c r="Q78" t="inlineStr">
        <is>
          <t>Стройматериалы</t>
        </is>
      </c>
      <c r="R78" t="inlineStr">
        <is>
          <t>Товар приобретен на продажу</t>
        </is>
      </c>
      <c r="S78" t="inlineStr">
        <is>
          <t>Новое</t>
        </is>
      </c>
      <c r="T78" t="inlineStr">
        <is>
          <t>В наличии</t>
        </is>
      </c>
      <c r="U78" t="inlineStr">
        <is>
          <t>Пиломатериалы</t>
        </is>
      </c>
      <c r="V78" t="inlineStr">
        <is>
          <t>Лес-кругляк</t>
        </is>
      </c>
      <c r="W78" t="inlineStr">
        <is>
          <t>Ель</t>
        </is>
      </c>
      <c r="X78" t="inlineStr">
        <is>
          <t>Да</t>
        </is>
      </c>
      <c r="AB78" t="n">
        <v>6000</v>
      </c>
      <c r="AC78" t="n">
        <v>14</v>
      </c>
      <c r="AE78" t="inlineStr">
        <is>
          <t>orbizona-shop@yandex.ru</t>
        </is>
      </c>
      <c r="AF78" t="inlineStr">
        <is>
          <t>ЕГАИС ЛЕС документация</t>
        </is>
      </c>
      <c r="AG78" t="inlineStr">
        <is>
          <t>2026-10-18T09:30:00+03:00</t>
        </is>
      </c>
      <c r="AJ78" t="inlineStr">
        <is>
          <t>2026-09-18T11:30:00+03:00</t>
        </is>
      </c>
      <c r="AK78" t="inlineStr">
        <is>
          <t>2026-10-18T09:30:00+03:00</t>
        </is>
      </c>
    </row>
    <row r="79">
      <c r="A79" t="inlineStr">
        <is>
          <t>7532374004</t>
        </is>
      </c>
      <c r="B79" t="inlineStr">
        <is>
          <t>BBL</t>
        </is>
      </c>
      <c r="D79" t="inlineStr">
        <is>
          <t>79852671426</t>
        </is>
      </c>
      <c r="E79" t="inlineStr">
        <is>
          <t>Пиловочник сосна (документация ФГИС ЛК)</t>
        </is>
      </c>
      <c r="F79" t="inlineStr">
        <is>
          <t>&lt;p&gt;&lt;strong&gt;Ставим древесину на учёт в ФГИС ЛК.&lt;/strong&gt;&lt;/p&gt;&lt;p&gt;Сосновый пиловочник встаёт на учёт, и кубатура числится за вами. Дальше по списку:&lt;br&gt;- договор купли-продажи на вашу древесину&lt;br&gt;- QR-код на перевозку древесины на каждый рейс&lt;br&gt;- электронный сопроводительный документ за 15 минут&lt;/p&gt;&lt;p&gt;Свой кабинет в ЛесЕГАИС вам не нужен, от вас порода, объём и маршрут.&lt;/p&gt;&lt;p&gt;Сосновый пиловочник 6 метров, диаметр от 20 см.&lt;/p&gt;&lt;p&gt;Судогда, Судогодский район, Владимирская область. Напишите, сколько кубов и куда везёте, подскажем, какие документы нужны.&lt;/p&gt;</t>
        </is>
      </c>
      <c r="G79" t="inlineStr">
        <is>
          <t>https://raw.githubusercontent.com/Harmageddon14/avito-feeds/main/img/361353162/wave_2026-09-15/w1509_04_sudogda_1.jpg | https://raw.githubusercontent.com/Harmageddon14/avito-feeds/main/img/361353162/wave_2026-09-15/w1509_04_sudogda_2.jpg | https://raw.githubusercontent.com/Harmageddon14/avito-feeds/main/img/361353162/wave_2026-09-15/w1509_04_sudogda_3.jpg</t>
        </is>
      </c>
      <c r="I79" t="inlineStr">
        <is>
          <t>В сообщениях</t>
        </is>
      </c>
      <c r="J79" t="inlineStr">
        <is>
          <t>Ремонт и строительство</t>
        </is>
      </c>
      <c r="K79" t="inlineStr">
        <is>
          <t>Судогда, Владимирская обл., ул. Ленина, 40</t>
        </is>
      </c>
      <c r="O79" t="inlineStr">
        <is>
          <t>ПВЗ</t>
        </is>
      </c>
      <c r="P79" t="n">
        <v>1700</v>
      </c>
      <c r="Q79" t="inlineStr">
        <is>
          <t>Стройматериалы</t>
        </is>
      </c>
      <c r="R79" t="inlineStr">
        <is>
          <t>Товар приобретен на продажу</t>
        </is>
      </c>
      <c r="S79" t="inlineStr">
        <is>
          <t>Новое</t>
        </is>
      </c>
      <c r="T79" t="inlineStr">
        <is>
          <t>В наличии</t>
        </is>
      </c>
      <c r="U79" t="inlineStr">
        <is>
          <t>Пиломатериалы</t>
        </is>
      </c>
      <c r="V79" t="inlineStr">
        <is>
          <t>Лес-кругляк</t>
        </is>
      </c>
      <c r="W79" t="inlineStr">
        <is>
          <t>Сосна</t>
        </is>
      </c>
      <c r="X79" t="inlineStr">
        <is>
          <t>Да</t>
        </is>
      </c>
      <c r="AB79" t="n">
        <v>6000</v>
      </c>
      <c r="AC79" t="n">
        <v>20</v>
      </c>
      <c r="AE79" t="inlineStr">
        <is>
          <t>orbizona-shop@yandex.ru</t>
        </is>
      </c>
      <c r="AF79" t="inlineStr">
        <is>
          <t>ЕГАИС ЛЕС документация</t>
        </is>
      </c>
      <c r="AG79" t="inlineStr">
        <is>
          <t>2026-10-18T12:30:00+03:00</t>
        </is>
      </c>
      <c r="AJ79" t="inlineStr">
        <is>
          <t>2026-09-18T14:30:00+03:00</t>
        </is>
      </c>
      <c r="AK79" t="inlineStr">
        <is>
          <t>2026-10-18T12:30:00+03:00</t>
        </is>
      </c>
    </row>
    <row r="80">
      <c r="A80" t="inlineStr">
        <is>
          <t>2489770520</t>
        </is>
      </c>
      <c r="B80" t="inlineStr">
        <is>
          <t>BBL</t>
        </is>
      </c>
      <c r="D80" t="inlineStr">
        <is>
          <t>79852671426</t>
        </is>
      </c>
      <c r="E80" t="inlineStr">
        <is>
          <t>Берёза дровяная (учёт в ФГИС ЛК)</t>
        </is>
      </c>
      <c r="F80" t="inlineStr">
        <is>
          <t>&lt;p&gt;&lt;strong&gt;Ставим берёзу на учёт в ФГИС ЛК.&lt;/strong&gt;&lt;/p&gt;&lt;p&gt;Берёзовые дрова тоже должны числиться за вами. Делаем так:&lt;br&gt;- постановка кубатуры на учёт в ФГИС ЛК&lt;br&gt;- договор купли-продажи на вашу древесину&lt;br&gt;- QR-код на перевозку древесины на каждый рейс&lt;/p&gt;&lt;p&gt;Электронный сопроводительный документ готов за 15 минут. Ни кабинета в ЛесЕГАИС, ни подписи от вас не понадобится.&lt;/p&gt;&lt;p&gt;Берёзовые дрова и баланс 1 и 2 метра, диаметр от 6 см.&lt;/p&gt;&lt;p&gt;Балтаси, Балтасинский район, Татарстан. Напишите, сколько кубов дров, ответим, что нужно для оформления.&lt;/p&gt;</t>
        </is>
      </c>
      <c r="G80" t="inlineStr">
        <is>
          <t>https://raw.githubusercontent.com/Harmageddon14/avito-feeds/main/img/361353162/wave_2026-09-15/w1509_11_baltasi_1.jpg | https://raw.githubusercontent.com/Harmageddon14/avito-feeds/main/img/361353162/wave_2026-09-15/w1509_11_baltasi_2.jpg | https://raw.githubusercontent.com/Harmageddon14/avito-feeds/main/img/361353162/wave_2026-09-15/w1509_11_baltasi_3.jpg</t>
        </is>
      </c>
      <c r="I80" t="inlineStr">
        <is>
          <t>В сообщениях</t>
        </is>
      </c>
      <c r="J80" t="inlineStr">
        <is>
          <t>Ремонт и строительство</t>
        </is>
      </c>
      <c r="K80" t="inlineStr">
        <is>
          <t>Балтаси, Республика Татарстан, ул. Советская, 20</t>
        </is>
      </c>
      <c r="O80" t="inlineStr">
        <is>
          <t>ПВЗ</t>
        </is>
      </c>
      <c r="P80" t="n">
        <v>350</v>
      </c>
      <c r="Q80" t="inlineStr">
        <is>
          <t>Стройматериалы</t>
        </is>
      </c>
      <c r="R80" t="inlineStr">
        <is>
          <t>Товар приобретен на продажу</t>
        </is>
      </c>
      <c r="S80" t="inlineStr">
        <is>
          <t>Новое</t>
        </is>
      </c>
      <c r="T80" t="inlineStr">
        <is>
          <t>В наличии</t>
        </is>
      </c>
      <c r="U80" t="inlineStr">
        <is>
          <t>Пиломатериалы</t>
        </is>
      </c>
      <c r="V80" t="inlineStr">
        <is>
          <t>Лес-кругляк</t>
        </is>
      </c>
      <c r="W80" t="inlineStr">
        <is>
          <t>Берёза</t>
        </is>
      </c>
      <c r="X80" t="inlineStr">
        <is>
          <t>Да</t>
        </is>
      </c>
      <c r="AB80" t="n">
        <v>2000</v>
      </c>
      <c r="AC80" t="n">
        <v>6</v>
      </c>
      <c r="AE80" t="inlineStr">
        <is>
          <t>orbizona-shop@yandex.ru</t>
        </is>
      </c>
      <c r="AF80" t="inlineStr">
        <is>
          <t>ЕГАИС ЛЕС документация</t>
        </is>
      </c>
      <c r="AG80" t="inlineStr">
        <is>
          <t>2026-10-18T15:30:00+03:00</t>
        </is>
      </c>
      <c r="AJ80" t="inlineStr">
        <is>
          <t>2026-09-18T17:30:00+03:00</t>
        </is>
      </c>
      <c r="AK80" t="inlineStr">
        <is>
          <t>2026-10-18T15:30:00+03:00</t>
        </is>
      </c>
    </row>
    <row r="81">
      <c r="A81" t="inlineStr">
        <is>
          <t>7021894670</t>
        </is>
      </c>
      <c r="B81" t="inlineStr">
        <is>
          <t>BBL</t>
        </is>
      </c>
      <c r="D81" t="inlineStr">
        <is>
          <t>79852671426</t>
        </is>
      </c>
      <c r="E81" t="inlineStr">
        <is>
          <t>Баланс берёзовый, QR код на каждый рейс</t>
        </is>
      </c>
      <c r="F81" t="inlineStr">
        <is>
          <t>&lt;p&gt;&lt;strong&gt;Выдаём документ с QR на каждый рейс.&lt;/strong&gt;&lt;/p&gt;&lt;p&gt;На машину идёт электронный сопроводительный документ, в нём QR-код на перевозку древесины. С ним берёзовый баланс принимают на весовой и на комбинате.&lt;/p&gt;&lt;p&gt;Партию закрываем договором купли-продажи, кубатура числится за вами в ФГИС ЛК, отчёт 1-ИЛ сдаём сами.&lt;/p&gt;&lt;p&gt;Кабинет в ЛесЕГАИС не нужен, документ за 15 минут.&lt;/p&gt;&lt;p&gt;Берёзовый баланс 2 и 3 метра, диаметр от 6 см.&lt;/p&gt;&lt;p&gt;Сурское, Сурский район, Ульяновская область. Напишите, сколько баланса и куда везёте, дальше наша забота.&lt;/p&gt;</t>
        </is>
      </c>
      <c r="G81" t="inlineStr">
        <is>
          <t>https://raw.githubusercontent.com/Harmageddon14/avito-feeds/main/img/361353162/wave_2026-09-20/w2009_23_surskoe_1.jpg | https://raw.githubusercontent.com/Harmageddon14/avito-feeds/main/img/361353162/wave_2026-09-20/w2009_23_surskoe_2.jpg | https://raw.githubusercontent.com/Harmageddon14/avito-feeds/main/img/361353162/wave_2026-09-20/w2009_23_surskoe_3.jpg</t>
        </is>
      </c>
      <c r="I81" t="inlineStr">
        <is>
          <t>В сообщениях</t>
        </is>
      </c>
      <c r="J81" t="inlineStr">
        <is>
          <t>Ремонт и строительство</t>
        </is>
      </c>
      <c r="K81" t="inlineStr">
        <is>
          <t>Сурское, Ульяновская обл., ул. Советская, 35</t>
        </is>
      </c>
      <c r="O81" t="inlineStr">
        <is>
          <t>ПВЗ</t>
        </is>
      </c>
      <c r="P81" t="n">
        <v>990</v>
      </c>
      <c r="Q81" t="inlineStr">
        <is>
          <t>Стройматериалы</t>
        </is>
      </c>
      <c r="R81" t="inlineStr">
        <is>
          <t>Товар приобретен на продажу</t>
        </is>
      </c>
      <c r="S81" t="inlineStr">
        <is>
          <t>Новое</t>
        </is>
      </c>
      <c r="T81" t="inlineStr">
        <is>
          <t>В наличии</t>
        </is>
      </c>
      <c r="U81" t="inlineStr">
        <is>
          <t>Пиломатериалы</t>
        </is>
      </c>
      <c r="V81" t="inlineStr">
        <is>
          <t>Лес-кругляк</t>
        </is>
      </c>
      <c r="W81" t="inlineStr">
        <is>
          <t>Берёза</t>
        </is>
      </c>
      <c r="X81" t="inlineStr">
        <is>
          <t>Да</t>
        </is>
      </c>
      <c r="AB81" t="n">
        <v>3000</v>
      </c>
      <c r="AC81" t="n">
        <v>6</v>
      </c>
      <c r="AE81" t="inlineStr">
        <is>
          <t>orbizona-shop@yandex.ru</t>
        </is>
      </c>
      <c r="AF81" t="inlineStr">
        <is>
          <t>ЕГАИС ЛЕС документация</t>
        </is>
      </c>
      <c r="AG81" t="inlineStr">
        <is>
          <t>2026-10-19T03:30:00+03:00</t>
        </is>
      </c>
      <c r="AJ81" t="inlineStr">
        <is>
          <t>2026-09-19T05:30:00+03:00</t>
        </is>
      </c>
      <c r="AK81" t="inlineStr">
        <is>
          <t>2026-10-19T03:30:00+03:00</t>
        </is>
      </c>
    </row>
    <row r="82">
      <c r="A82" t="inlineStr">
        <is>
          <t>2304485694</t>
        </is>
      </c>
      <c r="B82" t="inlineStr">
        <is>
          <t>BBL</t>
        </is>
      </c>
      <c r="D82" t="inlineStr">
        <is>
          <t>79852671426</t>
        </is>
      </c>
      <c r="E82" t="inlineStr">
        <is>
          <t>Ель пиловочник, документы на вывоз леса</t>
        </is>
      </c>
      <c r="F82" t="inlineStr">
        <is>
          <t>&lt;p&gt;&lt;strong&gt;Выписываем ЭСД на вывоз леса.&lt;/strong&gt;&lt;/p&gt;&lt;p&gt;Электронный сопроводительный документ делаем на каждый рейс, в нём QR-код на перевозку древесины. Водитель показывает его на посту, груз едет дальше.&lt;/p&gt;&lt;p&gt;Еловый пиловочник закрепляем договором купли-продажи, кубатуру ставим в ФГИС ЛК, оформляем места складирования.&lt;/p&gt;&lt;p&gt;Кабинет в ЛесЕГАИС не нужен, ЭСД за 15 минут.&lt;/p&gt;&lt;p&gt;Еловый пиловочник 4 и 6 метров, диаметр от 16 см.&lt;/p&gt;&lt;p&gt;Западная Двина, Западнодвинский округ, Тверская область. Напишите, когда грузите лесовоз, успеем к погрузке.&lt;/p&gt;</t>
        </is>
      </c>
      <c r="G82" t="inlineStr">
        <is>
          <t>https://raw.githubusercontent.com/Harmageddon14/avito-feeds/main/img/361353162/wave_2026-09-15/w1509_06_zapdvina_1.jpg | https://raw.githubusercontent.com/Harmageddon14/avito-feeds/main/img/361353162/wave_2026-09-15/w1509_06_zapdvina_2.jpg | https://raw.githubusercontent.com/Harmageddon14/avito-feeds/main/img/361353162/wave_2026-09-15/w1509_06_zapdvina_3.jpg</t>
        </is>
      </c>
      <c r="I82" t="inlineStr">
        <is>
          <t>В сообщениях</t>
        </is>
      </c>
      <c r="J82" t="inlineStr">
        <is>
          <t>Ремонт и строительство</t>
        </is>
      </c>
      <c r="K82" t="inlineStr">
        <is>
          <t>Западная Двина, Тверская обл., ул. Кирова, 10</t>
        </is>
      </c>
      <c r="O82" t="inlineStr">
        <is>
          <t>ПВЗ</t>
        </is>
      </c>
      <c r="P82" t="n">
        <v>1100</v>
      </c>
      <c r="Q82" t="inlineStr">
        <is>
          <t>Стройматериалы</t>
        </is>
      </c>
      <c r="R82" t="inlineStr">
        <is>
          <t>Товар приобретен на продажу</t>
        </is>
      </c>
      <c r="S82" t="inlineStr">
        <is>
          <t>Новое</t>
        </is>
      </c>
      <c r="T82" t="inlineStr">
        <is>
          <t>В наличии</t>
        </is>
      </c>
      <c r="U82" t="inlineStr">
        <is>
          <t>Пиломатериалы</t>
        </is>
      </c>
      <c r="V82" t="inlineStr">
        <is>
          <t>Лес-кругляк</t>
        </is>
      </c>
      <c r="W82" t="inlineStr">
        <is>
          <t>Ель</t>
        </is>
      </c>
      <c r="X82" t="inlineStr">
        <is>
          <t>Да</t>
        </is>
      </c>
      <c r="AB82" t="n">
        <v>6000</v>
      </c>
      <c r="AC82" t="n">
        <v>16</v>
      </c>
      <c r="AE82" t="inlineStr">
        <is>
          <t>orbizona-shop@yandex.ru</t>
        </is>
      </c>
      <c r="AF82" t="inlineStr">
        <is>
          <t>ЕГАИС ЛЕС документация</t>
        </is>
      </c>
      <c r="AG82" t="inlineStr">
        <is>
          <t>2026-10-19T06:30:00+03:00</t>
        </is>
      </c>
      <c r="AJ82" t="inlineStr">
        <is>
          <t>2026-09-19T08:30:00+03:00</t>
        </is>
      </c>
      <c r="AK82" t="inlineStr">
        <is>
          <t>2026-10-19T06:30:00+03:00</t>
        </is>
      </c>
    </row>
    <row r="83">
      <c r="A83" t="inlineStr">
        <is>
          <t>3882450127</t>
        </is>
      </c>
      <c r="B83" t="inlineStr">
        <is>
          <t>BBL</t>
        </is>
      </c>
      <c r="D83" t="inlineStr">
        <is>
          <t>79852671426</t>
        </is>
      </c>
      <c r="E83" t="inlineStr">
        <is>
          <t>Дрова берёзовые, документы на перевозку</t>
        </is>
      </c>
      <c r="F83" t="inlineStr">
        <is>
          <t>&lt;p&gt;&lt;strong&gt;Делаем документы на перевозку дров и баланса.&lt;/strong&gt;&lt;/p&gt;&lt;p&gt;На каждый рейс выписываем электронный сопроводительный документ, в нём QR-код на перевозку древесины. Груз едет законно, водителя не разворачивают.&lt;/p&gt;&lt;p&gt;Берёзовые дрова проводим договором купли-продажи, кубатура встаёт на баланс в ФГИС ЛК за вами.&lt;/p&gt;&lt;p&gt;Кабинет в ЛесЕГАИС заводить не надо, документ за 15 минут.&lt;/p&gt;&lt;p&gt;Берёзовые дрова и баланс 1 и 2 метра, диаметр от 6 см.&lt;/p&gt;&lt;p&gt;Темников, Темниковский район, Мордовия. Напишите объём и маршрут, скажем, что оформить.&lt;/p&gt;</t>
        </is>
      </c>
      <c r="G83" t="inlineStr">
        <is>
          <t>https://raw.githubusercontent.com/Harmageddon14/avito-feeds/main/img/361353162/wave_2026-09-20/w2009_25_temnikov_1.jpg | https://raw.githubusercontent.com/Harmageddon14/avito-feeds/main/img/361353162/wave_2026-09-20/w2009_25_temnikov_2.jpg | https://raw.githubusercontent.com/Harmageddon14/avito-feeds/main/img/361353162/wave_2026-09-20/w2009_25_temnikov_3.jpg</t>
        </is>
      </c>
      <c r="I83" t="inlineStr">
        <is>
          <t>В сообщениях</t>
        </is>
      </c>
      <c r="J83" t="inlineStr">
        <is>
          <t>Ремонт и строительство</t>
        </is>
      </c>
      <c r="K83" t="inlineStr">
        <is>
          <t>Темников, Республика Мордовия, ул. Ленина, 25</t>
        </is>
      </c>
      <c r="O83" t="inlineStr">
        <is>
          <t>ПВЗ</t>
        </is>
      </c>
      <c r="P83" t="n">
        <v>490</v>
      </c>
      <c r="Q83" t="inlineStr">
        <is>
          <t>Стройматериалы</t>
        </is>
      </c>
      <c r="R83" t="inlineStr">
        <is>
          <t>Товар приобретен на продажу</t>
        </is>
      </c>
      <c r="S83" t="inlineStr">
        <is>
          <t>Новое</t>
        </is>
      </c>
      <c r="T83" t="inlineStr">
        <is>
          <t>В наличии</t>
        </is>
      </c>
      <c r="U83" t="inlineStr">
        <is>
          <t>Пиломатериалы</t>
        </is>
      </c>
      <c r="V83" t="inlineStr">
        <is>
          <t>Лес-кругляк</t>
        </is>
      </c>
      <c r="W83" t="inlineStr">
        <is>
          <t>Берёза</t>
        </is>
      </c>
      <c r="X83" t="inlineStr">
        <is>
          <t>Да</t>
        </is>
      </c>
      <c r="AB83" t="n">
        <v>2000</v>
      </c>
      <c r="AC83" t="n">
        <v>6</v>
      </c>
      <c r="AE83" t="inlineStr">
        <is>
          <t>orbizona-shop@yandex.ru</t>
        </is>
      </c>
      <c r="AF83" t="inlineStr">
        <is>
          <t>ЕГАИС ЛЕС документация</t>
        </is>
      </c>
      <c r="AG83" t="inlineStr">
        <is>
          <t>2026-10-19T09:30:00+03:00</t>
        </is>
      </c>
      <c r="AJ83" t="inlineStr">
        <is>
          <t>2026-09-19T11:30:00+03:00</t>
        </is>
      </c>
      <c r="AK83" t="inlineStr">
        <is>
          <t>2026-10-19T09:30:00+03:00</t>
        </is>
      </c>
    </row>
    <row r="84">
      <c r="A84" t="inlineStr">
        <is>
          <t>5104488379</t>
        </is>
      </c>
      <c r="B84" t="inlineStr">
        <is>
          <t>BBL</t>
        </is>
      </c>
      <c r="D84" t="inlineStr">
        <is>
          <t>79852671426</t>
        </is>
      </c>
      <c r="E84" t="inlineStr">
        <is>
          <t>Балансы еловые (учёт объёма в ФГИС ЛК)</t>
        </is>
      </c>
      <c r="F84" t="inlineStr">
        <is>
          <t>&lt;p&gt;&lt;strong&gt;Заводим вашу кубатуру в ФГИС ЛК.&lt;/strong&gt;&lt;/p&gt;&lt;p&gt;Продаёте партию: договор купли-продажи делает древесину вашим товаром, кубатура встаёт на баланс в ФГИС ЛК.&lt;/p&gt;&lt;p&gt;Везёте сами: на рейс идёт электронный сопроводительный документ, в нём QR-код на перевозку древесины.&lt;/p&gt;&lt;p&gt;Свой кабинет в ЛесЕГАИС и подпись не нужны, еловый баланс берём любым объёмом. Документ на рейс за 15 минут.&lt;/p&gt;&lt;p&gt;Еловый баланс 2 и 3 метра, диаметр от 6 см.&lt;/p&gt;&lt;p&gt;Кез, Кезский район, Удмуртия. Напишите, сколько кубов балансов, возьмём в работу.&lt;/p&gt;</t>
        </is>
      </c>
      <c r="G84" t="inlineStr">
        <is>
          <t>https://raw.githubusercontent.com/Harmageddon14/avito-feeds/main/img/361353162/wave_2026-09-15/w1509_08_kez_1.jpg | https://raw.githubusercontent.com/Harmageddon14/avito-feeds/main/img/361353162/wave_2026-09-15/w1509_08_kez_2.jpg | https://raw.githubusercontent.com/Harmageddon14/avito-feeds/main/img/361353162/wave_2026-09-15/w1509_08_kez_3.jpg</t>
        </is>
      </c>
      <c r="I84" t="inlineStr">
        <is>
          <t>В сообщениях</t>
        </is>
      </c>
      <c r="J84" t="inlineStr">
        <is>
          <t>Ремонт и строительство</t>
        </is>
      </c>
      <c r="K84" t="inlineStr">
        <is>
          <t>Кез, Удмуртская Республика, ул. Кирова, 10</t>
        </is>
      </c>
      <c r="O84" t="inlineStr">
        <is>
          <t>ПВЗ</t>
        </is>
      </c>
      <c r="P84" t="n">
        <v>900</v>
      </c>
      <c r="Q84" t="inlineStr">
        <is>
          <t>Стройматериалы</t>
        </is>
      </c>
      <c r="R84" t="inlineStr">
        <is>
          <t>Товар приобретен на продажу</t>
        </is>
      </c>
      <c r="S84" t="inlineStr">
        <is>
          <t>Новое</t>
        </is>
      </c>
      <c r="T84" t="inlineStr">
        <is>
          <t>В наличии</t>
        </is>
      </c>
      <c r="U84" t="inlineStr">
        <is>
          <t>Пиломатериалы</t>
        </is>
      </c>
      <c r="V84" t="inlineStr">
        <is>
          <t>Лес-кругляк</t>
        </is>
      </c>
      <c r="W84" t="inlineStr">
        <is>
          <t>Ель</t>
        </is>
      </c>
      <c r="X84" t="inlineStr">
        <is>
          <t>Да</t>
        </is>
      </c>
      <c r="AB84" t="n">
        <v>3000</v>
      </c>
      <c r="AC84" t="n">
        <v>6</v>
      </c>
      <c r="AE84" t="inlineStr">
        <is>
          <t>orbizona-shop@yandex.ru</t>
        </is>
      </c>
      <c r="AF84" t="inlineStr">
        <is>
          <t>ЕГАИС ЛЕС документация</t>
        </is>
      </c>
      <c r="AG84" t="inlineStr">
        <is>
          <t>2026-10-19T12:30:00+03:00</t>
        </is>
      </c>
      <c r="AJ84" t="inlineStr">
        <is>
          <t>2026-09-19T14:30:00+03:00</t>
        </is>
      </c>
      <c r="AK84" t="inlineStr">
        <is>
          <t>2026-10-19T12:30:00+03:00</t>
        </is>
      </c>
    </row>
    <row r="85">
      <c r="A85" t="inlineStr">
        <is>
          <t>2686700654</t>
        </is>
      </c>
      <c r="B85" t="inlineStr">
        <is>
          <t>BBL</t>
        </is>
      </c>
      <c r="D85" t="inlineStr">
        <is>
          <t>79852671426</t>
        </is>
      </c>
      <c r="E85" t="inlineStr">
        <is>
          <t>Берёза баланс, QR на вывоз древесины</t>
        </is>
      </c>
      <c r="F85" t="inlineStr">
        <is>
          <t>&lt;p&gt;&lt;strong&gt;Выписываем QR на вывоз древесины.&lt;/strong&gt;&lt;/p&gt;&lt;p&gt;Везёте сами: на каждый рейс электронный сопроводительный документ, в нём QR-код на перевозку древесины.&lt;/p&gt;&lt;p&gt;Продаёте берёзовый баланс: договор купли-продажи и декларация о сделке в ФГИС ЛК, кубатура числится за вами.&lt;/p&gt;&lt;p&gt;Кабинет в ЛесЕГАИС не нужен, объём любой, хоть одна машина. Документ за 15 минут.&lt;/p&gt;&lt;p&gt;Берёзовый баланс 2 и 3 метра, диаметр от 6 см.&lt;/p&gt;&lt;p&gt;Кадом, Кадомский район, Рязанская область. Напишите в сообщения, сколько баланса накопилось.&lt;/p&gt;</t>
        </is>
      </c>
      <c r="G85" t="inlineStr">
        <is>
          <t>https://raw.githubusercontent.com/Harmageddon14/avito-feeds/main/img/361353162/wave_2026-09-20/w2009_27_kadom_1.jpg | https://raw.githubusercontent.com/Harmageddon14/avito-feeds/main/img/361353162/wave_2026-09-20/w2009_27_kadom_2.jpg | https://raw.githubusercontent.com/Harmageddon14/avito-feeds/main/img/361353162/wave_2026-09-20/w2009_27_kadom_3.jpg</t>
        </is>
      </c>
      <c r="I85" t="inlineStr">
        <is>
          <t>В сообщениях</t>
        </is>
      </c>
      <c r="J85" t="inlineStr">
        <is>
          <t>Ремонт и строительство</t>
        </is>
      </c>
      <c r="K85" t="inlineStr">
        <is>
          <t>Кадом, Рязанская обл., ул. Ленина, 37</t>
        </is>
      </c>
      <c r="O85" t="inlineStr">
        <is>
          <t>ПВЗ</t>
        </is>
      </c>
      <c r="P85" t="n">
        <v>290</v>
      </c>
      <c r="Q85" t="inlineStr">
        <is>
          <t>Стройматериалы</t>
        </is>
      </c>
      <c r="R85" t="inlineStr">
        <is>
          <t>Товар приобретен на продажу</t>
        </is>
      </c>
      <c r="S85" t="inlineStr">
        <is>
          <t>Новое</t>
        </is>
      </c>
      <c r="T85" t="inlineStr">
        <is>
          <t>В наличии</t>
        </is>
      </c>
      <c r="U85" t="inlineStr">
        <is>
          <t>Пиломатериалы</t>
        </is>
      </c>
      <c r="V85" t="inlineStr">
        <is>
          <t>Лес-кругляк</t>
        </is>
      </c>
      <c r="W85" t="inlineStr">
        <is>
          <t>Берёза</t>
        </is>
      </c>
      <c r="X85" t="inlineStr">
        <is>
          <t>Да</t>
        </is>
      </c>
      <c r="AB85" t="n">
        <v>3000</v>
      </c>
      <c r="AC85" t="n">
        <v>6</v>
      </c>
      <c r="AE85" t="inlineStr">
        <is>
          <t>orbizona-shop@yandex.ru</t>
        </is>
      </c>
      <c r="AF85" t="inlineStr">
        <is>
          <t>ЕГАИС ЛЕС документация</t>
        </is>
      </c>
      <c r="AG85" t="inlineStr">
        <is>
          <t>2026-10-19T15:30:00+03:00</t>
        </is>
      </c>
      <c r="AJ85" t="inlineStr">
        <is>
          <t>2026-09-19T17:30:00+03:00</t>
        </is>
      </c>
      <c r="AK85" t="inlineStr">
        <is>
          <t>2026-10-19T15:30:00+03:00</t>
        </is>
      </c>
    </row>
    <row r="86">
      <c r="A86" t="inlineStr">
        <is>
          <t>6971388674</t>
        </is>
      </c>
      <c r="B86" t="inlineStr">
        <is>
          <t>BBL</t>
        </is>
      </c>
      <c r="D86" t="inlineStr">
        <is>
          <t>79852671426</t>
        </is>
      </c>
      <c r="E86" t="inlineStr">
        <is>
          <t>Лес кругляк сосна, документы на продажу</t>
        </is>
      </c>
      <c r="F86" t="inlineStr">
        <is>
          <t>&lt;p&gt;&lt;strong&gt;Делаем документы, по которым лес можно продать.&lt;/strong&gt;&lt;/p&gt;&lt;p&gt;Продаёте: договор купли-продажи закрепляет сосновый кругляк за вами, и партию можно выставлять покупателю.&lt;/p&gt;&lt;p&gt;Везёте: электронный сопроводительный документ на рейс и QR-код на перевозку древесины, 15 минут на машину.&lt;/p&gt;&lt;p&gt;Кубатура и места складирования стоят в ФГИС ЛК, кабинет в ЛесЕГАИС не нужен.&lt;/p&gt;&lt;p&gt;Сосновый кругляк 4 и 6 метров, диаметр от 18 см.&lt;/p&gt;&lt;p&gt;Залесово, Залесовский округ, Алтайский край. Напишите, кому продаёте и сколько кубов.&lt;/p&gt;</t>
        </is>
      </c>
      <c r="G86" t="inlineStr">
        <is>
          <t>https://raw.githubusercontent.com/Harmageddon14/avito-feeds/main/img/361353162/wave_2026-09-20/w2009_29_zalesovo_1.jpg | https://raw.githubusercontent.com/Harmageddon14/avito-feeds/main/img/361353162/wave_2026-09-20/w2009_29_zalesovo_2.jpg | https://raw.githubusercontent.com/Harmageddon14/avito-feeds/main/img/361353162/wave_2026-09-20/w2009_29_zalesovo_3.jpg</t>
        </is>
      </c>
      <c r="I86" t="inlineStr">
        <is>
          <t>В сообщениях</t>
        </is>
      </c>
      <c r="J86" t="inlineStr">
        <is>
          <t>Ремонт и строительство</t>
        </is>
      </c>
      <c r="K86" t="inlineStr">
        <is>
          <t>Залесово, Алтайский край, ул. Ленина, 12</t>
        </is>
      </c>
      <c r="O86" t="inlineStr">
        <is>
          <t>ПВЗ</t>
        </is>
      </c>
      <c r="P86" t="n">
        <v>1750</v>
      </c>
      <c r="Q86" t="inlineStr">
        <is>
          <t>Стройматериалы</t>
        </is>
      </c>
      <c r="R86" t="inlineStr">
        <is>
          <t>Товар приобретен на продажу</t>
        </is>
      </c>
      <c r="S86" t="inlineStr">
        <is>
          <t>Новое</t>
        </is>
      </c>
      <c r="T86" t="inlineStr">
        <is>
          <t>В наличии</t>
        </is>
      </c>
      <c r="U86" t="inlineStr">
        <is>
          <t>Пиломатериалы</t>
        </is>
      </c>
      <c r="V86" t="inlineStr">
        <is>
          <t>Лес-кругляк</t>
        </is>
      </c>
      <c r="W86" t="inlineStr">
        <is>
          <t>Сосна</t>
        </is>
      </c>
      <c r="X86" t="inlineStr">
        <is>
          <t>Да</t>
        </is>
      </c>
      <c r="AB86" t="n">
        <v>6000</v>
      </c>
      <c r="AC86" t="n">
        <v>18</v>
      </c>
      <c r="AE86" t="inlineStr">
        <is>
          <t>orbizona-shop@yandex.ru</t>
        </is>
      </c>
      <c r="AF86" t="inlineStr">
        <is>
          <t>ЕГАИС ЛЕС документация</t>
        </is>
      </c>
      <c r="AG86" t="inlineStr">
        <is>
          <t>2026-10-20T03:30:00+03:00</t>
        </is>
      </c>
      <c r="AJ86" t="inlineStr">
        <is>
          <t>2026-09-20T05:30:00+03:00</t>
        </is>
      </c>
      <c r="AK86" t="inlineStr">
        <is>
          <t>2026-10-20T03:30:00+03:00</t>
        </is>
      </c>
    </row>
    <row r="87">
      <c r="A87" t="inlineStr">
        <is>
          <t>3034550951</t>
        </is>
      </c>
      <c r="B87" t="inlineStr">
        <is>
          <t>BBL</t>
        </is>
      </c>
      <c r="D87" t="inlineStr">
        <is>
          <t>79852671426</t>
        </is>
      </c>
      <c r="E87" t="inlineStr">
        <is>
          <t>Пиловочник ель (ЭСД на каждую машину)</t>
        </is>
      </c>
      <c r="F87" t="inlineStr">
        <is>
          <t>&lt;p&gt;&lt;strong&gt;Выписываем ЭСД на каждую машину.&lt;/strong&gt;&lt;/p&gt;&lt;p&gt;Электронный сопроводительный документ делаем на каждый лесовоз. В каждом свой QR-код на перевозку древесины, 15 минут на документ.&lt;/p&gt;&lt;p&gt;Еловый пиловочник закрываем договором купли-продажи, декларацию о сделке в ФГИС ЛК подаём сами.&lt;/p&gt;&lt;p&gt;Кабинет в ЛесЕГАИС и электронная подпись вам не нужны, работаем по переписке.&lt;/p&gt;&lt;p&gt;Еловый пиловочник 4 и 6 метров, диаметр от 16 см.&lt;/p&gt;&lt;p&gt;Маслянино, Маслянинский район, Новосибирская область. Напишите, сколько рейсов в неделю, подскажем по оформлению.&lt;/p&gt;</t>
        </is>
      </c>
      <c r="G87" t="inlineStr">
        <is>
          <t>https://raw.githubusercontent.com/Harmageddon14/avito-feeds/main/img/361353162/wave_2026-09-15/w1509_15_maslyanino_1.jpg | https://raw.githubusercontent.com/Harmageddon14/avito-feeds/main/img/361353162/wave_2026-09-15/w1509_15_maslyanino_2.jpg | https://raw.githubusercontent.com/Harmageddon14/avito-feeds/main/img/361353162/wave_2026-09-15/w1509_15_maslyanino_3.jpg</t>
        </is>
      </c>
      <c r="I87" t="inlineStr">
        <is>
          <t>В сообщениях</t>
        </is>
      </c>
      <c r="J87" t="inlineStr">
        <is>
          <t>Ремонт и строительство</t>
        </is>
      </c>
      <c r="K87" t="inlineStr">
        <is>
          <t>Маслянино, Новосибирская обл., ул. Коммунистическая, 3</t>
        </is>
      </c>
      <c r="O87" t="inlineStr">
        <is>
          <t>ПВЗ</t>
        </is>
      </c>
      <c r="P87" t="n">
        <v>1550</v>
      </c>
      <c r="Q87" t="inlineStr">
        <is>
          <t>Стройматериалы</t>
        </is>
      </c>
      <c r="R87" t="inlineStr">
        <is>
          <t>Товар приобретен на продажу</t>
        </is>
      </c>
      <c r="S87" t="inlineStr">
        <is>
          <t>Новое</t>
        </is>
      </c>
      <c r="T87" t="inlineStr">
        <is>
          <t>В наличии</t>
        </is>
      </c>
      <c r="U87" t="inlineStr">
        <is>
          <t>Пиломатериалы</t>
        </is>
      </c>
      <c r="V87" t="inlineStr">
        <is>
          <t>Лес-кругляк</t>
        </is>
      </c>
      <c r="W87" t="inlineStr">
        <is>
          <t>Ель</t>
        </is>
      </c>
      <c r="X87" t="inlineStr">
        <is>
          <t>Да</t>
        </is>
      </c>
      <c r="AB87" t="n">
        <v>6000</v>
      </c>
      <c r="AC87" t="n">
        <v>16</v>
      </c>
      <c r="AE87" t="inlineStr">
        <is>
          <t>orbizona-shop@yandex.ru</t>
        </is>
      </c>
      <c r="AF87" t="inlineStr">
        <is>
          <t>ЕГАИС ЛЕС документация</t>
        </is>
      </c>
      <c r="AG87" t="inlineStr">
        <is>
          <t>2026-10-20T06:30:00+03:00</t>
        </is>
      </c>
      <c r="AJ87" t="inlineStr">
        <is>
          <t>2026-09-20T08:30:00+03:00</t>
        </is>
      </c>
      <c r="AK87" t="inlineStr">
        <is>
          <t>2026-10-20T06:30:00+03:00</t>
        </is>
      </c>
    </row>
    <row r="88">
      <c r="A88" t="inlineStr">
        <is>
          <t>9739851912</t>
        </is>
      </c>
      <c r="B88" t="inlineStr">
        <is>
          <t>BBL</t>
        </is>
      </c>
      <c r="D88" t="inlineStr">
        <is>
          <t>79852671426</t>
        </is>
      </c>
      <c r="E88" t="inlineStr">
        <is>
          <t>Ель пиловочник, ЭСД за 15 минут на рейс</t>
        </is>
      </c>
      <c r="F88" t="inlineStr">
        <is>
          <t>&lt;p&gt;&lt;strong&gt;Выдаём ЭСД с QR за 15 минут.&lt;/strong&gt;&lt;/p&gt;&lt;p&gt;Электронный сопроводительный документ на рейс делаем за 15 минут, в тот же день. В нём QR-код на перевозку древесины, машина едет спокойно.&lt;/p&gt;&lt;p&gt;Еловый пиловочник закрыт договором купли-продажи, кубатура стоит в ФГИС ЛК за вами, отчёт 1-ИЛ сдаём сами.&lt;/p&gt;&lt;p&gt;Кабинет в ЛесЕГАИС и электронная подпись не нужны.&lt;/p&gt;&lt;p&gt;Еловый пиловочник 6 метров, диаметр от 20 см.&lt;/p&gt;&lt;p&gt;Варнавино, Варнавинский район, Нижегородская область. Напишите, сколько рейсов в месяц, разберём по документам.&lt;/p&gt;</t>
        </is>
      </c>
      <c r="G88" t="inlineStr">
        <is>
          <t>https://raw.githubusercontent.com/Harmageddon14/avito-feeds/main/img/361353162/wave_2026-09-15/w1509_17_varnavino_1.jpg | https://raw.githubusercontent.com/Harmageddon14/avito-feeds/main/img/361353162/wave_2026-09-15/w1509_17_varnavino_2.jpg | https://raw.githubusercontent.com/Harmageddon14/avito-feeds/main/img/361353162/wave_2026-09-15/w1509_17_varnavino_3.jpg | https://raw.githubusercontent.com/Harmageddon14/avito-feeds/main/img/361353162/wave_2026-09-15/w1509_17_varnavino_4.jpg</t>
        </is>
      </c>
      <c r="I88" t="inlineStr">
        <is>
          <t>В сообщениях</t>
        </is>
      </c>
      <c r="J88" t="inlineStr">
        <is>
          <t>Ремонт и строительство</t>
        </is>
      </c>
      <c r="K88" t="inlineStr">
        <is>
          <t>Варнавино, Нижегородская обл., ул. Советская, 1</t>
        </is>
      </c>
      <c r="O88" t="inlineStr">
        <is>
          <t>ПВЗ</t>
        </is>
      </c>
      <c r="P88" t="n">
        <v>2450</v>
      </c>
      <c r="Q88" t="inlineStr">
        <is>
          <t>Стройматериалы</t>
        </is>
      </c>
      <c r="R88" t="inlineStr">
        <is>
          <t>Товар приобретен на продажу</t>
        </is>
      </c>
      <c r="S88" t="inlineStr">
        <is>
          <t>Новое</t>
        </is>
      </c>
      <c r="T88" t="inlineStr">
        <is>
          <t>В наличии</t>
        </is>
      </c>
      <c r="U88" t="inlineStr">
        <is>
          <t>Пиломатериалы</t>
        </is>
      </c>
      <c r="V88" t="inlineStr">
        <is>
          <t>Лес-кругляк</t>
        </is>
      </c>
      <c r="W88" t="inlineStr">
        <is>
          <t>Ель</t>
        </is>
      </c>
      <c r="X88" t="inlineStr">
        <is>
          <t>Да</t>
        </is>
      </c>
      <c r="AB88" t="n">
        <v>6000</v>
      </c>
      <c r="AC88" t="n">
        <v>20</v>
      </c>
      <c r="AE88" t="inlineStr">
        <is>
          <t>orbizona-shop@yandex.ru</t>
        </is>
      </c>
      <c r="AF88" t="inlineStr">
        <is>
          <t>ЕГАИС ЛЕС документация</t>
        </is>
      </c>
      <c r="AG88" t="inlineStr">
        <is>
          <t>2026-10-20T09:30:00+03:00</t>
        </is>
      </c>
      <c r="AJ88" t="inlineStr">
        <is>
          <t>2026-09-20T11:30:00+03:00</t>
        </is>
      </c>
      <c r="AK88" t="inlineStr">
        <is>
          <t>2026-10-20T09:30:00+03:00</t>
        </is>
      </c>
    </row>
    <row r="89">
      <c r="A89" t="inlineStr">
        <is>
          <t>4928424477</t>
        </is>
      </c>
      <c r="B89" t="inlineStr">
        <is>
          <t>BBL</t>
        </is>
      </c>
      <c r="D89" t="inlineStr">
        <is>
          <t>79852671426</t>
        </is>
      </c>
      <c r="E89" t="inlineStr">
        <is>
          <t>Сосна пиловочник, QR код на перевозку</t>
        </is>
      </c>
      <c r="F89" t="inlineStr">
        <is>
          <t>&lt;p&gt;&lt;strong&gt;Оформляем QR-код на перевозку леса.&lt;/strong&gt;&lt;/p&gt;&lt;p&gt;Электронный сопроводительный документ выписываем на рейс, QR-код на перевозку древесины уже внутри. Водитель показывает его на посту.&lt;/p&gt;&lt;p&gt;Сосновый пиловочник закрепляем договором купли-продажи, кубатура идёт в ФГИС ЛК за вами, декларацию о сделке подаём сами.&lt;/p&gt;&lt;p&gt;Кабинет в ЛесЕГАИС и подпись не нужны, документ за 15 минут.&lt;/p&gt;&lt;p&gt;Сосновый пиловочник 4 и 6 метров, диаметр от 18 см.&lt;/p&gt;&lt;p&gt;Заволжск, Заволжский район, Ивановская область. Напишите, сколько пиловочника и куда идут машины.&lt;/p&gt;</t>
        </is>
      </c>
      <c r="G89" t="inlineStr">
        <is>
          <t>https://raw.githubusercontent.com/Harmageddon14/avito-feeds/main/img/361353162/wave_2026-09-20/w2009_21_zavolzhsk_1.jpg | https://raw.githubusercontent.com/Harmageddon14/avito-feeds/main/img/361353162/wave_2026-09-20/w2009_21_zavolzhsk_2.jpg | https://raw.githubusercontent.com/Harmageddon14/avito-feeds/main/img/361353162/wave_2026-09-20/w2009_21_zavolzhsk_3.jpg</t>
        </is>
      </c>
      <c r="I89" t="inlineStr">
        <is>
          <t>В сообщениях</t>
        </is>
      </c>
      <c r="J89" t="inlineStr">
        <is>
          <t>Ремонт и строительство</t>
        </is>
      </c>
      <c r="K89" t="inlineStr">
        <is>
          <t>Заволжск, Ивановская обл., ул. Мира, 15</t>
        </is>
      </c>
      <c r="O89" t="inlineStr">
        <is>
          <t>ПВЗ</t>
        </is>
      </c>
      <c r="P89" t="n">
        <v>1490</v>
      </c>
      <c r="Q89" t="inlineStr">
        <is>
          <t>Стройматериалы</t>
        </is>
      </c>
      <c r="R89" t="inlineStr">
        <is>
          <t>Товар приобретен на продажу</t>
        </is>
      </c>
      <c r="S89" t="inlineStr">
        <is>
          <t>Новое</t>
        </is>
      </c>
      <c r="T89" t="inlineStr">
        <is>
          <t>В наличии</t>
        </is>
      </c>
      <c r="U89" t="inlineStr">
        <is>
          <t>Пиломатериалы</t>
        </is>
      </c>
      <c r="V89" t="inlineStr">
        <is>
          <t>Лес-кругляк</t>
        </is>
      </c>
      <c r="W89" t="inlineStr">
        <is>
          <t>Сосна</t>
        </is>
      </c>
      <c r="X89" t="inlineStr">
        <is>
          <t>Да</t>
        </is>
      </c>
      <c r="AB89" t="n">
        <v>6000</v>
      </c>
      <c r="AC89" t="n">
        <v>18</v>
      </c>
      <c r="AE89" t="inlineStr">
        <is>
          <t>orbizona-shop@yandex.ru</t>
        </is>
      </c>
      <c r="AF89" t="inlineStr">
        <is>
          <t>ЕГАИС ЛЕС документация</t>
        </is>
      </c>
      <c r="AG89" t="inlineStr">
        <is>
          <t>2026-10-20T12:30:00+03:00</t>
        </is>
      </c>
      <c r="AJ89" t="inlineStr">
        <is>
          <t>2026-09-20T14:30:00+03:00</t>
        </is>
      </c>
      <c r="AK89" t="inlineStr">
        <is>
          <t>2026-10-20T12:30:00+03:00</t>
        </is>
      </c>
    </row>
    <row r="90">
      <c r="A90" t="inlineStr">
        <is>
          <t>5864261660</t>
        </is>
      </c>
      <c r="B90" t="inlineStr">
        <is>
          <t>BBL</t>
        </is>
      </c>
      <c r="D90" t="inlineStr">
        <is>
          <t>79852671426</t>
        </is>
      </c>
      <c r="E90" t="inlineStr">
        <is>
          <t>Баланс берёзовый, накладная с QR на рейс</t>
        </is>
      </c>
      <c r="F90" t="inlineStr">
        <is>
          <t>&lt;p&gt;&lt;strong&gt;Делаем накладную с QR на перевозку древесины.&lt;/strong&gt;&lt;/p&gt;&lt;p&gt;Документ готов за 15 минут. Что будет у вас на руках:&lt;br&gt;- электронный сопроводительный документ на рейс&lt;br&gt;- QR-код на перевозку древесины&lt;br&gt;- договор купли-продажи на берёзовый баланс&lt;br&gt;- кубатура в ФГИС ЛК за вами&lt;br&gt;- отчёт 1-ИЛ закрываем сами&lt;/p&gt;&lt;p&gt;Кабинет в ЛесЕГАИС и электронная подпись не нужны. От вас порода, объём и маршрут.&lt;/p&gt;&lt;p&gt;Берёзовый баланс 2 и 3 метра, диаметр от 6 см.&lt;/p&gt;&lt;p&gt;Меленки, Меленковский район, Владимирская область. Напишите, сколько кубов набирается, посчитаем.&lt;/p&gt;</t>
        </is>
      </c>
      <c r="G90" t="inlineStr">
        <is>
          <t>https://raw.githubusercontent.com/Harmageddon14/avito-feeds/main/img/361353162/wave_2026-09-15/w1509_03_melenki_1.jpg | https://raw.githubusercontent.com/Harmageddon14/avito-feeds/main/img/361353162/wave_2026-09-15/w1509_03_melenki_2.jpg | https://raw.githubusercontent.com/Harmageddon14/avito-feeds/main/img/361353162/wave_2026-09-15/w1509_03_melenki_3.jpg</t>
        </is>
      </c>
      <c r="I90" t="inlineStr">
        <is>
          <t>В сообщениях</t>
        </is>
      </c>
      <c r="J90" t="inlineStr">
        <is>
          <t>Ремонт и строительство</t>
        </is>
      </c>
      <c r="K90" t="inlineStr">
        <is>
          <t>Меленки, Владимирская обл., ул. Первомайская, 108</t>
        </is>
      </c>
      <c r="O90" t="inlineStr">
        <is>
          <t>ПВЗ</t>
        </is>
      </c>
      <c r="P90" t="n">
        <v>950</v>
      </c>
      <c r="Q90" t="inlineStr">
        <is>
          <t>Стройматериалы</t>
        </is>
      </c>
      <c r="R90" t="inlineStr">
        <is>
          <t>Товар приобретен на продажу</t>
        </is>
      </c>
      <c r="S90" t="inlineStr">
        <is>
          <t>Новое</t>
        </is>
      </c>
      <c r="T90" t="inlineStr">
        <is>
          <t>В наличии</t>
        </is>
      </c>
      <c r="U90" t="inlineStr">
        <is>
          <t>Пиломатериалы</t>
        </is>
      </c>
      <c r="V90" t="inlineStr">
        <is>
          <t>Лес-кругляк</t>
        </is>
      </c>
      <c r="W90" t="inlineStr">
        <is>
          <t>Берёза</t>
        </is>
      </c>
      <c r="X90" t="inlineStr">
        <is>
          <t>Да</t>
        </is>
      </c>
      <c r="AB90" t="n">
        <v>3000</v>
      </c>
      <c r="AC90" t="n">
        <v>6</v>
      </c>
      <c r="AE90" t="inlineStr">
        <is>
          <t>orbizona-shop@yandex.ru</t>
        </is>
      </c>
      <c r="AF90" t="inlineStr">
        <is>
          <t>ЕГАИС ЛЕС документация</t>
        </is>
      </c>
      <c r="AG90" t="inlineStr">
        <is>
          <t>2026-10-20T15:30:00+03:00</t>
        </is>
      </c>
      <c r="AJ90" t="inlineStr">
        <is>
          <t>2026-09-20T17:30:00+03:00</t>
        </is>
      </c>
      <c r="AK90" t="inlineStr">
        <is>
          <t>2026-10-20T15:30:00+03:00</t>
        </is>
      </c>
    </row>
    <row r="91">
      <c r="A91" t="inlineStr">
        <is>
          <t>8982309054</t>
        </is>
      </c>
      <c r="B91" t="inlineStr">
        <is>
          <t>BBL</t>
        </is>
      </c>
      <c r="D91" t="inlineStr">
        <is>
          <t>79852671426</t>
        </is>
      </c>
      <c r="E91" t="inlineStr">
        <is>
          <t>Пиловочник сосна, ЭСД и договор на груз</t>
        </is>
      </c>
      <c r="F91" t="inlineStr">
        <is>
          <t>&lt;p&gt;&lt;strong&gt;Оформляем договор и ЭСД на груз.&lt;/strong&gt;&lt;/p&gt;&lt;p&gt;Электронный сопроводительный документ выписываем на каждую машину, QR-код на перевозку древесины в нём уже есть. С ним партию принимают на комбинате и на весовой.&lt;/p&gt;&lt;p&gt;Сосновый пиловочник закрепляем за вами договором купли-продажи, кубатуру ставим в ФГИС ЛК, отчёт 1-ИЛ закрываем сами.&lt;/p&gt;&lt;p&gt;Кабинет в ЛесЕГАИС не нужен.&lt;/p&gt;&lt;p&gt;Сосновый пиловочник 6 метров, диаметр от 20 см.&lt;/p&gt;&lt;p&gt;Кукмор, Кукморский район, Татарстан. Напишите, какой объём отгружаете, скажем, какие документы нужны.&lt;/p&gt;</t>
        </is>
      </c>
      <c r="G91" t="inlineStr">
        <is>
          <t>https://raw.githubusercontent.com/Harmageddon14/avito-feeds/main/img/361353162/wave_2026-09-15/w1509_10_kukmor_1.jpg | https://raw.githubusercontent.com/Harmageddon14/avito-feeds/main/img/361353162/wave_2026-09-15/w1509_10_kukmor_2.jpg | https://raw.githubusercontent.com/Harmageddon14/avito-feeds/main/img/361353162/wave_2026-09-15/w1509_10_kukmor_3.jpg</t>
        </is>
      </c>
      <c r="I91" t="inlineStr">
        <is>
          <t>В сообщениях</t>
        </is>
      </c>
      <c r="J91" t="inlineStr">
        <is>
          <t>Ремонт и строительство</t>
        </is>
      </c>
      <c r="K91" t="inlineStr">
        <is>
          <t>Кукмор, Республика Татарстан, ул. Ленина, 15</t>
        </is>
      </c>
      <c r="O91" t="inlineStr">
        <is>
          <t>ПВЗ</t>
        </is>
      </c>
      <c r="P91" t="n">
        <v>2000</v>
      </c>
      <c r="Q91" t="inlineStr">
        <is>
          <t>Стройматериалы</t>
        </is>
      </c>
      <c r="R91" t="inlineStr">
        <is>
          <t>Товар приобретен на продажу</t>
        </is>
      </c>
      <c r="S91" t="inlineStr">
        <is>
          <t>Новое</t>
        </is>
      </c>
      <c r="T91" t="inlineStr">
        <is>
          <t>В наличии</t>
        </is>
      </c>
      <c r="U91" t="inlineStr">
        <is>
          <t>Пиломатериалы</t>
        </is>
      </c>
      <c r="V91" t="inlineStr">
        <is>
          <t>Лес-кругляк</t>
        </is>
      </c>
      <c r="W91" t="inlineStr">
        <is>
          <t>Сосна</t>
        </is>
      </c>
      <c r="X91" t="inlineStr">
        <is>
          <t>Да</t>
        </is>
      </c>
      <c r="AB91" t="n">
        <v>6000</v>
      </c>
      <c r="AC91" t="n">
        <v>20</v>
      </c>
      <c r="AE91" t="inlineStr">
        <is>
          <t>orbizona-shop@yandex.ru</t>
        </is>
      </c>
      <c r="AF91" t="inlineStr">
        <is>
          <t>ЕГАИС ЛЕС документация</t>
        </is>
      </c>
      <c r="AG91" t="inlineStr">
        <is>
          <t>2026-10-21T03:30:00+03:00</t>
        </is>
      </c>
      <c r="AJ91" t="inlineStr">
        <is>
          <t>2026-09-21T05:30:00+03:00</t>
        </is>
      </c>
      <c r="AK91" t="inlineStr">
        <is>
          <t>2026-10-21T03:30:00+03:00</t>
        </is>
      </c>
    </row>
    <row r="92">
      <c r="A92" t="inlineStr">
        <is>
          <t>7258091766</t>
        </is>
      </c>
      <c r="B92" t="inlineStr">
        <is>
          <t>BBL</t>
        </is>
      </c>
      <c r="D92" t="inlineStr">
        <is>
          <t>79852671426</t>
        </is>
      </c>
      <c r="E92" t="inlineStr">
        <is>
          <t>Лес кругляк сосна (документы на древесину)</t>
        </is>
      </c>
      <c r="F92" t="inlineStr">
        <is>
          <t>&lt;p&gt;&lt;strong&gt;Готовим документы на заготовленную древесину.&lt;/strong&gt;&lt;/p&gt;&lt;p&gt;Сосновый кругляк ставим на учёт в ФГИС ЛК и закрываем договором купли-продажи: лес становится вашим товаром и его можно продать.&lt;/p&gt;&lt;p&gt;На рейс выписываем электронный сопроводительный документ, в нём QR-код на перевозку древесины. Водитель показывает его на посту.&lt;/p&gt;&lt;p&gt;Кабинет в ЛесЕГАИС не нужен, документ на рейс готов за 15 минут.&lt;/p&gt;&lt;p&gt;Сосновый кругляк 4 и 6 метров, диаметр от 18 см.&lt;/p&gt;&lt;p&gt;Палех, Палехский район, Ивановская область. Напишите, какие бумаги на лес есть, скажем, чего не хватает.&lt;/p&gt;</t>
        </is>
      </c>
      <c r="G92" t="inlineStr">
        <is>
          <t>https://raw.githubusercontent.com/Harmageddon14/avito-feeds/main/img/361353162/wave_2026-09-22/w2209_31_palekh_1.jpg | https://raw.githubusercontent.com/Harmageddon14/avito-feeds/main/img/361353162/wave_2026-09-22/w2209_31_palekh_2.jpg | https://raw.githubusercontent.com/Harmageddon14/avito-feeds/main/img/361353162/wave_2026-09-22/w2209_31_palekh_3.jpg</t>
        </is>
      </c>
      <c r="I92" t="inlineStr">
        <is>
          <t>В сообщениях</t>
        </is>
      </c>
      <c r="J92" t="inlineStr">
        <is>
          <t>Ремонт и строительство</t>
        </is>
      </c>
      <c r="K92" t="inlineStr">
        <is>
          <t>Палех, Ивановская обл., ул. Ленина, 22</t>
        </is>
      </c>
      <c r="O92" t="inlineStr">
        <is>
          <t>ПВЗ</t>
        </is>
      </c>
      <c r="P92" t="n">
        <v>640</v>
      </c>
      <c r="Q92" t="inlineStr">
        <is>
          <t>Стройматериалы</t>
        </is>
      </c>
      <c r="R92" t="inlineStr">
        <is>
          <t>Товар приобретен на продажу</t>
        </is>
      </c>
      <c r="S92" t="inlineStr">
        <is>
          <t>Новое</t>
        </is>
      </c>
      <c r="T92" t="inlineStr">
        <is>
          <t>В наличии</t>
        </is>
      </c>
      <c r="U92" t="inlineStr">
        <is>
          <t>Пиломатериалы</t>
        </is>
      </c>
      <c r="V92" t="inlineStr">
        <is>
          <t>Лес-кругляк</t>
        </is>
      </c>
      <c r="W92" t="inlineStr">
        <is>
          <t>Сосна</t>
        </is>
      </c>
      <c r="X92" t="inlineStr">
        <is>
          <t>Да</t>
        </is>
      </c>
      <c r="AB92" t="n">
        <v>6000</v>
      </c>
      <c r="AC92" t="n">
        <v>18</v>
      </c>
      <c r="AE92" t="inlineStr">
        <is>
          <t>orbizona-shop@yandex.ru</t>
        </is>
      </c>
      <c r="AF92" t="inlineStr">
        <is>
          <t>ЕГАИС ЛЕС документация</t>
        </is>
      </c>
      <c r="AG92" t="inlineStr">
        <is>
          <t>2026-10-22T07:30:00+03:00</t>
        </is>
      </c>
      <c r="AJ92" t="inlineStr">
        <is>
          <t>2026-09-22T09:30:00+03:00</t>
        </is>
      </c>
      <c r="AK92" t="inlineStr">
        <is>
          <t>2026-10-22T07:30:00+03:00</t>
        </is>
      </c>
    </row>
    <row r="93">
      <c r="A93" t="inlineStr">
        <is>
          <t>6160255461</t>
        </is>
      </c>
      <c r="B93" t="inlineStr">
        <is>
          <t>BBL</t>
        </is>
      </c>
      <c r="D93" t="inlineStr">
        <is>
          <t>79852671426</t>
        </is>
      </c>
      <c r="E93" t="inlineStr">
        <is>
          <t>Берёза кругляк, документы на вывоз леса</t>
        </is>
      </c>
      <c r="F93" t="inlineStr">
        <is>
          <t>&lt;p&gt;&lt;strong&gt;Собираем документы на вывоз леса.&lt;/strong&gt;&lt;/p&gt;&lt;p&gt;Продаёте партию: договор купли-продажи делает берёзовый кругляк вашим товаром, декларацию о сделке в ФГИС ЛК подаём сами.&lt;/p&gt;&lt;p&gt;Везёте сами: на машину выписываем электронный сопроводительный документ, в нём QR-код на перевозку древесины. Сканируют его прямо на посту.&lt;/p&gt;&lt;p&gt;Кабинет в ЛесЕГАИС заводить не надо, документ на рейс за 15 минут.&lt;/p&gt;&lt;p&gt;Берёзовый кругляк 3 и 4 метра, диаметр от 16 см.&lt;/p&gt;&lt;p&gt;Николаевка, Николаевский район, Ульяновская область. Напишите, кто покупатель и какой объём, соберём документы.&lt;/p&gt;</t>
        </is>
      </c>
      <c r="G93" t="inlineStr">
        <is>
          <t>https://raw.githubusercontent.com/Harmageddon14/avito-feeds/main/img/361353162/wave_2026-09-22/w2209_33_nikolaevka_1.jpg | https://raw.githubusercontent.com/Harmageddon14/avito-feeds/main/img/361353162/wave_2026-09-22/w2209_33_nikolaevka_2.jpg | https://raw.githubusercontent.com/Harmageddon14/avito-feeds/main/img/361353162/wave_2026-09-22/w2209_33_nikolaevka_3.jpg</t>
        </is>
      </c>
      <c r="I93" t="inlineStr">
        <is>
          <t>В сообщениях</t>
        </is>
      </c>
      <c r="J93" t="inlineStr">
        <is>
          <t>Ремонт и строительство</t>
        </is>
      </c>
      <c r="K93" t="inlineStr">
        <is>
          <t>Николаевка, Ульяновская обл., ул. Советская, 17</t>
        </is>
      </c>
      <c r="O93" t="inlineStr">
        <is>
          <t>ПВЗ</t>
        </is>
      </c>
      <c r="P93" t="n">
        <v>1680</v>
      </c>
      <c r="Q93" t="inlineStr">
        <is>
          <t>Стройматериалы</t>
        </is>
      </c>
      <c r="R93" t="inlineStr">
        <is>
          <t>Товар приобретен на продажу</t>
        </is>
      </c>
      <c r="S93" t="inlineStr">
        <is>
          <t>Новое</t>
        </is>
      </c>
      <c r="T93" t="inlineStr">
        <is>
          <t>В наличии</t>
        </is>
      </c>
      <c r="U93" t="inlineStr">
        <is>
          <t>Пиломатериалы</t>
        </is>
      </c>
      <c r="V93" t="inlineStr">
        <is>
          <t>Лес-кругляк</t>
        </is>
      </c>
      <c r="W93" t="inlineStr">
        <is>
          <t>Берёза</t>
        </is>
      </c>
      <c r="X93" t="inlineStr">
        <is>
          <t>Да</t>
        </is>
      </c>
      <c r="AB93" t="n">
        <v>4000</v>
      </c>
      <c r="AC93" t="n">
        <v>16</v>
      </c>
      <c r="AE93" t="inlineStr">
        <is>
          <t>orbizona-shop@yandex.ru</t>
        </is>
      </c>
      <c r="AF93" t="inlineStr">
        <is>
          <t>ЕГАИС ЛЕС документация</t>
        </is>
      </c>
      <c r="AG93" t="inlineStr">
        <is>
          <t>2026-10-22T11:30:00+03:00</t>
        </is>
      </c>
      <c r="AJ93" t="inlineStr">
        <is>
          <t>2026-09-22T13:30:00+03:00</t>
        </is>
      </c>
      <c r="AK93" t="inlineStr">
        <is>
          <t>2026-10-22T11:30:00+03:00</t>
        </is>
      </c>
    </row>
    <row r="94">
      <c r="A94" t="inlineStr">
        <is>
          <t>9333713925</t>
        </is>
      </c>
      <c r="B94" t="inlineStr">
        <is>
          <t>BBL</t>
        </is>
      </c>
      <c r="D94" t="inlineStr">
        <is>
          <t>79852671426</t>
        </is>
      </c>
      <c r="E94" t="inlineStr">
        <is>
          <t>Пиловочник ель (документы на перевозку)</t>
        </is>
      </c>
      <c r="F94" t="inlineStr">
        <is>
          <t>&lt;p&gt;&lt;strong&gt;Выдаём водителю документ на перевозку леса.&lt;/strong&gt;&lt;/p&gt;&lt;p&gt;Это электронный сопроводительный документ на рейс: в нём QR-код на перевозку древесины, порода, объём и маршрут. Инспектор сканирует код телефоном, груз едет дальше. Делаем его за 15 минут.&lt;/p&gt;&lt;p&gt;Еловый пиловочник закрепляем договором купли-продажи, кубатуру и места складирования ставим в ФГИС ЛК.&lt;/p&gt;&lt;p&gt;Свой кабинет в ЛесЕГАИС не нужен.&lt;/p&gt;&lt;p&gt;Еловый пиловочник 4 и 6 метров, диаметр от 16 см.&lt;/p&gt;&lt;p&gt;Бежецк, Бежецкий район, Тверская область. Напишите, куда идёт лесовоз и сколько в нём кубов.&lt;/p&gt;</t>
        </is>
      </c>
      <c r="G94" t="inlineStr">
        <is>
          <t>https://raw.githubusercontent.com/Harmageddon14/avito-feeds/main/img/361353162/wave_2026-09-22/w2209_34_bezheck_1.jpg | https://raw.githubusercontent.com/Harmageddon14/avito-feeds/main/img/361353162/wave_2026-09-22/w2209_34_bezheck_2.jpg | https://raw.githubusercontent.com/Harmageddon14/avito-feeds/main/img/361353162/wave_2026-09-22/w2209_34_bezheck_3.jpg</t>
        </is>
      </c>
      <c r="I94" t="inlineStr">
        <is>
          <t>В сообщениях</t>
        </is>
      </c>
      <c r="J94" t="inlineStr">
        <is>
          <t>Ремонт и строительство</t>
        </is>
      </c>
      <c r="K94" t="inlineStr">
        <is>
          <t>Бежецк, Тверская обл., ул. Первомайская, 28</t>
        </is>
      </c>
      <c r="O94" t="inlineStr">
        <is>
          <t>ПВЗ</t>
        </is>
      </c>
      <c r="P94" t="n">
        <v>2240</v>
      </c>
      <c r="Q94" t="inlineStr">
        <is>
          <t>Стройматериалы</t>
        </is>
      </c>
      <c r="R94" t="inlineStr">
        <is>
          <t>Товар приобретен на продажу</t>
        </is>
      </c>
      <c r="S94" t="inlineStr">
        <is>
          <t>Новое</t>
        </is>
      </c>
      <c r="T94" t="inlineStr">
        <is>
          <t>В наличии</t>
        </is>
      </c>
      <c r="U94" t="inlineStr">
        <is>
          <t>Пиломатериалы</t>
        </is>
      </c>
      <c r="V94" t="inlineStr">
        <is>
          <t>Лес-кругляк</t>
        </is>
      </c>
      <c r="W94" t="inlineStr">
        <is>
          <t>Ель</t>
        </is>
      </c>
      <c r="X94" t="inlineStr">
        <is>
          <t>Да</t>
        </is>
      </c>
      <c r="AB94" t="n">
        <v>6000</v>
      </c>
      <c r="AC94" t="n">
        <v>16</v>
      </c>
      <c r="AE94" t="inlineStr">
        <is>
          <t>orbizona-shop@yandex.ru</t>
        </is>
      </c>
      <c r="AF94" t="inlineStr">
        <is>
          <t>ЕГАИС ЛЕС документация</t>
        </is>
      </c>
      <c r="AG94" t="inlineStr">
        <is>
          <t>2026-10-22T13:30:00+03:00</t>
        </is>
      </c>
      <c r="AJ94" t="inlineStr">
        <is>
          <t>2026-09-22T15:30:00+03:00</t>
        </is>
      </c>
      <c r="AK94" t="inlineStr">
        <is>
          <t>2026-10-22T13:30:00+03:00</t>
        </is>
      </c>
    </row>
    <row r="95">
      <c r="A95" t="inlineStr">
        <is>
          <t>7953997959</t>
        </is>
      </c>
      <c r="B95" t="inlineStr">
        <is>
          <t>BBL</t>
        </is>
      </c>
      <c r="D95" t="inlineStr">
        <is>
          <t>79852671426</t>
        </is>
      </c>
      <c r="E95" t="inlineStr">
        <is>
          <t>Сосна баланс, документация на древесину</t>
        </is>
      </c>
      <c r="F95" t="inlineStr">
        <is>
          <t>&lt;p&gt;&lt;strong&gt;Приводим документы на древесину в порядок.&lt;/strong&gt;&lt;/p&gt;&lt;p&gt;Сосновый баланс оформляем договором купли-продажи: по документам лес становится вашим товаром, кубатура встаёт на баланс в ФГИС ЛК.&lt;/p&gt;&lt;p&gt;На каждый рейс выписываем электронный сопроводительный документ, в нём QR-код на перевозку древесины. Готов он за 15 минут.&lt;/p&gt;&lt;p&gt;Кабинет в ЛесЕГАИС и подпись вам не нужны, работаем по переписке.&lt;/p&gt;&lt;p&gt;Сосновый баланс 2 и 3 метра, диаметр от 6 см.&lt;/p&gt;&lt;p&gt;Якшур-Бодья, Якшур-Бодьинский район, Удмуртия. Напишите, сколько сосны во дворе, посчитаем, что оформить.&lt;/p&gt;</t>
        </is>
      </c>
      <c r="G95" t="inlineStr">
        <is>
          <t>https://raw.githubusercontent.com/Harmageddon14/avito-feeds/main/img/361353162/wave_2026-09-22/w2209_35_yakshurbodya_1.jpg | https://raw.githubusercontent.com/Harmageddon14/avito-feeds/main/img/361353162/wave_2026-09-22/w2209_35_yakshurbodya_2.jpg | https://raw.githubusercontent.com/Harmageddon14/avito-feeds/main/img/361353162/wave_2026-09-22/w2209_35_yakshurbodya_3.jpg</t>
        </is>
      </c>
      <c r="I95" t="inlineStr">
        <is>
          <t>В сообщениях</t>
        </is>
      </c>
      <c r="J95" t="inlineStr">
        <is>
          <t>Ремонт и строительство</t>
        </is>
      </c>
      <c r="K95" t="inlineStr">
        <is>
          <t>Якшур-Бодья, Удмуртская Республика, ул. Ленина, 10</t>
        </is>
      </c>
      <c r="O95" t="inlineStr">
        <is>
          <t>ПВЗ</t>
        </is>
      </c>
      <c r="P95" t="n">
        <v>3100</v>
      </c>
      <c r="Q95" t="inlineStr">
        <is>
          <t>Стройматериалы</t>
        </is>
      </c>
      <c r="R95" t="inlineStr">
        <is>
          <t>Товар приобретен на продажу</t>
        </is>
      </c>
      <c r="S95" t="inlineStr">
        <is>
          <t>Новое</t>
        </is>
      </c>
      <c r="T95" t="inlineStr">
        <is>
          <t>В наличии</t>
        </is>
      </c>
      <c r="U95" t="inlineStr">
        <is>
          <t>Пиломатериалы</t>
        </is>
      </c>
      <c r="V95" t="inlineStr">
        <is>
          <t>Лес-кругляк</t>
        </is>
      </c>
      <c r="W95" t="inlineStr">
        <is>
          <t>Сосна</t>
        </is>
      </c>
      <c r="X95" t="inlineStr">
        <is>
          <t>Да</t>
        </is>
      </c>
      <c r="AB95" t="n">
        <v>3000</v>
      </c>
      <c r="AC95" t="n">
        <v>6</v>
      </c>
      <c r="AE95" t="inlineStr">
        <is>
          <t>orbizona-shop@yandex.ru</t>
        </is>
      </c>
      <c r="AF95" t="inlineStr">
        <is>
          <t>ЕГАИС ЛЕС документация</t>
        </is>
      </c>
      <c r="AG95" t="inlineStr">
        <is>
          <t>2026-10-22T15:30:00+03:00</t>
        </is>
      </c>
      <c r="AJ95" t="inlineStr">
        <is>
          <t>2026-09-22T17:30:00+03:00</t>
        </is>
      </c>
      <c r="AK95" t="inlineStr">
        <is>
          <t>2026-10-22T15:30:00+03:00</t>
        </is>
      </c>
    </row>
    <row r="96">
      <c r="A96" t="inlineStr">
        <is>
          <t>8715493315</t>
        </is>
      </c>
      <c r="B96" t="inlineStr">
        <is>
          <t>BBL</t>
        </is>
      </c>
      <c r="D96" t="inlineStr">
        <is>
          <t>79852671426</t>
        </is>
      </c>
      <c r="E96" t="inlineStr">
        <is>
          <t>Сосна пиловочник (документы на вывоз)</t>
        </is>
      </c>
      <c r="F96" t="inlineStr">
        <is>
          <t>&lt;p&gt;&lt;strong&gt;Подтверждаем происхождение древесины документами.&lt;/strong&gt;&lt;/p&gt;&lt;p&gt;Главный документ на вывоз, это электронный сопроводительный документ на рейс. В нём QR-код на перевозку древесины. Инспектор сканирует код на посту, приёмщик на весовой. Готов за 15 минут.&lt;/p&gt;&lt;p&gt;Сосновый пиловочник закрепляем договором купли-продажи, кубатура встаёт на баланс в ФГИС ЛК за вами. Кабинет в ЛесЕГАИС вам не нужен.&lt;/p&gt;&lt;p&gt;Сосновый пиловочник 4 и 6 метров, диаметр от 18 см.&lt;/p&gt;&lt;p&gt;Ельники, Ельниковский район, Мордовия. Напишите, сколько пиловочника уходит за рейс.&lt;/p&gt;</t>
        </is>
      </c>
      <c r="G96" t="inlineStr">
        <is>
          <t>https://raw.githubusercontent.com/Harmageddon14/avito-feeds/main/img/361353162/wave_2026-09-23/w2309_36_elniki_1.jpg | https://raw.githubusercontent.com/Harmageddon14/avito-feeds/main/img/361353162/wave_2026-09-23/w2309_36_elniki_2.jpg | https://raw.githubusercontent.com/Harmageddon14/avito-feeds/main/img/361353162/wave_2026-09-23/w2309_36_elniki_3.jpg</t>
        </is>
      </c>
      <c r="I96" t="inlineStr">
        <is>
          <t>В сообщениях</t>
        </is>
      </c>
      <c r="J96" t="inlineStr">
        <is>
          <t>Ремонт и строительство</t>
        </is>
      </c>
      <c r="K96" t="inlineStr">
        <is>
          <t>Ельники, Республика Мордовия, ул. Ленина, 20</t>
        </is>
      </c>
      <c r="O96" t="inlineStr">
        <is>
          <t>ПВЗ</t>
        </is>
      </c>
      <c r="P96" t="n">
        <v>780</v>
      </c>
      <c r="Q96" t="inlineStr">
        <is>
          <t>Стройматериалы</t>
        </is>
      </c>
      <c r="R96" t="inlineStr">
        <is>
          <t>Товар приобретен на продажу</t>
        </is>
      </c>
      <c r="S96" t="inlineStr">
        <is>
          <t>Новое</t>
        </is>
      </c>
      <c r="T96" t="inlineStr">
        <is>
          <t>В наличии</t>
        </is>
      </c>
      <c r="U96" t="inlineStr">
        <is>
          <t>Пиломатериалы</t>
        </is>
      </c>
      <c r="V96" t="inlineStr">
        <is>
          <t>Лес-кругляк</t>
        </is>
      </c>
      <c r="W96" t="inlineStr">
        <is>
          <t>Сосна</t>
        </is>
      </c>
      <c r="X96" t="inlineStr">
        <is>
          <t>Да</t>
        </is>
      </c>
      <c r="AB96" t="n">
        <v>6000</v>
      </c>
      <c r="AC96" t="n">
        <v>18</v>
      </c>
      <c r="AE96" t="inlineStr">
        <is>
          <t>orbizona-shop@yandex.ru</t>
        </is>
      </c>
      <c r="AF96" t="inlineStr">
        <is>
          <t>ЕГАИС ЛЕС документация</t>
        </is>
      </c>
      <c r="AG96" t="inlineStr">
        <is>
          <t>2026-10-23T09:30:00+03:00</t>
        </is>
      </c>
      <c r="AJ96" t="inlineStr">
        <is>
          <t>2026-09-23T11:30:00+03:00</t>
        </is>
      </c>
      <c r="AK96" t="inlineStr">
        <is>
          <t>2026-10-23T09:30:00+03:00</t>
        </is>
      </c>
    </row>
    <row r="97">
      <c r="A97" t="inlineStr">
        <is>
          <t>5356747191</t>
        </is>
      </c>
      <c r="B97" t="inlineStr">
        <is>
          <t>BBL</t>
        </is>
      </c>
      <c r="D97" t="inlineStr">
        <is>
          <t>79852671426</t>
        </is>
      </c>
      <c r="E97" t="inlineStr">
        <is>
          <t>Берёза баланс, оформим документы на лес</t>
        </is>
      </c>
      <c r="F97" t="inlineStr">
        <is>
          <t>&lt;p&gt;&lt;strong&gt;Берём на себя документы на лес.&lt;/strong&gt;&lt;/p&gt;&lt;p&gt;Берёзовый баланс становится вашим законным товаром. На руках у вас будет:&lt;br&gt;- договор купли-продажи, по нему древесина ваша&lt;br&gt;- электронный сопроводительный документ на каждый рейс&lt;br&gt;- QR-код на перевозку древесины для водителя&lt;br&gt;- отчёт 1-ИЛ в ФГИС ЛК сдаём сами&lt;/p&gt;&lt;p&gt;Кабинет в ЛесЕГАИС вам не нужен, от вас порода, объём и маршрут. ЭСД на рейс за 15 минут.&lt;/p&gt;&lt;p&gt;Берёзовый баланс 2 и 3 метра, диаметр от 6 см.&lt;/p&gt;&lt;p&gt;Ермишь, Ермишинский район, Рязанская область. Напишите, куда сдаёте баланс и каким объёмом.&lt;/p&gt;</t>
        </is>
      </c>
      <c r="G97" t="inlineStr">
        <is>
          <t>https://raw.githubusercontent.com/Harmageddon14/avito-feeds/main/img/361353162/wave_2026-09-23/w2309_37_ermish_1.jpg | https://raw.githubusercontent.com/Harmageddon14/avito-feeds/main/img/361353162/wave_2026-09-23/w2309_37_ermish_2.jpg | https://raw.githubusercontent.com/Harmageddon14/avito-feeds/main/img/361353162/wave_2026-09-23/w2309_37_ermish_3.jpg</t>
        </is>
      </c>
      <c r="I97" t="inlineStr">
        <is>
          <t>В сообщениях</t>
        </is>
      </c>
      <c r="J97" t="inlineStr">
        <is>
          <t>Ремонт и строительство</t>
        </is>
      </c>
      <c r="K97" t="inlineStr">
        <is>
          <t>Ермишь, Рязанская обл., ул. Советская, 12</t>
        </is>
      </c>
      <c r="O97" t="inlineStr">
        <is>
          <t>ПВЗ</t>
        </is>
      </c>
      <c r="P97" t="n">
        <v>1450</v>
      </c>
      <c r="Q97" t="inlineStr">
        <is>
          <t>Стройматериалы</t>
        </is>
      </c>
      <c r="R97" t="inlineStr">
        <is>
          <t>Товар приобретен на продажу</t>
        </is>
      </c>
      <c r="S97" t="inlineStr">
        <is>
          <t>Новое</t>
        </is>
      </c>
      <c r="T97" t="inlineStr">
        <is>
          <t>В наличии</t>
        </is>
      </c>
      <c r="U97" t="inlineStr">
        <is>
          <t>Пиломатериалы</t>
        </is>
      </c>
      <c r="V97" t="inlineStr">
        <is>
          <t>Лес-кругляк</t>
        </is>
      </c>
      <c r="W97" t="inlineStr">
        <is>
          <t>Берёза</t>
        </is>
      </c>
      <c r="X97" t="inlineStr">
        <is>
          <t>Да</t>
        </is>
      </c>
      <c r="AB97" t="n">
        <v>3000</v>
      </c>
      <c r="AC97" t="n">
        <v>6</v>
      </c>
      <c r="AE97" t="inlineStr">
        <is>
          <t>orbizona-shop@yandex.ru</t>
        </is>
      </c>
      <c r="AF97" t="inlineStr">
        <is>
          <t>ЕГАИС ЛЕС документация</t>
        </is>
      </c>
      <c r="AG97" t="inlineStr">
        <is>
          <t>2026-10-23T11:30:00+03:00</t>
        </is>
      </c>
      <c r="AJ97" t="inlineStr">
        <is>
          <t>2026-09-23T13:30:00+03:00</t>
        </is>
      </c>
      <c r="AK97" t="inlineStr">
        <is>
          <t>2026-10-23T11:30:00+03:00</t>
        </is>
      </c>
    </row>
    <row r="98">
      <c r="A98" t="inlineStr">
        <is>
          <t>6188959652</t>
        </is>
      </c>
      <c r="B98" t="inlineStr">
        <is>
          <t>BBL</t>
        </is>
      </c>
      <c r="D98" t="inlineStr">
        <is>
          <t>79852671426</t>
        </is>
      </c>
      <c r="E98" t="inlineStr">
        <is>
          <t>Лес кругляк ель (документы для продажи)</t>
        </is>
      </c>
      <c r="F98" t="inlineStr">
        <is>
          <t>&lt;p&gt;&lt;strong&gt;Регистрируем древесину на вас.&lt;/strong&gt;&lt;/p&gt;&lt;p&gt;Продаёте партию: договор купли-продажи делает еловый кругляк вашим товаром, декларация о сделке проходит в ФГИС ЛК. Покупателю есть чем подтвердить происхождение леса.&lt;/p&gt;&lt;p&gt;Везёте сами: на машину выписываем электронный сопроводительный документ, в нём QR-код на перевозку древесины. Готов за 15 минут.&lt;/p&gt;&lt;p&gt;Кабинет в ЛесЕГАИС и подпись не нужны.&lt;/p&gt;&lt;p&gt;Еловый кругляк 4 и 6 метров, диаметр от 16 см.&lt;/p&gt;&lt;p&gt;Арск, Арский район, Татарстан. Напишите, какой объём кругляка ждёт покупателя.&lt;/p&gt;</t>
        </is>
      </c>
      <c r="G98" t="inlineStr">
        <is>
          <t>https://raw.githubusercontent.com/Harmageddon14/avito-feeds/main/img/361353162/wave_2026-09-23/w2309_38_arsk_1.jpg | https://raw.githubusercontent.com/Harmageddon14/avito-feeds/main/img/361353162/wave_2026-09-23/w2309_38_arsk_2.jpg | https://raw.githubusercontent.com/Harmageddon14/avito-feeds/main/img/361353162/wave_2026-09-23/w2309_38_arsk_3.jpg</t>
        </is>
      </c>
      <c r="I98" t="inlineStr">
        <is>
          <t>В сообщениях</t>
        </is>
      </c>
      <c r="J98" t="inlineStr">
        <is>
          <t>Ремонт и строительство</t>
        </is>
      </c>
      <c r="K98" t="inlineStr">
        <is>
          <t>Арск, Республика Татарстан, ул. Ленина, 29</t>
        </is>
      </c>
      <c r="O98" t="inlineStr">
        <is>
          <t>ПВЗ</t>
        </is>
      </c>
      <c r="P98" t="n">
        <v>2050</v>
      </c>
      <c r="Q98" t="inlineStr">
        <is>
          <t>Стройматериалы</t>
        </is>
      </c>
      <c r="R98" t="inlineStr">
        <is>
          <t>Товар приобретен на продажу</t>
        </is>
      </c>
      <c r="S98" t="inlineStr">
        <is>
          <t>Новое</t>
        </is>
      </c>
      <c r="T98" t="inlineStr">
        <is>
          <t>В наличии</t>
        </is>
      </c>
      <c r="U98" t="inlineStr">
        <is>
          <t>Пиломатериалы</t>
        </is>
      </c>
      <c r="V98" t="inlineStr">
        <is>
          <t>Лес-кругляк</t>
        </is>
      </c>
      <c r="W98" t="inlineStr">
        <is>
          <t>Ель</t>
        </is>
      </c>
      <c r="X98" t="inlineStr">
        <is>
          <t>Да</t>
        </is>
      </c>
      <c r="AB98" t="n">
        <v>6000</v>
      </c>
      <c r="AC98" t="n">
        <v>16</v>
      </c>
      <c r="AE98" t="inlineStr">
        <is>
          <t>orbizona-shop@yandex.ru</t>
        </is>
      </c>
      <c r="AF98" t="inlineStr">
        <is>
          <t>ЕГАИС ЛЕС документация</t>
        </is>
      </c>
      <c r="AG98" t="inlineStr">
        <is>
          <t>2026-10-23T13:30:00+03:00</t>
        </is>
      </c>
      <c r="AJ98" t="inlineStr">
        <is>
          <t>2026-09-23T15:30:00+03:00</t>
        </is>
      </c>
      <c r="AK98" t="inlineStr">
        <is>
          <t>2026-10-23T13:30:00+03:00</t>
        </is>
      </c>
    </row>
    <row r="99">
      <c r="A99" t="inlineStr">
        <is>
          <t>1156339906</t>
        </is>
      </c>
      <c r="B99" t="inlineStr">
        <is>
          <t>BBL</t>
        </is>
      </c>
      <c r="D99" t="inlineStr">
        <is>
          <t>79852671426</t>
        </is>
      </c>
      <c r="E99" t="inlineStr">
        <is>
          <t>Пиловочник сосна, документы на отгрузку</t>
        </is>
      </c>
      <c r="F99" t="inlineStr">
        <is>
          <t>&lt;p&gt;&lt;strong&gt;Заносим древесину в ФГИС ЛК на ваше имя.&lt;/strong&gt;&lt;/p&gt;&lt;p&gt;Сосновый пиловочник встаёт на учёт и числится за вами. Договор купли-продажи делает его вашим товаром: партию можно продать или вывезти.&lt;/p&gt;&lt;p&gt;На каждый лесовоз идёт электронный сопроводительный документ, в нём QR-код на перевозку древесины. Водитель показывает его на посту и на весовой. Кабинет в ЛесЕГАИС не нужен, ЭСД за 15 минут.&lt;/p&gt;&lt;p&gt;Сосновый пиловочник 6 метров, диаметр от 20 см.&lt;/p&gt;&lt;p&gt;Тогучин, Тогучинский район, Новосибирская область. Напишите, на какой объём нужны документы.&lt;/p&gt;</t>
        </is>
      </c>
      <c r="G99" t="inlineStr">
        <is>
          <t>https://raw.githubusercontent.com/Harmageddon14/avito-feeds/main/img/361353162/wave_2026-09-23/w2309_39_toguchin_1.jpg | https://raw.githubusercontent.com/Harmageddon14/avito-feeds/main/img/361353162/wave_2026-09-23/w2309_39_toguchin_2.jpg | https://raw.githubusercontent.com/Harmageddon14/avito-feeds/main/img/361353162/wave_2026-09-23/w2309_39_toguchin_3.jpg</t>
        </is>
      </c>
      <c r="I99" t="inlineStr">
        <is>
          <t>В сообщениях</t>
        </is>
      </c>
      <c r="J99" t="inlineStr">
        <is>
          <t>Ремонт и строительство</t>
        </is>
      </c>
      <c r="K99" t="inlineStr">
        <is>
          <t>Тогучин, Новосибирская обл., ул. Комсомольская, 3</t>
        </is>
      </c>
      <c r="O99" t="inlineStr">
        <is>
          <t>ПВЗ</t>
        </is>
      </c>
      <c r="P99" t="n">
        <v>2760</v>
      </c>
      <c r="Q99" t="inlineStr">
        <is>
          <t>Стройматериалы</t>
        </is>
      </c>
      <c r="R99" t="inlineStr">
        <is>
          <t>Товар приобретен на продажу</t>
        </is>
      </c>
      <c r="S99" t="inlineStr">
        <is>
          <t>Новое</t>
        </is>
      </c>
      <c r="T99" t="inlineStr">
        <is>
          <t>В наличии</t>
        </is>
      </c>
      <c r="U99" t="inlineStr">
        <is>
          <t>Пиломатериалы</t>
        </is>
      </c>
      <c r="V99" t="inlineStr">
        <is>
          <t>Лес-кругляк</t>
        </is>
      </c>
      <c r="W99" t="inlineStr">
        <is>
          <t>Сосна</t>
        </is>
      </c>
      <c r="X99" t="inlineStr">
        <is>
          <t>Да</t>
        </is>
      </c>
      <c r="AB99" t="n">
        <v>6000</v>
      </c>
      <c r="AC99" t="n">
        <v>20</v>
      </c>
      <c r="AE99" t="inlineStr">
        <is>
          <t>orbizona-shop@yandex.ru</t>
        </is>
      </c>
      <c r="AF99" t="inlineStr">
        <is>
          <t>ЕГАИС ЛЕС документация</t>
        </is>
      </c>
      <c r="AG99" t="inlineStr">
        <is>
          <t>2026-10-23T15:30:00+03:00</t>
        </is>
      </c>
      <c r="AJ99" t="inlineStr">
        <is>
          <t>2026-09-23T17:30:00+03:00</t>
        </is>
      </c>
      <c r="AK99" t="inlineStr">
        <is>
          <t>2026-10-23T15:30:00+03:00</t>
        </is>
      </c>
    </row>
    <row r="100">
      <c r="A100" t="inlineStr">
        <is>
          <t>5087198379</t>
        </is>
      </c>
      <c r="B100" t="inlineStr">
        <is>
          <t>BBL</t>
        </is>
      </c>
      <c r="D100" t="inlineStr">
        <is>
          <t>79852671426</t>
        </is>
      </c>
      <c r="E100" t="inlineStr">
        <is>
          <t>Сосна баланс, документы для отгрузки</t>
        </is>
      </c>
      <c r="F100" t="inlineStr">
        <is>
          <t>&lt;p&gt;&lt;strong&gt;Присылаем документы на отгрузку древесины.&lt;/strong&gt;&lt;/p&gt;&lt;p&gt;Работаем по переписке. Что вы получите:&lt;br&gt;- электронный сопроводительный документ на рейс, готов за 15 минут&lt;br&gt;- QR-код на перевозку древесины, его сканируют на посту&lt;br&gt;- договор купли-продажи, по нему сосновый баланс ваш товар&lt;br&gt;- места складирования в ФГИС ЛК по вашей площадке&lt;/p&gt;&lt;p&gt;Свой кабинет в ЛесЕГАИС заводить не придётся.&lt;/p&gt;&lt;p&gt;Сосновый баланс 2 и 3 метра, диаметр от 6 см.&lt;/p&gt;&lt;p&gt;Сосновоборск, Сосновоборский район, Пензенская область. Напишите, какой объём сосны лежит и когда грузите.&lt;/p&gt;</t>
        </is>
      </c>
      <c r="G100" t="inlineStr">
        <is>
          <t>https://raw.githubusercontent.com/Harmageddon14/avito-feeds/main/img/361353162/wave_2026-09-24/w2409_40_sosnovoborsk_1.jpg | https://raw.githubusercontent.com/Harmageddon14/avito-feeds/main/img/361353162/wave_2026-09-24/w2409_40_sosnovoborsk_2.jpg | https://raw.githubusercontent.com/Harmageddon14/avito-feeds/main/img/361353162/wave_2026-09-24/w2409_40_sosnovoborsk_3.jpg</t>
        </is>
      </c>
      <c r="I100" t="inlineStr">
        <is>
          <t>В сообщениях</t>
        </is>
      </c>
      <c r="J100" t="inlineStr">
        <is>
          <t>Ремонт и строительство</t>
        </is>
      </c>
      <c r="K100" t="inlineStr">
        <is>
          <t>Сосновоборск, Пензенская обл., ул. Ленина, 15</t>
        </is>
      </c>
      <c r="O100" t="inlineStr">
        <is>
          <t>ПВЗ</t>
        </is>
      </c>
      <c r="P100" t="n">
        <v>870</v>
      </c>
      <c r="Q100" t="inlineStr">
        <is>
          <t>Стройматериалы</t>
        </is>
      </c>
      <c r="R100" t="inlineStr">
        <is>
          <t>Товар приобретен на продажу</t>
        </is>
      </c>
      <c r="S100" t="inlineStr">
        <is>
          <t>Новое</t>
        </is>
      </c>
      <c r="T100" t="inlineStr">
        <is>
          <t>В наличии</t>
        </is>
      </c>
      <c r="U100" t="inlineStr">
        <is>
          <t>Пиломатериалы</t>
        </is>
      </c>
      <c r="V100" t="inlineStr">
        <is>
          <t>Лес-кругляк</t>
        </is>
      </c>
      <c r="W100" t="inlineStr">
        <is>
          <t>Сосна</t>
        </is>
      </c>
      <c r="X100" t="inlineStr">
        <is>
          <t>Да</t>
        </is>
      </c>
      <c r="AB100" t="n">
        <v>3000</v>
      </c>
      <c r="AC100" t="n">
        <v>6</v>
      </c>
      <c r="AE100" t="inlineStr">
        <is>
          <t>orbizona-shop@yandex.ru</t>
        </is>
      </c>
      <c r="AF100" t="inlineStr">
        <is>
          <t>ЕГАИС ЛЕС документация</t>
        </is>
      </c>
      <c r="AG100" t="inlineStr">
        <is>
          <t>2026-10-24T10:30:00+03:00</t>
        </is>
      </c>
      <c r="AJ100" t="inlineStr">
        <is>
          <t>2026-09-24T12:30:00+03:00</t>
        </is>
      </c>
      <c r="AK100" t="inlineStr">
        <is>
          <t>2026-10-24T10:30:00+03:00</t>
        </is>
      </c>
    </row>
    <row r="101">
      <c r="A101" t="inlineStr">
        <is>
          <t>1095859083</t>
        </is>
      </c>
      <c r="B101" t="inlineStr">
        <is>
          <t>BBL</t>
        </is>
      </c>
      <c r="D101" t="inlineStr">
        <is>
          <t>79852671426</t>
        </is>
      </c>
      <c r="E101" t="inlineStr">
        <is>
          <t>Берёза кругляк (документы ФГИС ЛЕС)</t>
        </is>
      </c>
      <c r="F101" t="inlineStr">
        <is>
          <t>&lt;p&gt;&lt;strong&gt;Прописываем вашу древесину в ФГИС ЛК.&lt;/strong&gt;&lt;/p&gt;&lt;p&gt;Постановка на учёт в ФГИС ЛК значит, что берёзовый кругляк числится за вами. Право на него даёт договор купли-продажи: по бумагам лес ваш товар.&lt;/p&gt;&lt;p&gt;На вывоз выписываем электронный сопроводительный документ, в нём QR-код на перевозку древесины. Инспектор сканирует код телефоном. Кабинет в ЛесЕГАИС не нужен, документ на рейс за 15 минут.&lt;/p&gt;&lt;p&gt;Берёзовый кругляк 3 и 4 метра, диаметр от 16 см.&lt;/p&gt;&lt;p&gt;Аскино, Аскинский район, Башкортостан. Напишите, сколько кубов берёзы и когда нужен документ.&lt;/p&gt;</t>
        </is>
      </c>
      <c r="G101" t="inlineStr">
        <is>
          <t>https://raw.githubusercontent.com/Harmageddon14/avito-feeds/main/img/361353162/wave_2026-09-24/w2409_41_askino_1.jpg | https://raw.githubusercontent.com/Harmageddon14/avito-feeds/main/img/361353162/wave_2026-09-24/w2409_41_askino_2.jpg | https://raw.githubusercontent.com/Harmageddon14/avito-feeds/main/img/361353162/wave_2026-09-24/w2409_41_askino_3.jpg</t>
        </is>
      </c>
      <c r="I101" t="inlineStr">
        <is>
          <t>В сообщениях</t>
        </is>
      </c>
      <c r="J101" t="inlineStr">
        <is>
          <t>Ремонт и строительство</t>
        </is>
      </c>
      <c r="K101" t="inlineStr">
        <is>
          <t>Аскино, Республика Башкортостан, ул. Советская, 21</t>
        </is>
      </c>
      <c r="O101" t="inlineStr">
        <is>
          <t>ПВЗ</t>
        </is>
      </c>
      <c r="P101" t="n">
        <v>1590</v>
      </c>
      <c r="Q101" t="inlineStr">
        <is>
          <t>Стройматериалы</t>
        </is>
      </c>
      <c r="R101" t="inlineStr">
        <is>
          <t>Товар приобретен на продажу</t>
        </is>
      </c>
      <c r="S101" t="inlineStr">
        <is>
          <t>Новое</t>
        </is>
      </c>
      <c r="T101" t="inlineStr">
        <is>
          <t>В наличии</t>
        </is>
      </c>
      <c r="U101" t="inlineStr">
        <is>
          <t>Пиломатериалы</t>
        </is>
      </c>
      <c r="V101" t="inlineStr">
        <is>
          <t>Лес-кругляк</t>
        </is>
      </c>
      <c r="W101" t="inlineStr">
        <is>
          <t>Берёза</t>
        </is>
      </c>
      <c r="X101" t="inlineStr">
        <is>
          <t>Да</t>
        </is>
      </c>
      <c r="AB101" t="n">
        <v>4000</v>
      </c>
      <c r="AC101" t="n">
        <v>16</v>
      </c>
      <c r="AE101" t="inlineStr">
        <is>
          <t>orbizona-shop@yandex.ru</t>
        </is>
      </c>
      <c r="AF101" t="inlineStr">
        <is>
          <t>ЕГАИС ЛЕС документация</t>
        </is>
      </c>
      <c r="AG101" t="inlineStr">
        <is>
          <t>2026-10-24T12:30:00+03:00</t>
        </is>
      </c>
      <c r="AJ101" t="inlineStr">
        <is>
          <t>2026-09-24T14:30:00+03:00</t>
        </is>
      </c>
      <c r="AK101" t="inlineStr">
        <is>
          <t>2026-10-24T12:30:00+03:00</t>
        </is>
      </c>
    </row>
    <row r="102">
      <c r="A102" t="inlineStr">
        <is>
          <t>8142281641</t>
        </is>
      </c>
      <c r="B102" t="inlineStr">
        <is>
          <t>BBL</t>
        </is>
      </c>
      <c r="D102" t="inlineStr">
        <is>
          <t>79852671426</t>
        </is>
      </c>
      <c r="E102" t="inlineStr">
        <is>
          <t>Кругляк хвойный, оформим документацию</t>
        </is>
      </c>
      <c r="F102" t="inlineStr">
        <is>
          <t>&lt;p&gt;&lt;strong&gt;Закрепляем лес за вами по документам.&lt;/strong&gt;&lt;/p&gt;&lt;p&gt;Продаёте: покупателю нужно подтверждение происхождения. Его даёт договор купли-продажи, декларацию о сделке в ФГИС ЛК подаём за вас.&lt;/p&gt;&lt;p&gt;Везёте: на машину идёт электронный сопроводительный документ, в нём QR-код на перевозку древесины. Хвойный кругляк проходит пост и весовую.&lt;/p&gt;&lt;p&gt;Кабинет в ЛесЕГАИС и подпись не нужны, ЭСД за 15 минут.&lt;/p&gt;&lt;p&gt;Хвойный кругляк 4 и 6 метров, диаметр от 16 см.&lt;/p&gt;&lt;p&gt;Яшкино, Яшкинский район, Кемеровская область. Напишите, что нужно закрыть по бумагам в первую очередь.&lt;/p&gt;</t>
        </is>
      </c>
      <c r="G102" t="inlineStr">
        <is>
          <t>https://raw.githubusercontent.com/Harmageddon14/avito-feeds/main/img/361353162/wave_2026-09-24/w2409_42_yashkino_1.jpg | https://raw.githubusercontent.com/Harmageddon14/avito-feeds/main/img/361353162/wave_2026-09-24/w2409_42_yashkino_2.jpg | https://raw.githubusercontent.com/Harmageddon14/avito-feeds/main/img/361353162/wave_2026-09-24/w2409_42_yashkino_3.jpg</t>
        </is>
      </c>
      <c r="I102" t="inlineStr">
        <is>
          <t>В сообщениях</t>
        </is>
      </c>
      <c r="J102" t="inlineStr">
        <is>
          <t>Ремонт и строительство</t>
        </is>
      </c>
      <c r="K102" t="inlineStr">
        <is>
          <t>Яшкино, Кемеровская обл., ул. Свердлова, 8</t>
        </is>
      </c>
      <c r="O102" t="inlineStr">
        <is>
          <t>ПВЗ</t>
        </is>
      </c>
      <c r="P102" t="n">
        <v>2350</v>
      </c>
      <c r="Q102" t="inlineStr">
        <is>
          <t>Стройматериалы</t>
        </is>
      </c>
      <c r="R102" t="inlineStr">
        <is>
          <t>Товар приобретен на продажу</t>
        </is>
      </c>
      <c r="S102" t="inlineStr">
        <is>
          <t>Новое</t>
        </is>
      </c>
      <c r="T102" t="inlineStr">
        <is>
          <t>В наличии</t>
        </is>
      </c>
      <c r="U102" t="inlineStr">
        <is>
          <t>Пиломатериалы</t>
        </is>
      </c>
      <c r="V102" t="inlineStr">
        <is>
          <t>Лес-кругляк</t>
        </is>
      </c>
      <c r="W102" t="inlineStr">
        <is>
          <t>Сосна</t>
        </is>
      </c>
      <c r="X102" t="inlineStr">
        <is>
          <t>Да</t>
        </is>
      </c>
      <c r="AB102" t="n">
        <v>6000</v>
      </c>
      <c r="AC102" t="n">
        <v>16</v>
      </c>
      <c r="AE102" t="inlineStr">
        <is>
          <t>orbizona-shop@yandex.ru</t>
        </is>
      </c>
      <c r="AF102" t="inlineStr">
        <is>
          <t>ЕГАИС ЛЕС документация</t>
        </is>
      </c>
      <c r="AG102" t="inlineStr">
        <is>
          <t>2026-10-24T14:30:00+03:00</t>
        </is>
      </c>
      <c r="AJ102" t="inlineStr">
        <is>
          <t>2026-09-24T16:30:00+03:00</t>
        </is>
      </c>
      <c r="AK102" t="inlineStr">
        <is>
          <t>2026-10-24T14:30:00+03:00</t>
        </is>
      </c>
    </row>
    <row r="103">
      <c r="A103" t="inlineStr">
        <is>
          <t>7875797135</t>
        </is>
      </c>
      <c r="B103" t="inlineStr">
        <is>
          <t>BBL</t>
        </is>
      </c>
      <c r="D103" t="inlineStr">
        <is>
          <t>79852671426</t>
        </is>
      </c>
      <c r="E103" t="inlineStr">
        <is>
          <t>Баланс еловый, документы и учёт леса</t>
        </is>
      </c>
      <c r="F103" t="inlineStr">
        <is>
          <t>&lt;p&gt;&lt;strong&gt;Формируем документы на вывоз и учёт леса.&lt;/strong&gt;&lt;/p&gt;&lt;p&gt;Ключевой документ, это договор купли-продажи. По нему еловый баланс становится вашим товаром, кубатура числится за вами в ФГИС ЛК, и партию можно продать или вывезти.&lt;/p&gt;&lt;p&gt;Дальше проще: на каждый рейс электронный сопроводительный документ, в нём QR-код на перевозку древесины. Отчёт 1-ИЛ сдаём сами, кабинет в ЛесЕГАИС не нужен, ЭСД за 15 минут.&lt;/p&gt;&lt;p&gt;Еловый баланс 2 и 3 метра, диаметр от 6 см.&lt;/p&gt;&lt;p&gt;Юрла, Юрлинский район, Пермский край. Напишите, сколько кубов лежит, посмотрим, что нужно.&lt;/p&gt;</t>
        </is>
      </c>
      <c r="G103" t="inlineStr">
        <is>
          <t>https://raw.githubusercontent.com/Harmageddon14/avito-feeds/main/img/361353162/wave_2026-09-24/w2409_43_yurla_1.jpg | https://raw.githubusercontent.com/Harmageddon14/avito-feeds/main/img/361353162/wave_2026-09-24/w2409_43_yurla_2.jpg | https://raw.githubusercontent.com/Harmageddon14/avito-feeds/main/img/361353162/wave_2026-09-24/w2409_43_yurla_3.jpg</t>
        </is>
      </c>
      <c r="I103" t="inlineStr">
        <is>
          <t>В сообщениях</t>
        </is>
      </c>
      <c r="J103" t="inlineStr">
        <is>
          <t>Ремонт и строительство</t>
        </is>
      </c>
      <c r="K103" t="inlineStr">
        <is>
          <t>Юрла, Пермский край, ул. Ленина, 15</t>
        </is>
      </c>
      <c r="O103" t="inlineStr">
        <is>
          <t>ПВЗ</t>
        </is>
      </c>
      <c r="P103" t="n">
        <v>3300</v>
      </c>
      <c r="Q103" t="inlineStr">
        <is>
          <t>Стройматериалы</t>
        </is>
      </c>
      <c r="R103" t="inlineStr">
        <is>
          <t>Товар приобретен на продажу</t>
        </is>
      </c>
      <c r="S103" t="inlineStr">
        <is>
          <t>Новое</t>
        </is>
      </c>
      <c r="T103" t="inlineStr">
        <is>
          <t>В наличии</t>
        </is>
      </c>
      <c r="U103" t="inlineStr">
        <is>
          <t>Пиломатериалы</t>
        </is>
      </c>
      <c r="V103" t="inlineStr">
        <is>
          <t>Лес-кругляк</t>
        </is>
      </c>
      <c r="W103" t="inlineStr">
        <is>
          <t>Ель</t>
        </is>
      </c>
      <c r="X103" t="inlineStr">
        <is>
          <t>Да</t>
        </is>
      </c>
      <c r="AB103" t="n">
        <v>3000</v>
      </c>
      <c r="AC103" t="n">
        <v>6</v>
      </c>
      <c r="AE103" t="inlineStr">
        <is>
          <t>orbizona-shop@yandex.ru</t>
        </is>
      </c>
      <c r="AF103" t="inlineStr">
        <is>
          <t>ЕГАИС ЛЕС документация</t>
        </is>
      </c>
      <c r="AG103" t="inlineStr">
        <is>
          <t>2026-10-24T16:30:00+03:00</t>
        </is>
      </c>
      <c r="AJ103" t="inlineStr">
        <is>
          <t>2026-09-24T18:30:00+03:00</t>
        </is>
      </c>
      <c r="AK103" t="inlineStr">
        <is>
          <t>2026-10-24T16:30:00+03:00</t>
        </is>
      </c>
    </row>
  </sheetData>
  <conditionalFormatting sqref="P5:P1048576">
    <cfRule type="expression" priority="1" dxfId="0">
      <formula>AND(COUNTA(A5:AI5)&gt;0,IF(ISNA(P5),TRUE,IF(ISERROR(P5),FALSE,OR(P5="",UPPER(TRIM(P5&amp;""))="N/A",P5="#N/A",P5="#Н/Д"))))</formula>
    </cfRule>
  </conditionalFormatting>
  <dataValidations count="18">
    <dataValidation sqref="B5:B1048576" showDropDown="0" showInputMessage="0" showErrorMessage="0" allowBlank="1" type="list">
      <formula1>'Спр-Стройматериалы-Пиломатериал'!$B$2:$B$4</formula1>
    </dataValidation>
    <dataValidation sqref="I5:I1048576" showDropDown="0" showInputMessage="0" showErrorMessage="0" allowBlank="1" type="list">
      <formula1>'Спр-Стройматериалы-Пиломатериал'!$I$2:$I$4</formula1>
    </dataValidation>
    <dataValidation sqref="J5:J1048576" showDropDown="0" showInputMessage="0" showErrorMessage="0" allowBlank="1" type="list">
      <formula1>'Спр-Стройматериалы-Пиломатериал'!$J$2:$J$2</formula1>
    </dataValidation>
    <dataValidation sqref="L5:L1048576" showDropDown="0" showInputMessage="0" showErrorMessage="0" allowBlank="1" type="list">
      <formula1>'Спр-Стройматериалы-Пиломатериал'!$L$2:$L$4</formula1>
    </dataValidation>
    <dataValidation sqref="N5:N1048576" showDropDown="0" showInputMessage="0" showErrorMessage="0" allowBlank="1" type="list">
      <formula1>'Спр-Стройматериалы-Пиломатериал'!$N$2:$N$6</formula1>
    </dataValidation>
    <dataValidation sqref="O5:O1048576" showDropDown="0" showInputMessage="0" showErrorMessage="0" allowBlank="1" type="list">
      <formula1>'Спр-Стройматериалы-Пиломатериал'!$O$2:$O$11</formula1>
    </dataValidation>
    <dataValidation sqref="Q5:Q1048576" showDropDown="0" showInputMessage="0" showErrorMessage="0" allowBlank="1" type="list">
      <formula1>'Спр-Стройматериалы-Пиломатериал'!$Q$2:$Q$11</formula1>
    </dataValidation>
    <dataValidation sqref="R5:R1048576" showDropDown="0" showInputMessage="0" showErrorMessage="0" allowBlank="1" type="list">
      <formula1>'Спр-Стройматериалы-Пиломатериал'!$R$2:$R$3</formula1>
    </dataValidation>
    <dataValidation sqref="S5:S1048576" showDropDown="0" showInputMessage="0" showErrorMessage="0" allowBlank="1" type="list">
      <formula1>'Спр-Стройматериалы-Пиломатериал'!$S$2:$S$3</formula1>
    </dataValidation>
    <dataValidation sqref="T5:T1048576" showDropDown="0" showInputMessage="0" showErrorMessage="0" allowBlank="1" type="list">
      <formula1>'Спр-Стройматериалы-Пиломатериал'!$T$2:$T$3</formula1>
    </dataValidation>
    <dataValidation sqref="U5:U1048576" showDropDown="0" showInputMessage="0" showErrorMessage="0" allowBlank="1" type="list">
      <formula1>'Спр-Стройматериалы-Пиломатериал'!$U$2:$U$18</formula1>
    </dataValidation>
    <dataValidation sqref="V5:V1048576" showDropDown="0" showInputMessage="0" showErrorMessage="0" allowBlank="1" type="list">
      <formula1>'Спр-Стройматериалы-Пиломатериал'!$V$2:$V$28</formula1>
    </dataValidation>
    <dataValidation sqref="W5:W1048576" showDropDown="0" showInputMessage="0" showErrorMessage="0" allowBlank="1" type="list">
      <formula1>'Спр-Стройматериалы-Пиломатериал'!$W$2:$W$45</formula1>
    </dataValidation>
    <dataValidation sqref="X5:X1048576" showDropDown="0" showInputMessage="0" showErrorMessage="0" allowBlank="1" type="list">
      <formula1>'Спр-Стройматериалы-Пиломатериал'!$X$2:$X$3</formula1>
    </dataValidation>
    <dataValidation sqref="Y5:Y1048576" showDropDown="0" showInputMessage="0" showErrorMessage="0" allowBlank="1" type="list">
      <formula1>'Спр-Стройматериалы-Пиломатериал'!$Y$2:$Y$26</formula1>
    </dataValidation>
    <dataValidation sqref="Z5:Z1048576" showDropDown="0" showInputMessage="0" showErrorMessage="0" allowBlank="1" type="list">
      <formula1>'Спр-Стройматериалы-Пиломатериал'!$Z$2:$Z$38</formula1>
    </dataValidation>
    <dataValidation sqref="AA5:AA1048576" showDropDown="0" showInputMessage="0" showErrorMessage="0" allowBlank="1" type="list">
      <formula1>'Спр-Стройматериалы-Пиломатериал'!$AA$2:$AA$24</formula1>
    </dataValidation>
    <dataValidation sqref="AD5:AD1048576" showDropDown="0" showInputMessage="0" showErrorMessage="0" allowBlank="1" type="list">
      <formula1>'Спр-Стройматериалы-Пиломатериал'!$AD$2:$AD$7</formula1>
    </dataValidation>
  </dataValidations>
  <hyperlinks>
    <hyperlink xmlns:r="http://schemas.openxmlformats.org/officeDocument/2006/relationships" ref="G3" display="https://www.avito.ru/autoload/documentation/templates/66959#field-ImageUrls" r:id="rId1"/>
    <hyperlink xmlns:r="http://schemas.openxmlformats.org/officeDocument/2006/relationships" ref="H3" display="https://www.avito.ru/autoload/documentation/templates/66959#field-ImageNames" r:id="rId2"/>
    <hyperlink xmlns:r="http://schemas.openxmlformats.org/officeDocument/2006/relationships" ref="K3" display="https://www.avito.ru/autoload/documentation/templates/66959#field-Address" r:id="rId3"/>
    <hyperlink xmlns:r="http://schemas.openxmlformats.org/officeDocument/2006/relationships" ref="P3" display="https://www.avito.ru/autoload/documentation/templates/66959#field-Price" r:id="rId4"/>
    <hyperlink xmlns:r="http://schemas.openxmlformats.org/officeDocument/2006/relationships" ref="AB3" display="https://www.avito.ru/autoload/documentation/templates/66959#field-Length" r:id="rId5"/>
    <hyperlink xmlns:r="http://schemas.openxmlformats.org/officeDocument/2006/relationships" ref="AC3" display="https://www.avito.ru/autoload/documentation/templates/66959#field-Diameter" r:id="rId6"/>
    <hyperlink xmlns:r="http://schemas.openxmlformats.org/officeDocument/2006/relationships" ref="A4" r:id="rId7"/>
    <hyperlink xmlns:r="http://schemas.openxmlformats.org/officeDocument/2006/relationships" ref="C4" r:id="rId8"/>
    <hyperlink xmlns:r="http://schemas.openxmlformats.org/officeDocument/2006/relationships" ref="D4" r:id="rId9"/>
    <hyperlink xmlns:r="http://schemas.openxmlformats.org/officeDocument/2006/relationships" ref="E4" r:id="rId10"/>
    <hyperlink xmlns:r="http://schemas.openxmlformats.org/officeDocument/2006/relationships" ref="F4" r:id="rId11"/>
    <hyperlink xmlns:r="http://schemas.openxmlformats.org/officeDocument/2006/relationships" ref="G4" r:id="rId12"/>
    <hyperlink xmlns:r="http://schemas.openxmlformats.org/officeDocument/2006/relationships" ref="H4" r:id="rId13"/>
    <hyperlink xmlns:r="http://schemas.openxmlformats.org/officeDocument/2006/relationships" ref="K4" r:id="rId14"/>
  </hyperlink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AD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I1" t="inlineStr">
        <is>
          <t>Способ связи</t>
        </is>
      </c>
      <c r="J1" t="inlineStr">
        <is>
          <t>Категория</t>
        </is>
      </c>
      <c r="L1" t="inlineStr">
        <is>
          <t>Форма продажи</t>
        </is>
      </c>
      <c r="N1" t="inlineStr">
        <is>
          <t>Цена за</t>
        </is>
      </c>
      <c r="O1" t="inlineStr">
        <is>
          <t>Способ доставки</t>
        </is>
      </c>
      <c r="Q1" t="inlineStr">
        <is>
          <t>Вид товара</t>
        </is>
      </c>
      <c r="R1" t="inlineStr">
        <is>
          <t>Вид объявления</t>
        </is>
      </c>
      <c r="S1" t="inlineStr">
        <is>
          <t>Состояние</t>
        </is>
      </c>
      <c r="T1" t="inlineStr">
        <is>
          <t>Доступность</t>
        </is>
      </c>
      <c r="U1" t="inlineStr">
        <is>
          <t>Подвид товара</t>
        </is>
      </c>
      <c r="V1" t="inlineStr">
        <is>
          <t>Тип пиломатериала</t>
        </is>
      </c>
      <c r="W1" t="inlineStr">
        <is>
          <t>Вид древесины</t>
        </is>
      </c>
      <c r="X1" t="inlineStr">
        <is>
          <t>Соответствует ГОСТ</t>
        </is>
      </c>
      <c r="Y1" t="inlineStr">
        <is>
          <t>Толщина пиломатериала</t>
        </is>
      </c>
      <c r="Z1" t="inlineStr">
        <is>
          <t>Ширина пиломатериала</t>
        </is>
      </c>
      <c r="AA1" t="inlineStr">
        <is>
          <t>Длина пиломатериала</t>
        </is>
      </c>
      <c r="AD1" t="inlineStr">
        <is>
          <t>Включая НДС</t>
        </is>
      </c>
    </row>
    <row r="2">
      <c r="B2" t="inlineStr">
        <is>
          <t>Package</t>
        </is>
      </c>
      <c r="I2" t="inlineStr">
        <is>
          <t>По телефону и в сообщениях</t>
        </is>
      </c>
      <c r="J2" t="inlineStr">
        <is>
          <t>Ремонт и строительство</t>
        </is>
      </c>
      <c r="L2" t="inlineStr">
        <is>
          <t>Россыпью</t>
        </is>
      </c>
      <c r="N2" t="inlineStr">
        <is>
          <t>Штуку</t>
        </is>
      </c>
      <c r="O2" t="inlineStr">
        <is>
          <t>Выключена</t>
        </is>
      </c>
      <c r="Q2" t="inlineStr">
        <is>
          <t>Двери</t>
        </is>
      </c>
      <c r="R2" t="inlineStr">
        <is>
          <t>Товар приобретен на продажу</t>
        </is>
      </c>
      <c r="S2" t="inlineStr">
        <is>
          <t>Новое</t>
        </is>
      </c>
      <c r="T2" t="inlineStr">
        <is>
          <t>В наличии</t>
        </is>
      </c>
      <c r="U2" t="inlineStr">
        <is>
          <t>Ворота, заборы и ограждения</t>
        </is>
      </c>
      <c r="V2" t="inlineStr">
        <is>
          <t>Брус</t>
        </is>
      </c>
      <c r="W2" t="inlineStr">
        <is>
          <t>Абаш</t>
        </is>
      </c>
      <c r="X2" t="inlineStr">
        <is>
          <t>Да</t>
        </is>
      </c>
      <c r="Y2" t="inlineStr">
        <is>
          <t>16 мм</t>
        </is>
      </c>
      <c r="Z2" t="inlineStr">
        <is>
          <t>10 мм</t>
        </is>
      </c>
      <c r="AA2" t="inlineStr">
        <is>
          <t>300 мм</t>
        </is>
      </c>
      <c r="AD2" t="inlineStr">
        <is>
          <t>Без НДС</t>
        </is>
      </c>
    </row>
    <row r="3">
      <c r="B3" t="inlineStr">
        <is>
          <t>PackageBBL</t>
        </is>
      </c>
      <c r="I3" t="inlineStr">
        <is>
          <t>По телефону</t>
        </is>
      </c>
      <c r="L3" t="inlineStr">
        <is>
          <t>Биг-бэг</t>
        </is>
      </c>
      <c r="N3" t="inlineStr">
        <is>
          <t>Биг-бэг</t>
        </is>
      </c>
      <c r="O3" t="inlineStr">
        <is>
          <t>ПВЗ</t>
        </is>
      </c>
      <c r="Q3" t="inlineStr">
        <is>
          <t>Инструменты</t>
        </is>
      </c>
      <c r="R3" t="inlineStr">
        <is>
          <t>Товар от производителя</t>
        </is>
      </c>
      <c r="S3" t="inlineStr">
        <is>
          <t>Б/у</t>
        </is>
      </c>
      <c r="T3" t="inlineStr">
        <is>
          <t>Под заказ</t>
        </is>
      </c>
      <c r="U3" t="inlineStr">
        <is>
          <t>Железобетонные изделия</t>
        </is>
      </c>
      <c r="V3" t="inlineStr">
        <is>
          <t>Брусок</t>
        </is>
      </c>
      <c r="W3" t="inlineStr">
        <is>
          <t>Акация</t>
        </is>
      </c>
      <c r="X3" t="inlineStr">
        <is>
          <t>Нет</t>
        </is>
      </c>
      <c r="Y3" t="inlineStr">
        <is>
          <t>18 мм</t>
        </is>
      </c>
      <c r="Z3" t="inlineStr">
        <is>
          <t>15 мм</t>
        </is>
      </c>
      <c r="AA3" t="inlineStr">
        <is>
          <t>600 мм</t>
        </is>
      </c>
      <c r="AD3" t="inlineStr">
        <is>
          <t>0</t>
        </is>
      </c>
    </row>
    <row r="4">
      <c r="B4" t="inlineStr">
        <is>
          <t>BBL</t>
        </is>
      </c>
      <c r="I4" t="inlineStr">
        <is>
          <t>В сообщениях</t>
        </is>
      </c>
      <c r="L4" t="inlineStr">
        <is>
          <t>Мешок</t>
        </is>
      </c>
      <c r="N4" t="inlineStr">
        <is>
          <t>Мешок</t>
        </is>
      </c>
      <c r="O4" t="inlineStr">
        <is>
          <t>Курьер</t>
        </is>
      </c>
      <c r="Q4" t="inlineStr">
        <is>
          <t>Камины и обогреватели</t>
        </is>
      </c>
      <c r="U4" t="inlineStr">
        <is>
          <t>Изоляция</t>
        </is>
      </c>
      <c r="V4" t="inlineStr">
        <is>
          <t>Вагонка</t>
        </is>
      </c>
      <c r="W4" t="inlineStr">
        <is>
          <t>Амарант</t>
        </is>
      </c>
      <c r="Y4" t="inlineStr">
        <is>
          <t>19 мм</t>
        </is>
      </c>
      <c r="Z4" t="inlineStr">
        <is>
          <t>20 мм</t>
        </is>
      </c>
      <c r="AA4" t="inlineStr">
        <is>
          <t>800 мм</t>
        </is>
      </c>
      <c r="AD4" t="inlineStr">
        <is>
          <t>5</t>
        </is>
      </c>
    </row>
    <row r="5">
      <c r="N5" t="inlineStr">
        <is>
          <t>м²</t>
        </is>
      </c>
      <c r="O5" t="inlineStr">
        <is>
          <t>Постамат</t>
        </is>
      </c>
      <c r="Q5" t="inlineStr">
        <is>
          <t>Окна и балконы</t>
        </is>
      </c>
      <c r="U5" t="inlineStr">
        <is>
          <t>Крепёж</t>
        </is>
      </c>
      <c r="V5" t="inlineStr">
        <is>
          <t>Горбыль</t>
        </is>
      </c>
      <c r="W5" t="inlineStr">
        <is>
          <t>Бакаут</t>
        </is>
      </c>
      <c r="Y5" t="inlineStr">
        <is>
          <t>20 мм</t>
        </is>
      </c>
      <c r="Z5" t="inlineStr">
        <is>
          <t>25 мм</t>
        </is>
      </c>
      <c r="AA5" t="inlineStr">
        <is>
          <t>900 мм</t>
        </is>
      </c>
      <c r="AD5" t="inlineStr">
        <is>
          <t>7</t>
        </is>
      </c>
    </row>
    <row r="6">
      <c r="N6" t="inlineStr">
        <is>
          <t>м³</t>
        </is>
      </c>
      <c r="O6" t="inlineStr">
        <is>
          <t>Свой курьер</t>
        </is>
      </c>
      <c r="Q6" t="inlineStr">
        <is>
          <t>Потолки</t>
        </is>
      </c>
      <c r="U6" t="inlineStr">
        <is>
          <t>Кровля и водосток</t>
        </is>
      </c>
      <c r="V6" t="inlineStr">
        <is>
          <t>Доска</t>
        </is>
      </c>
      <c r="W6" t="inlineStr">
        <is>
          <t>Бальса</t>
        </is>
      </c>
      <c r="Y6" t="inlineStr">
        <is>
          <t>22 мм</t>
        </is>
      </c>
      <c r="Z6" t="inlineStr">
        <is>
          <t>30 мм</t>
        </is>
      </c>
      <c r="AA6" t="inlineStr">
        <is>
          <t>1000 мм</t>
        </is>
      </c>
      <c r="AD6" t="inlineStr">
        <is>
          <t>10</t>
        </is>
      </c>
    </row>
    <row r="7">
      <c r="O7" t="inlineStr">
        <is>
          <t>Свой партнер СДЭК</t>
        </is>
      </c>
      <c r="Q7" t="inlineStr">
        <is>
          <t>Для сада и дачи</t>
        </is>
      </c>
      <c r="U7" t="inlineStr">
        <is>
          <t>Лаки и краски</t>
        </is>
      </c>
      <c r="V7" t="inlineStr">
        <is>
          <t>Дрова</t>
        </is>
      </c>
      <c r="W7" t="inlineStr">
        <is>
          <t>Бамбук</t>
        </is>
      </c>
      <c r="Y7" t="inlineStr">
        <is>
          <t>23 мм</t>
        </is>
      </c>
      <c r="Z7" t="inlineStr">
        <is>
          <t>35 мм</t>
        </is>
      </c>
      <c r="AA7" t="inlineStr">
        <is>
          <t>1100 мм</t>
        </is>
      </c>
      <c r="AD7" t="inlineStr">
        <is>
          <t>22</t>
        </is>
      </c>
    </row>
    <row r="8">
      <c r="O8" t="inlineStr">
        <is>
          <t>Свой партнер Деловые Линии</t>
        </is>
      </c>
      <c r="Q8" t="inlineStr">
        <is>
          <t>Сантехника, водоснабжение и сауна</t>
        </is>
      </c>
      <c r="U8" t="inlineStr">
        <is>
          <t>Лестницы и комплектующие</t>
        </is>
      </c>
      <c r="V8" t="inlineStr">
        <is>
          <t>Другой</t>
        </is>
      </c>
      <c r="W8" t="inlineStr">
        <is>
          <t>Берёза</t>
        </is>
      </c>
      <c r="Y8" t="inlineStr">
        <is>
          <t>24 мм</t>
        </is>
      </c>
      <c r="Z8" t="inlineStr">
        <is>
          <t>40 мм</t>
        </is>
      </c>
      <c r="AA8" t="inlineStr">
        <is>
          <t>1200 мм</t>
        </is>
      </c>
    </row>
    <row r="9">
      <c r="O9" t="inlineStr">
        <is>
          <t>Свой партнер ПЭК</t>
        </is>
      </c>
      <c r="Q9" t="inlineStr">
        <is>
          <t>Стройматериалы</t>
        </is>
      </c>
      <c r="U9" t="inlineStr">
        <is>
          <t>Листовые материалы</t>
        </is>
      </c>
      <c r="V9" t="inlineStr">
        <is>
          <t>Имитация бревна, блок-хаус</t>
        </is>
      </c>
      <c r="W9" t="inlineStr">
        <is>
          <t>Бук</t>
        </is>
      </c>
      <c r="Y9" t="inlineStr">
        <is>
          <t>25 мм</t>
        </is>
      </c>
      <c r="Z9" t="inlineStr">
        <is>
          <t>45 мм</t>
        </is>
      </c>
      <c r="AA9" t="inlineStr">
        <is>
          <t>1400 мм</t>
        </is>
      </c>
    </row>
    <row r="10">
      <c r="O10" t="inlineStr">
        <is>
          <t>Свой партнер Почта России</t>
        </is>
      </c>
      <c r="Q10" t="inlineStr">
        <is>
          <t>Готовые строения и срубы</t>
        </is>
      </c>
      <c r="U10" t="inlineStr">
        <is>
          <t>Металлопрокат</t>
        </is>
      </c>
      <c r="V10" t="inlineStr">
        <is>
          <t>Имитация бруса, рау-хаус</t>
        </is>
      </c>
      <c r="W10" t="inlineStr">
        <is>
          <t>Венге</t>
        </is>
      </c>
      <c r="Y10" t="inlineStr">
        <is>
          <t>26 мм</t>
        </is>
      </c>
      <c r="Z10" t="inlineStr">
        <is>
          <t>50 мм</t>
        </is>
      </c>
      <c r="AA10" t="inlineStr">
        <is>
          <t>1500 мм</t>
        </is>
      </c>
    </row>
    <row r="11">
      <c r="O11" t="inlineStr">
        <is>
          <t>Самовывоз с онлайн-оплатой</t>
        </is>
      </c>
      <c r="Q11" t="inlineStr">
        <is>
          <t>Ворота, заборы и ограждения</t>
        </is>
      </c>
      <c r="U11" t="inlineStr">
        <is>
          <t>Отделка</t>
        </is>
      </c>
      <c r="V11" t="inlineStr">
        <is>
          <t>Лес-кругляк</t>
        </is>
      </c>
      <c r="W11" t="inlineStr">
        <is>
          <t>Вишня</t>
        </is>
      </c>
      <c r="Y11" t="inlineStr">
        <is>
          <t>27 мм</t>
        </is>
      </c>
      <c r="Z11" t="inlineStr">
        <is>
          <t>65 мм</t>
        </is>
      </c>
      <c r="AA11" t="inlineStr">
        <is>
          <t>2000 мм</t>
        </is>
      </c>
    </row>
    <row r="12">
      <c r="U12" t="inlineStr">
        <is>
          <t>Пиломатериалы</t>
        </is>
      </c>
      <c r="V12" t="inlineStr">
        <is>
          <t>Мебельный щит</t>
        </is>
      </c>
      <c r="W12" t="inlineStr">
        <is>
          <t>Граб</t>
        </is>
      </c>
      <c r="Y12" t="inlineStr">
        <is>
          <t>28 мм</t>
        </is>
      </c>
      <c r="Z12" t="inlineStr">
        <is>
          <t>70 мм</t>
        </is>
      </c>
      <c r="AA12" t="inlineStr">
        <is>
          <t>2500 мм</t>
        </is>
      </c>
    </row>
    <row r="13">
      <c r="U13" t="inlineStr">
        <is>
          <t>Сваи</t>
        </is>
      </c>
      <c r="V13" t="inlineStr">
        <is>
          <t>Наличник</t>
        </is>
      </c>
      <c r="W13" t="inlineStr">
        <is>
          <t>Гренадил</t>
        </is>
      </c>
      <c r="Y13" t="inlineStr">
        <is>
          <t>30 мм</t>
        </is>
      </c>
      <c r="Z13" t="inlineStr">
        <is>
          <t>75 мм</t>
        </is>
      </c>
      <c r="AA13" t="inlineStr">
        <is>
          <t>2700 мм</t>
        </is>
      </c>
    </row>
    <row r="14">
      <c r="U14" t="inlineStr">
        <is>
          <t>Строительные смеси</t>
        </is>
      </c>
      <c r="V14" t="inlineStr">
        <is>
          <t>Настил</t>
        </is>
      </c>
      <c r="W14" t="inlineStr">
        <is>
          <t>Грецкий орех</t>
        </is>
      </c>
      <c r="Y14" t="inlineStr">
        <is>
          <t>32 мм</t>
        </is>
      </c>
      <c r="Z14" t="inlineStr">
        <is>
          <t>80 мм</t>
        </is>
      </c>
      <c r="AA14" t="inlineStr">
        <is>
          <t>2900 мм</t>
        </is>
      </c>
    </row>
    <row r="15">
      <c r="U15" t="inlineStr">
        <is>
          <t>Строительство стен</t>
        </is>
      </c>
      <c r="V15" t="inlineStr">
        <is>
          <t>Нащельник</t>
        </is>
      </c>
      <c r="W15" t="inlineStr">
        <is>
          <t>Груша</t>
        </is>
      </c>
      <c r="Y15" t="inlineStr">
        <is>
          <t>34 мм</t>
        </is>
      </c>
      <c r="Z15" t="inlineStr">
        <is>
          <t>85 мм</t>
        </is>
      </c>
      <c r="AA15" t="inlineStr">
        <is>
          <t>3000 мм</t>
        </is>
      </c>
    </row>
    <row r="16">
      <c r="U16" t="inlineStr">
        <is>
          <t>Сыпучие материалы</t>
        </is>
      </c>
      <c r="V16" t="inlineStr">
        <is>
          <t>Оцилиндрованное бревно</t>
        </is>
      </c>
      <c r="W16" t="inlineStr">
        <is>
          <t>Древесно-полимерный композит (ДПК)</t>
        </is>
      </c>
      <c r="Y16" t="inlineStr">
        <is>
          <t>35 мм</t>
        </is>
      </c>
      <c r="Z16" t="inlineStr">
        <is>
          <t>90 мм</t>
        </is>
      </c>
      <c r="AA16" t="inlineStr">
        <is>
          <t>3500 мм</t>
        </is>
      </c>
    </row>
    <row r="17">
      <c r="U17" t="inlineStr">
        <is>
          <t>Электрика</t>
        </is>
      </c>
      <c r="V17" t="inlineStr">
        <is>
          <t>Планкен</t>
        </is>
      </c>
      <c r="W17" t="inlineStr">
        <is>
          <t>Другой</t>
        </is>
      </c>
      <c r="Y17" t="inlineStr">
        <is>
          <t>36 мм</t>
        </is>
      </c>
      <c r="Z17" t="inlineStr">
        <is>
          <t>95 мм</t>
        </is>
      </c>
      <c r="AA17" t="inlineStr">
        <is>
          <t>4000 мм</t>
        </is>
      </c>
    </row>
    <row r="18">
      <c r="U18" t="inlineStr">
        <is>
          <t>Другое</t>
        </is>
      </c>
      <c r="V18" t="inlineStr">
        <is>
          <t>Плинтус</t>
        </is>
      </c>
      <c r="W18" t="inlineStr">
        <is>
          <t>Дуб</t>
        </is>
      </c>
      <c r="Y18" t="inlineStr">
        <is>
          <t>38 мм</t>
        </is>
      </c>
      <c r="Z18" t="inlineStr">
        <is>
          <t>100 мм</t>
        </is>
      </c>
      <c r="AA18" t="inlineStr">
        <is>
          <t>4500 мм</t>
        </is>
      </c>
    </row>
    <row r="19">
      <c r="V19" t="inlineStr">
        <is>
          <t>Поддон</t>
        </is>
      </c>
      <c r="W19" t="inlineStr">
        <is>
          <t>Ель</t>
        </is>
      </c>
      <c r="Y19" t="inlineStr">
        <is>
          <t>40 мм</t>
        </is>
      </c>
      <c r="Z19" t="inlineStr">
        <is>
          <t>120 мм</t>
        </is>
      </c>
      <c r="AA19" t="inlineStr">
        <is>
          <t>5000 мм</t>
        </is>
      </c>
    </row>
    <row r="20">
      <c r="V20" t="inlineStr">
        <is>
          <t>Полок</t>
        </is>
      </c>
      <c r="W20" t="inlineStr">
        <is>
          <t>Зебрано</t>
        </is>
      </c>
      <c r="Y20" t="inlineStr">
        <is>
          <t>42 мм</t>
        </is>
      </c>
      <c r="Z20" t="inlineStr">
        <is>
          <t>125 мм</t>
        </is>
      </c>
      <c r="AA20" t="inlineStr">
        <is>
          <t>5500 мм</t>
        </is>
      </c>
    </row>
    <row r="21">
      <c r="V21" t="inlineStr">
        <is>
          <t>Потолочный плинтус, галтель</t>
        </is>
      </c>
      <c r="W21" t="inlineStr">
        <is>
          <t>Ироко</t>
        </is>
      </c>
      <c r="Y21" t="inlineStr">
        <is>
          <t>44 мм</t>
        </is>
      </c>
      <c r="Z21" t="inlineStr">
        <is>
          <t>127 мм</t>
        </is>
      </c>
      <c r="AA21" t="inlineStr">
        <is>
          <t>6000 мм</t>
        </is>
      </c>
    </row>
    <row r="22">
      <c r="V22" t="inlineStr">
        <is>
          <t>Раскладка</t>
        </is>
      </c>
      <c r="W22" t="inlineStr">
        <is>
          <t>Карагач</t>
        </is>
      </c>
      <c r="Y22" t="inlineStr">
        <is>
          <t>45 мм</t>
        </is>
      </c>
      <c r="Z22" t="inlineStr">
        <is>
          <t>130 мм</t>
        </is>
      </c>
      <c r="AA22" t="inlineStr">
        <is>
          <t>9000 мм</t>
        </is>
      </c>
    </row>
    <row r="23">
      <c r="V23" t="inlineStr">
        <is>
          <t>Рейка</t>
        </is>
      </c>
      <c r="W23" t="inlineStr">
        <is>
          <t>Каштан</t>
        </is>
      </c>
      <c r="Y23" t="inlineStr">
        <is>
          <t>50 мм</t>
        </is>
      </c>
      <c r="Z23" t="inlineStr">
        <is>
          <t>135 мм</t>
        </is>
      </c>
      <c r="AA23" t="inlineStr">
        <is>
          <t>12000 мм</t>
        </is>
      </c>
    </row>
    <row r="24">
      <c r="V24" t="inlineStr">
        <is>
          <t>Слэб</t>
        </is>
      </c>
      <c r="W24" t="inlineStr">
        <is>
          <t>Кедр</t>
        </is>
      </c>
      <c r="Y24" t="inlineStr">
        <is>
          <t>60 мм</t>
        </is>
      </c>
      <c r="Z24" t="inlineStr">
        <is>
          <t>140 мм</t>
        </is>
      </c>
      <c r="AA24" t="inlineStr">
        <is>
          <t>15000 мм</t>
        </is>
      </c>
    </row>
    <row r="25">
      <c r="V25" t="inlineStr">
        <is>
          <t>Столб для забора</t>
        </is>
      </c>
      <c r="W25" t="inlineStr">
        <is>
          <t>Клён</t>
        </is>
      </c>
      <c r="Y25" t="inlineStr">
        <is>
          <t>75 мм</t>
        </is>
      </c>
      <c r="Z25" t="inlineStr">
        <is>
          <t>141 мм</t>
        </is>
      </c>
    </row>
    <row r="26">
      <c r="V26" t="inlineStr">
        <is>
          <t>Уголок</t>
        </is>
      </c>
      <c r="W26" t="inlineStr">
        <is>
          <t>Красное дерево</t>
        </is>
      </c>
      <c r="Y26" t="inlineStr">
        <is>
          <t>250 мм</t>
        </is>
      </c>
      <c r="Z26" t="inlineStr">
        <is>
          <t>142 мм</t>
        </is>
      </c>
    </row>
    <row r="27">
      <c r="V27" t="inlineStr">
        <is>
          <t>Шкант</t>
        </is>
      </c>
      <c r="W27" t="inlineStr">
        <is>
          <t>Липа</t>
        </is>
      </c>
      <c r="Z27" t="inlineStr">
        <is>
          <t>143 мм</t>
        </is>
      </c>
    </row>
    <row r="28">
      <c r="V28" t="inlineStr">
        <is>
          <t>Штапик</t>
        </is>
      </c>
      <c r="W28" t="inlineStr">
        <is>
          <t>Лиственница</t>
        </is>
      </c>
      <c r="Z28" t="inlineStr">
        <is>
          <t>145 мм</t>
        </is>
      </c>
    </row>
    <row r="29">
      <c r="W29" t="inlineStr">
        <is>
          <t>Магнолия</t>
        </is>
      </c>
      <c r="Z29" t="inlineStr">
        <is>
          <t>146 мм</t>
        </is>
      </c>
    </row>
    <row r="30">
      <c r="W30" t="inlineStr">
        <is>
          <t>Меранти</t>
        </is>
      </c>
      <c r="Z30" t="inlineStr">
        <is>
          <t>150 мм</t>
        </is>
      </c>
    </row>
    <row r="31">
      <c r="W31" t="inlineStr">
        <is>
          <t>Мербау</t>
        </is>
      </c>
      <c r="Z31" t="inlineStr">
        <is>
          <t>160 мм</t>
        </is>
      </c>
    </row>
    <row r="32">
      <c r="W32" t="inlineStr">
        <is>
          <t>Ольха</t>
        </is>
      </c>
      <c r="Z32" t="inlineStr">
        <is>
          <t>170 мм</t>
        </is>
      </c>
    </row>
    <row r="33">
      <c r="W33" t="inlineStr">
        <is>
          <t>Орех</t>
        </is>
      </c>
      <c r="Z33" t="inlineStr">
        <is>
          <t>180 мм</t>
        </is>
      </c>
    </row>
    <row r="34">
      <c r="W34" t="inlineStr">
        <is>
          <t>Осина</t>
        </is>
      </c>
      <c r="Z34" t="inlineStr">
        <is>
          <t>190 мм</t>
        </is>
      </c>
    </row>
    <row r="35">
      <c r="W35" t="inlineStr">
        <is>
          <t>Падук</t>
        </is>
      </c>
      <c r="Z35" t="inlineStr">
        <is>
          <t>195 мм</t>
        </is>
      </c>
    </row>
    <row r="36">
      <c r="W36" t="inlineStr">
        <is>
          <t>Палисандр</t>
        </is>
      </c>
      <c r="Z36" t="inlineStr">
        <is>
          <t>200 мм</t>
        </is>
      </c>
    </row>
    <row r="37">
      <c r="W37" t="inlineStr">
        <is>
          <t>Пихта</t>
        </is>
      </c>
      <c r="Z37" t="inlineStr">
        <is>
          <t>250 мм</t>
        </is>
      </c>
    </row>
    <row r="38">
      <c r="W38" t="inlineStr">
        <is>
          <t>Розовое дерево</t>
        </is>
      </c>
      <c r="Z38" t="inlineStr">
        <is>
          <t>300 мм</t>
        </is>
      </c>
    </row>
    <row r="39">
      <c r="W39" t="inlineStr">
        <is>
          <t>Самшит</t>
        </is>
      </c>
    </row>
    <row r="40">
      <c r="W40" t="inlineStr">
        <is>
          <t>Сосна</t>
        </is>
      </c>
    </row>
    <row r="41">
      <c r="W41" t="inlineStr">
        <is>
          <t>Тик</t>
        </is>
      </c>
    </row>
    <row r="42">
      <c r="W42" t="inlineStr">
        <is>
          <t>Тополь</t>
        </is>
      </c>
    </row>
    <row r="43">
      <c r="W43" t="inlineStr">
        <is>
          <t>Цирикоте</t>
        </is>
      </c>
    </row>
    <row r="44">
      <c r="W44" t="inlineStr">
        <is>
          <t>Чёрное дерево</t>
        </is>
      </c>
    </row>
    <row r="45">
      <c r="W45" t="inlineStr">
        <is>
          <t>Ясень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6" customWidth="1" min="1" max="14"/>
    <col width="17" customWidth="1" min="15" max="16"/>
  </cols>
  <sheetData>
    <row r="1" ht="50" customHeight="1">
      <c r="A1" s="4" t="inlineStr">
        <is>
          <t>Услуги - Предложение услуг - Оборудование, производство - Производство, обработка - Обработка материалов</t>
        </is>
      </c>
    </row>
    <row r="2" customFormat="1" s="6">
      <c r="A2" s="7" t="inlineStr">
        <is>
          <t>Id</t>
        </is>
      </c>
      <c r="B2" s="7" t="inlineStr">
        <is>
          <t>ListingFee</t>
        </is>
      </c>
      <c r="C2" s="7" t="inlineStr">
        <is>
          <t>AvitoId</t>
        </is>
      </c>
      <c r="D2" s="7" t="inlineStr">
        <is>
          <t>ContactPhone</t>
        </is>
      </c>
      <c r="E2" s="7" t="inlineStr">
        <is>
          <t>ImageUrls</t>
        </is>
      </c>
      <c r="F2" s="7" t="inlineStr">
        <is>
          <t>ImageNames</t>
        </is>
      </c>
      <c r="G2" s="7" t="inlineStr">
        <is>
          <t>ContactMethod</t>
        </is>
      </c>
      <c r="H2" s="7" t="inlineStr">
        <is>
          <t>Category</t>
        </is>
      </c>
      <c r="I2" s="7" t="inlineStr">
        <is>
          <t>Price</t>
        </is>
      </c>
      <c r="J2" s="7" t="inlineStr">
        <is>
          <t>Title</t>
        </is>
      </c>
      <c r="K2" s="7" t="inlineStr">
        <is>
          <t>Description</t>
        </is>
      </c>
      <c r="L2" s="7" t="inlineStr">
        <is>
          <t>Address</t>
        </is>
      </c>
      <c r="M2" s="7" t="inlineStr">
        <is>
          <t>ServiceType</t>
        </is>
      </c>
      <c r="N2" s="7" t="inlineStr">
        <is>
          <t>ServiceSubtype</t>
        </is>
      </c>
      <c r="O2" s="7" t="inlineStr">
        <is>
          <t>ServiceSubspecies</t>
        </is>
      </c>
      <c r="P2" s="7" t="inlineStr">
        <is>
          <t>EMail</t>
        </is>
      </c>
      <c r="Q2" s="7" t="inlineStr">
        <is>
          <t>AvitoStatus</t>
        </is>
      </c>
      <c r="R2" s="7" t="inlineStr">
        <is>
          <t>AvitoDateEnd</t>
        </is>
      </c>
      <c r="S2" s="7" t="inlineStr">
        <is>
          <t>CompanyName</t>
        </is>
      </c>
      <c r="T2" s="7" t="inlineStr">
        <is>
          <t>DateBegin</t>
        </is>
      </c>
      <c r="U2" t="inlineStr">
        <is>
          <t>DateEnd</t>
        </is>
      </c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Необязательный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t="inlineStr">
        <is>
          <t>Одно значение из выпадающего списка в ячейке</t>
        </is>
      </c>
      <c r="H4" t="inlineStr">
        <is>
          <t>Одно значение из выпадающего списка в ячейке</t>
        </is>
      </c>
      <c r="I4" s="5" t="inlineStr">
        <is>
          <t>Подробнее о параметре</t>
        </is>
      </c>
      <c r="J4" s="5" t="inlineStr">
        <is>
          <t>Подробнее о параметре</t>
        </is>
      </c>
      <c r="K4" s="5" t="inlineStr">
        <is>
          <t>Подробнее о параметре</t>
        </is>
      </c>
      <c r="L4" s="5" t="inlineStr">
        <is>
          <t>Подробнее о параметре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</row>
    <row r="5">
      <c r="A5" t="inlineStr">
        <is>
          <t>29471830</t>
        </is>
      </c>
      <c r="B5" t="inlineStr">
        <is>
          <t>Package</t>
        </is>
      </c>
      <c r="C5" t="inlineStr">
        <is>
          <t>8071170559</t>
        </is>
      </c>
      <c r="D5" t="inlineStr">
        <is>
          <t>79852671426</t>
        </is>
      </c>
      <c r="E5" t="inlineStr">
        <is>
          <t>http://avito.ru/autoload/1/items-to-feed/images?imageSlug=/image/1/1.szJ_BLawH9tJs53WFWamelKkHdvPrRfRyQ.uwsm6EgSuehbxGJ0MvN7BGfI5bJIetLBKGN7wz6eURE | http://avito.ru/autoload/1/items-to-feed/images?imageSlug=/image/1/1.-B85B7awVPYPsNb7RRiBUhSnVvaJrlz8jw.-PgMeIMUsbRcVFPgFbA2hToOv2N1cysVWBajuoklJA8 | http://avito.ru/autoload/1/items-to-feed/images?imageSlug=/image/1/1.8fTqu7awXR3cDN8QhKzXu8cbXx1aElUXXA.5GyDXdkV5XqGUNIK8cI-L7Ajl4GFskPCM631gRj8dHc</t>
        </is>
      </c>
      <c r="G5" t="inlineStr">
        <is>
          <t>В сообщениях</t>
        </is>
      </c>
      <c r="H5" t="inlineStr">
        <is>
          <t>Предложение услуг</t>
        </is>
      </c>
      <c r="I5" t="inlineStr">
        <is>
          <t>300</t>
        </is>
      </c>
      <c r="J5" t="inlineStr">
        <is>
          <t>Лес хвоя осина(порубочный билет документация объём)</t>
        </is>
      </c>
      <c r="K5" t="inlineStr">
        <is>
          <t>Заготовили хвою и осину по порубочному билету. Лес лежит — не знаете как продать? Делаем документацию на объём через договор. Нал/безнал, юрлица и физлица.</t>
        </is>
      </c>
      <c r="L5" t="inlineStr">
        <is>
          <t>Республика Марий Эл, Волжск, Лесная ул., 12</t>
        </is>
      </c>
      <c r="M5" t="inlineStr">
        <is>
          <t>Оборудование, производство</t>
        </is>
      </c>
      <c r="N5" t="inlineStr">
        <is>
          <t>Производство, обработка</t>
        </is>
      </c>
      <c r="O5" t="inlineStr">
        <is>
          <t>Обработка материалов</t>
        </is>
      </c>
      <c r="P5" t="inlineStr">
        <is>
          <t>orbizona-shop@yandex.ru</t>
        </is>
      </c>
      <c r="Q5" t="inlineStr">
        <is>
          <t>Активно</t>
        </is>
      </c>
      <c r="R5" t="inlineStr">
        <is>
          <t>2026-09-05T17:37:37+03:00</t>
        </is>
      </c>
      <c r="S5" t="inlineStr">
        <is>
          <t>ЕГАИС ЛЕС документация</t>
        </is>
      </c>
      <c r="U5" t="inlineStr">
        <is>
          <t>2026-09-05T17:37:37+03:00</t>
        </is>
      </c>
    </row>
    <row r="6">
      <c r="A6" t="inlineStr">
        <is>
          <t>7889151848</t>
        </is>
      </c>
      <c r="B6" t="inlineStr">
        <is>
          <t>Package</t>
        </is>
      </c>
      <c r="C6" t="inlineStr">
        <is>
          <t>8135721792</t>
        </is>
      </c>
      <c r="D6" t="inlineStr">
        <is>
          <t>79852671426</t>
        </is>
      </c>
      <c r="E6" t="inlineStr">
        <is>
          <t>http://avito.ru/autoload/1/items-to-feed/images?imageSlug=/image/1/1.n5aRA7awM3-ntLFyoxXm27yjMX8hqjt1Jw.c7GOdc07J75uGI94pUovBNvOKcCVTbVbq8uFcFH7vB0 | http://avito.ru/autoload/1/items-to-feed/images?imageSlug=/image/1/1.IKQYu7awjE0uDA5AVOsE6zUbjk2oEoRHrg.UaToRMUePx4nNkBKNwS8oQDhJz4q-Urp7R9Ecm62UZM | http://avito.ru/autoload/1/items-to-feed/images?imageSlug=/image/1/1.wsMVSbawbioj_uwnHTaxjTjpbCql4GYgow.4sjuhXR8YbpGGqPJa8IdRELlfWRDt31l3IcyaLkq6hM</t>
        </is>
      </c>
      <c r="G6" t="inlineStr">
        <is>
          <t>В сообщениях</t>
        </is>
      </c>
      <c r="H6" t="inlineStr">
        <is>
          <t>Предложение услуг</t>
        </is>
      </c>
      <c r="I6" t="inlineStr">
        <is>
          <t>900</t>
        </is>
      </c>
      <c r="J6" t="inlineStr">
        <is>
          <t>QR код на лес перевозка(берёза кругляк)</t>
        </is>
      </c>
      <c r="K6" t="inlineStr">
        <is>
          <t>Если часто гоняете лес машинами, можем взять на себя документы на перевозку. На каждый рейс готовим нужную бумагу, чтобы на трассе не было вопросов.&lt;br&gt;&lt;br&gt;Работаем по любому региону, порода любая.&lt;br&gt;&lt;br&gt;Напишите, расскажем как удобнее.</t>
        </is>
      </c>
      <c r="L6" t="inlineStr">
        <is>
          <t>Томская обл., Колпашево, ул. Ленина, 25</t>
        </is>
      </c>
      <c r="M6" t="inlineStr">
        <is>
          <t>Оборудование, производство</t>
        </is>
      </c>
      <c r="N6" t="inlineStr">
        <is>
          <t>Производство, обработка</t>
        </is>
      </c>
      <c r="O6" t="inlineStr">
        <is>
          <t>Обработка материалов</t>
        </is>
      </c>
      <c r="P6" t="inlineStr">
        <is>
          <t>orbizona-shop@yandex.ru</t>
        </is>
      </c>
      <c r="Q6" t="inlineStr">
        <is>
          <t>Активно</t>
        </is>
      </c>
      <c r="R6" t="inlineStr">
        <is>
          <t>2026-09-05T17:48:14+03:00</t>
        </is>
      </c>
      <c r="S6" t="inlineStr">
        <is>
          <t>ЕГАИС ЛЕС документация</t>
        </is>
      </c>
      <c r="U6" t="inlineStr">
        <is>
          <t>2026-09-05T17:48:14+03:00</t>
        </is>
      </c>
    </row>
    <row r="7">
      <c r="A7" t="inlineStr">
        <is>
          <t>6251543882</t>
        </is>
      </c>
      <c r="B7" t="inlineStr">
        <is>
          <t>Package</t>
        </is>
      </c>
      <c r="C7" t="inlineStr">
        <is>
          <t>8166950654</t>
        </is>
      </c>
      <c r="D7" t="inlineStr">
        <is>
          <t>79852671426</t>
        </is>
      </c>
      <c r="E7" t="inlineStr">
        <is>
          <t>http://avito.ru/autoload/1/items-to-feed/images?imageSlug=/image/1/1.BR3AOrawqfT2jSv5xiIUVe2aq_Rwk6H-dg.6gJRhgzsot-rnWApx64G0XMxDBAnDTb0-IcJYqmLEbg | http://avito.ru/autoload/1/items-to-feed/images?imageSlug=/image/1/1.FM9Mf7awuCZ6yDoraA9LgGHfuib81rAs-g.bPxbHIgdwDotkh5XJ2MTJinzPALHoIA7jCBZ1Yrq-oQ | http://avito.ru/autoload/1/items-to-feed/images?imageSlug=/image/1/1.rR6f2rawAfepbYP6ybDjULJ6A_cvcwn9KQ.fZrZ2EpEM_u6M-htqG5tXtRWlLAUAOXnBkjOihSK69c</t>
        </is>
      </c>
      <c r="G7" t="inlineStr">
        <is>
          <t>В сообщениях</t>
        </is>
      </c>
      <c r="H7" t="inlineStr">
        <is>
          <t>Предложение услуг</t>
        </is>
      </c>
      <c r="I7" t="inlineStr">
        <is>
          <t>600</t>
        </is>
      </c>
      <c r="J7" t="inlineStr">
        <is>
          <t>Пиловочник сосна (отчёты фгис лк)</t>
        </is>
      </c>
      <c r="K7" t="inlineStr">
        <is>
          <t>Лес в работе идёт, а отчётность отстаёт и копится. Знакомо многим, кто занят заготовкой, а не бумагами.&lt;br&gt;&lt;br&gt;Помогаем привести документы в порядок: отчёты, оформление объёмов, сопровождение по системе учёта древесины. Посмотрим что накопилось, разложим по полочкам, объясним что подать, куда и в какой срок. Дальше можем вести отчётность постоянно, чтобы вопрос больше не поднимался.&lt;br&gt;&lt;br&gt;Пиловочник, кругляк, дрова, любые породы. Серов, Свердловская область, остальные регионы удалённо.&lt;br&gt;&lt;br&gt;Расскажите свою ситуацию, ответим по существу и без спешки.</t>
        </is>
      </c>
      <c r="L7" t="inlineStr">
        <is>
          <t>Свердловская обл., Серов, ул. Ленина, 152</t>
        </is>
      </c>
      <c r="M7" t="inlineStr">
        <is>
          <t>Оборудование, производство</t>
        </is>
      </c>
      <c r="N7" t="inlineStr">
        <is>
          <t>Производство, обработка</t>
        </is>
      </c>
      <c r="O7" t="inlineStr">
        <is>
          <t>Обработка материалов</t>
        </is>
      </c>
      <c r="P7" t="inlineStr">
        <is>
          <t>orbizona-shop@yandex.ru</t>
        </is>
      </c>
      <c r="Q7" t="inlineStr">
        <is>
          <t>Активно</t>
        </is>
      </c>
      <c r="R7" t="inlineStr">
        <is>
          <t>2026-09-05T17:37:31+03:00</t>
        </is>
      </c>
      <c r="S7" t="inlineStr">
        <is>
          <t>ЕГАИС ЛЕС документация</t>
        </is>
      </c>
      <c r="U7" t="inlineStr">
        <is>
          <t>2026-09-05T17:37:31+03:00</t>
        </is>
      </c>
    </row>
    <row r="8">
      <c r="A8" t="inlineStr">
        <is>
          <t>9598914893</t>
        </is>
      </c>
      <c r="B8" t="inlineStr">
        <is>
          <t>Package</t>
        </is>
      </c>
      <c r="C8" t="inlineStr">
        <is>
          <t>8135336264</t>
        </is>
      </c>
      <c r="D8" t="inlineStr">
        <is>
          <t>79852671426</t>
        </is>
      </c>
      <c r="E8" t="inlineStr">
        <is>
          <t>http://avito.ru/autoload/1/items-to-feed/images?imageSlug=/image/1/1.VlJ2nbaw-rtAKni2Vsh_HVs9-LvGNPKxwA.WnvB1mcKMsu6RlAkzrdk7pw_wXl0kbKfvIXVo-vDDhU | http://avito.ru/autoload/1/items-to-feed/images?imageSlug=/image/1/1._lzmnbawUrXQKtC4loqjE8s9ULVWNFq_UA.tL1a5LTgTx_vaQwd1CC80xdKVlm_pzKCQVkAN-3Nk2Y | http://avito.ru/autoload/1/items-to-feed/images?imageSlug=/image/1/1.HDNCWbawsNp07jLXdnlKfG_5stry8LjQ9A.JGOQai7W4YDXIwzCUiVKKL9s1uTiNPgoenBZ_f9oYAU</t>
        </is>
      </c>
      <c r="G8" t="inlineStr">
        <is>
          <t>В сообщениях</t>
        </is>
      </c>
      <c r="H8" t="inlineStr">
        <is>
          <t>Предложение услуг</t>
        </is>
      </c>
      <c r="I8" t="inlineStr">
        <is>
          <t>1200</t>
        </is>
      </c>
      <c r="J8" t="inlineStr">
        <is>
          <t>Кругляк хвоя лес(QR код на каждый рейс)</t>
        </is>
      </c>
      <c r="K8" t="inlineStr">
        <is>
          <t>Когда лес идёт машинами каждый день, документы на перевозку превращаются в отдельную работу. Мы её забираем на себя.&lt;br&gt;&lt;br&gt;Оформляем ЭСД и QR коды в ФГИС ЛК на каждый рейс: утром прислали список машин и объёмы, к выезду все коды готовы. Водителям не нужно ничего заполнять, на посту показывают код с телефона и едут дальше.&lt;br&gt;&lt;br&gt;Подходит и для разовых отправок, и для постоянного потока. Кругляк, пиловочник, дрова, любая порода. Тюменская область, ХМАО, ЯНАО и вся страна, оформление полностью удалённое.&lt;br&gt;&lt;br&gt;Напишите, сколько машин в день у вас ходит, предложим удобный порядок работы.</t>
        </is>
      </c>
      <c r="L8" t="inlineStr">
        <is>
          <t>Тюменская обл., Тюмень, ул. Республики, 61</t>
        </is>
      </c>
      <c r="M8" t="inlineStr">
        <is>
          <t>Оборудование, производство</t>
        </is>
      </c>
      <c r="N8" t="inlineStr">
        <is>
          <t>Производство, обработка</t>
        </is>
      </c>
      <c r="O8" t="inlineStr">
        <is>
          <t>Обработка материалов</t>
        </is>
      </c>
      <c r="P8" t="inlineStr">
        <is>
          <t>orbizona-shop@yandex.ru</t>
        </is>
      </c>
      <c r="Q8" t="inlineStr">
        <is>
          <t>Активно</t>
        </is>
      </c>
      <c r="R8" t="inlineStr">
        <is>
          <t>2026-09-05T17:37:31+03:00</t>
        </is>
      </c>
      <c r="S8" t="inlineStr">
        <is>
          <t>ЕГАИС ЛЕС документация</t>
        </is>
      </c>
      <c r="U8" t="inlineStr">
        <is>
          <t>2026-09-05T17:37:31+03:00</t>
        </is>
      </c>
    </row>
    <row r="9">
      <c r="A9" t="inlineStr">
        <is>
          <t>5640083481</t>
        </is>
      </c>
      <c r="B9" t="inlineStr">
        <is>
          <t>Package</t>
        </is>
      </c>
      <c r="C9" t="inlineStr">
        <is>
          <t>8135651441</t>
        </is>
      </c>
      <c r="D9" t="inlineStr">
        <is>
          <t>79852671426</t>
        </is>
      </c>
      <c r="E9" t="inlineStr">
        <is>
          <t>http://avito.ru/autoload/1/items-to-feed/images?imageSlug=/image/1/1.cEXO7Law3Kz4W16hor1YCuNM3qx-RdSmeA.lcEhTOvV7Ha1S6tIL-xRciYubjFaQZHZdOUTztsGm_o | http://avito.ru/autoload/1/items-to-feed/images?imageSlug=/image/1/1.uXTWf7awFZ3gyJeQqE3TPPvfF51m1h2XYA.D66CzQXaDxupeBcHfVXNehctQvuDkMeJUL-YEjQ_YpE | http://avito.ru/autoload/1/items-to-feed/images?imageSlug=/image/1/1.Sll1SLaw5rBD_2S9bS10Fljo5LDF4e66ww.rMxJjmqM9tDcqCq1qVFmXtQnPR3M5khDoIwAD8WwhIQ</t>
        </is>
      </c>
      <c r="G9" t="inlineStr">
        <is>
          <t>В сообщениях</t>
        </is>
      </c>
      <c r="H9" t="inlineStr">
        <is>
          <t>Предложение услуг</t>
        </is>
      </c>
      <c r="I9" t="inlineStr">
        <is>
          <t>1700</t>
        </is>
      </c>
      <c r="J9" t="inlineStr">
        <is>
          <t>Пиловочник сосна(объёмы и расхождения фгис)</t>
        </is>
      </c>
      <c r="K9" t="inlineStr">
        <is>
          <t>Работаем с учётом древесины в ФГИС ЛК: ставим объёмы на баланс, сводим остатки, закрываем расхождения.&lt;br&gt;&lt;br&gt;Чаще всего к нам приходят, когда цифры в системе перестали совпадать со складом: после инвентаризации, после смены ответственного или просто потому, что учёт вели от случая к случаю. Разбираем историю движения леса, находим ошибку и официально приводим объёмы в порядок.&lt;br&gt;&lt;br&gt;После нашей работы у вас в системе ровно то, что лежит на складе, и любая отгрузка кругляка или пиловочника проходит без вопросов.&lt;br&gt;&lt;br&gt;Челябинская область, Урал, работаем по всей России удалённо. Напишите, что за ситуация, оценим и скажем срок.</t>
        </is>
      </c>
      <c r="L9" t="inlineStr">
        <is>
          <t>Челябинская обл., Златоуст, Таганайская ул.</t>
        </is>
      </c>
      <c r="M9" t="inlineStr">
        <is>
          <t>Оборудование, производство</t>
        </is>
      </c>
      <c r="N9" t="inlineStr">
        <is>
          <t>Производство, обработка</t>
        </is>
      </c>
      <c r="O9" t="inlineStr">
        <is>
          <t>Обработка материалов</t>
        </is>
      </c>
      <c r="P9" t="inlineStr">
        <is>
          <t>orbizona-shop@yandex.ru</t>
        </is>
      </c>
      <c r="Q9" t="inlineStr">
        <is>
          <t>Активно</t>
        </is>
      </c>
      <c r="R9" t="inlineStr">
        <is>
          <t>2026-09-05T17:28:36+03:00</t>
        </is>
      </c>
      <c r="S9" t="inlineStr">
        <is>
          <t>ЕГАИС ЛЕС документация</t>
        </is>
      </c>
      <c r="U9" t="inlineStr">
        <is>
          <t>2026-09-05T17:28:36+03:00</t>
        </is>
      </c>
    </row>
    <row r="10">
      <c r="A10" t="inlineStr">
        <is>
          <t>8882221199</t>
        </is>
      </c>
      <c r="B10" t="inlineStr">
        <is>
          <t>Package</t>
        </is>
      </c>
      <c r="C10" t="inlineStr">
        <is>
          <t>8167074300</t>
        </is>
      </c>
      <c r="D10" t="inlineStr">
        <is>
          <t>79852671426</t>
        </is>
      </c>
      <c r="E10" t="inlineStr">
        <is>
          <t>http://avito.ru/autoload/1/items-to-feed/images?imageSlug=/image/1/1.R53Lz7aw63T9eGl5yfYR0uZv6XR7ZuN-fQ.FSsAvkcm9h5gaaJMgEqF3fADYQ_0o-sJPlTH38N6kcs | http://avito.ru/autoload/1/items-to-feed/images?imageSlug=/image/1/1.6fTRzbawRR3nescQj-r4vPxtRx1hZE0XZw.AjmDvBbqRJ_C6Kdxj7LmVpfBDVWQXiNt70SygH2txuI | http://avito.ru/autoload/1/items-to-feed/images?imageSlug=/image/1/1.9ItNmLawWGJ7L9pvKa_lw2A4WmL9MVBo-w.rNA14Qs2ptbj02zS-ukibJZ9bFISoWu0lMfsOU8-3VU</t>
        </is>
      </c>
      <c r="G10" t="inlineStr">
        <is>
          <t>В сообщениях</t>
        </is>
      </c>
      <c r="H10" t="inlineStr">
        <is>
          <t>Предложение услуг</t>
        </is>
      </c>
      <c r="I10" t="inlineStr">
        <is>
          <t>400</t>
        </is>
      </c>
      <c r="J10" t="inlineStr">
        <is>
          <t>Кругляк хвоя (эсд на перевозку)</t>
        </is>
      </c>
      <c r="K10" t="inlineStr">
        <is>
          <t>Водителю на трассе нужен один документ: тот, что откроет пост. Оформляем его за вас в действующей государственной системе.&lt;br&gt;&lt;br&gt;Порядок простой:&lt;br&gt;1. Присылаете породу, кубатуру, номер машины и маршрут.&lt;br&gt;2. Формируем электронный сопроводительный документ в ФГИС ЛК.&lt;br&gt;3. Водителю на телефон уходит QR код, на посту его сканируют и машина едет дальше.&lt;br&gt;&lt;br&gt;Оформление занимает около пятнадцати минут, работаем и с разовыми рейсами, и с ежедневной вывозкой. Ямал, ХМАО, Тюменская область и вся страна.&lt;br&gt;&lt;br&gt;Звоните, возьмём ваш рейс в работу сразу.</t>
        </is>
      </c>
      <c r="L10" t="inlineStr">
        <is>
          <t>Ямало-Ненецкий автономный округ, Новый Уренгой, Ленинградский пр-т, 10</t>
        </is>
      </c>
      <c r="M10" t="inlineStr">
        <is>
          <t>Оборудование, производство</t>
        </is>
      </c>
      <c r="N10" t="inlineStr">
        <is>
          <t>Производство, обработка</t>
        </is>
      </c>
      <c r="O10" t="inlineStr">
        <is>
          <t>Обработка материалов</t>
        </is>
      </c>
      <c r="P10" t="inlineStr">
        <is>
          <t>orbizona-shop@yandex.ru</t>
        </is>
      </c>
      <c r="Q10" t="inlineStr">
        <is>
          <t>Активно</t>
        </is>
      </c>
      <c r="R10" t="inlineStr">
        <is>
          <t>2026-09-05T17:59:49+03:00</t>
        </is>
      </c>
      <c r="S10" t="inlineStr">
        <is>
          <t>ЕГАИС ЛЕС документация</t>
        </is>
      </c>
      <c r="U10" t="inlineStr">
        <is>
          <t>2026-09-05T17:59:49+03:00</t>
        </is>
      </c>
    </row>
    <row r="11">
      <c r="A11" t="inlineStr">
        <is>
          <t>7486797323</t>
        </is>
      </c>
      <c r="B11" t="inlineStr">
        <is>
          <t>BBL</t>
        </is>
      </c>
      <c r="C11" t="inlineStr">
        <is>
          <t>8231854664</t>
        </is>
      </c>
      <c r="D11" t="inlineStr">
        <is>
          <t>79852671426</t>
        </is>
      </c>
      <c r="E11" t="inlineStr">
        <is>
          <t>https://raw.githubusercontent.com/Harmageddon14/avito-feeds/main/img/361353162/campaign_2026-08-06/12_01.jpg | https://raw.githubusercontent.com/Harmageddon14/avito-feeds/main/img/361353162/campaign_2026-08-06/12_02.jpg | https://raw.githubusercontent.com/Harmageddon14/avito-feeds/main/img/361353162/campaign_2026-08-06/12_03.jpg</t>
        </is>
      </c>
      <c r="G11" t="inlineStr">
        <is>
          <t>В сообщениях</t>
        </is>
      </c>
      <c r="H11" t="inlineStr">
        <is>
          <t>Предложение услуг</t>
        </is>
      </c>
      <c r="I11" t="inlineStr">
        <is>
          <t>990</t>
        </is>
      </c>
      <c r="J11" t="inlineStr">
        <is>
          <t>Учёт леса в ФГИС ЛК, помощь с балансом</t>
        </is>
      </c>
      <c r="K11" t="inlineStr">
        <is>
          <t>&lt;p&gt;Лес есть, а объём в ФГИС ЛК не сходится или вообще не заведён - приведём в порядок. Поставим древесину на баланс, дальше держим учёт и документы на потоке.&lt;/p&gt;&lt;p&gt;Что берём на себя: постановку объёма на учёт, ЭСД и QR на рейсы, отчётность по вашим отгрузкам.&lt;/p&gt;&lt;p&gt;Оформление с нашей стороны, свой кабинет и подпись заводить не нужно. Работаю по Костромской области и центральным регионам.&lt;/p&gt;&lt;p&gt;От 990 рублей за объём, сопровождение считаем отдельно. Напишите, что по лесу и учёту, подскажу порядок.&lt;/p&gt;</t>
        </is>
      </c>
      <c r="L11" t="inlineStr">
        <is>
          <t>Костромская область, Кострома, ул. Советская, 20</t>
        </is>
      </c>
      <c r="M11" t="inlineStr">
        <is>
          <t>Оборудование, производство</t>
        </is>
      </c>
      <c r="N11" t="inlineStr">
        <is>
          <t>Производство, обработка</t>
        </is>
      </c>
      <c r="O11" t="inlineStr">
        <is>
          <t>Обработка материалов</t>
        </is>
      </c>
      <c r="P11" t="inlineStr">
        <is>
          <t>orbizona-shop@yandex.ru</t>
        </is>
      </c>
      <c r="R11" t="inlineStr">
        <is>
          <t>2026-09-08T09:06:12+03:00</t>
        </is>
      </c>
      <c r="S11" t="inlineStr">
        <is>
          <t>ЕГАИС ЛЕС документация</t>
        </is>
      </c>
      <c r="T11" t="inlineStr">
        <is>
          <t>2026-08-09T11:00:00+03:00</t>
        </is>
      </c>
      <c r="U11" t="inlineStr">
        <is>
          <t>2026-09-08T09:06:12+03:00</t>
        </is>
      </c>
    </row>
  </sheetData>
  <dataValidations count="6">
    <dataValidation sqref="B5:B1048576" showDropDown="0" showInputMessage="0" showErrorMessage="0" allowBlank="1" type="list">
      <formula1>'Спр-Производство, о-Обработка м'!$B$2:$B$4</formula1>
    </dataValidation>
    <dataValidation sqref="G5:G1048576" showDropDown="0" showInputMessage="0" showErrorMessage="0" allowBlank="1" type="list">
      <formula1>'Спр-Производство, о-Обработка м'!$G$2:$G$3</formula1>
    </dataValidation>
    <dataValidation sqref="H5:H1048576" showDropDown="0" showInputMessage="0" showErrorMessage="0" allowBlank="1" type="list">
      <formula1>'Спр-Производство, о-Обработка м'!$H$2:$H$2</formula1>
    </dataValidation>
    <dataValidation sqref="M5:M1048576" showDropDown="0" showInputMessage="0" showErrorMessage="0" allowBlank="1" type="list">
      <formula1>'Спр-Производство, о-Обработка м'!$M$2:$M$34</formula1>
    </dataValidation>
    <dataValidation sqref="N5:N1048576" showDropDown="0" showInputMessage="0" showErrorMessage="0" allowBlank="1" type="list">
      <formula1>'Спр-Производство, о-Обработка м'!$N$2:$N$3</formula1>
    </dataValidation>
    <dataValidation sqref="O5:O1048576" showDropDown="0" showInputMessage="0" showErrorMessage="0" allowBlank="1" type="list">
      <formula1>'Спр-Производство, о-Обработка м'!$O$2:$O$5</formula1>
    </dataValidation>
  </dataValidations>
  <hyperlinks>
    <hyperlink xmlns:r="http://schemas.openxmlformats.org/officeDocument/2006/relationships" ref="E3" display="https://www.avito.ru/autoload/documentation/templates/133601#field-ImageUrls" r:id="rId1"/>
    <hyperlink xmlns:r="http://schemas.openxmlformats.org/officeDocument/2006/relationships" ref="F3" display="https://www.avito.ru/autoload/documentation/templates/133601#field-ImageNames" r:id="rId2"/>
    <hyperlink xmlns:r="http://schemas.openxmlformats.org/officeDocument/2006/relationships" ref="L3" display="https://www.avito.ru/autoload/documentation/templates/133601#field-Addres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I4" r:id="rId9"/>
    <hyperlink xmlns:r="http://schemas.openxmlformats.org/officeDocument/2006/relationships" ref="J4" r:id="rId10"/>
    <hyperlink xmlns:r="http://schemas.openxmlformats.org/officeDocument/2006/relationships" ref="K4" r:id="rId11"/>
    <hyperlink xmlns:r="http://schemas.openxmlformats.org/officeDocument/2006/relationships" ref="L4" r:id="rId12"/>
  </hyperlink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O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G1" t="inlineStr">
        <is>
          <t>Способ связи</t>
        </is>
      </c>
      <c r="H1" t="inlineStr">
        <is>
          <t>Категория</t>
        </is>
      </c>
      <c r="M1" t="inlineStr">
        <is>
          <t>Вид услуги</t>
        </is>
      </c>
      <c r="N1" t="inlineStr">
        <is>
          <t>Тип услуги</t>
        </is>
      </c>
      <c r="O1" t="inlineStr">
        <is>
          <t>Подтип услуги</t>
        </is>
      </c>
    </row>
    <row r="2">
      <c r="B2" t="inlineStr">
        <is>
          <t>Package</t>
        </is>
      </c>
      <c r="G2" t="inlineStr">
        <is>
          <t>По телефону и в сообщениях</t>
        </is>
      </c>
      <c r="H2" t="inlineStr">
        <is>
          <t>Предложение услуг</t>
        </is>
      </c>
      <c r="M2" t="inlineStr">
        <is>
          <t>Бытовые услуги</t>
        </is>
      </c>
      <c r="N2" t="inlineStr">
        <is>
          <t>Аренда оборудования</t>
        </is>
      </c>
      <c r="O2" t="inlineStr">
        <is>
          <t>3D-печать и моделирование</t>
        </is>
      </c>
    </row>
    <row r="3">
      <c r="B3" t="inlineStr">
        <is>
          <t>PackageBBL</t>
        </is>
      </c>
      <c r="G3" t="inlineStr">
        <is>
          <t>По телефону</t>
        </is>
      </c>
      <c r="M3" t="inlineStr">
        <is>
          <t>Деловые услуги</t>
        </is>
      </c>
      <c r="N3" t="inlineStr">
        <is>
          <t>Производство, обработка</t>
        </is>
      </c>
      <c r="O3" t="inlineStr">
        <is>
          <t>Обработка материалов</t>
        </is>
      </c>
    </row>
    <row r="4">
      <c r="B4" t="inlineStr">
        <is>
          <t>BBL</t>
        </is>
      </c>
      <c r="M4" t="inlineStr">
        <is>
          <t>Искусство</t>
        </is>
      </c>
      <c r="O4" t="inlineStr">
        <is>
          <t>Изготовление изделий</t>
        </is>
      </c>
    </row>
    <row r="5">
      <c r="M5" t="inlineStr">
        <is>
          <t>Красота</t>
        </is>
      </c>
      <c r="O5" t="inlineStr">
        <is>
          <t>Другое</t>
        </is>
      </c>
    </row>
    <row r="6">
      <c r="M6" t="inlineStr">
        <is>
          <t>Няни, сиделки</t>
        </is>
      </c>
    </row>
    <row r="7">
      <c r="M7" t="inlineStr">
        <is>
          <t>Оборудование, производство</t>
        </is>
      </c>
    </row>
    <row r="8">
      <c r="M8" t="inlineStr">
        <is>
          <t>Обучение, курсы</t>
        </is>
      </c>
    </row>
    <row r="9">
      <c r="M9" t="inlineStr">
        <is>
          <t>Репетиторы</t>
        </is>
      </c>
    </row>
    <row r="10">
      <c r="M10" t="inlineStr">
        <is>
          <t>Охрана, безопасность</t>
        </is>
      </c>
    </row>
    <row r="11">
      <c r="M11" t="inlineStr">
        <is>
          <t>Доставка продуктов, десертов, кейтеринг</t>
        </is>
      </c>
    </row>
    <row r="12">
      <c r="M12" t="inlineStr">
        <is>
          <t>Праздники, мероприятия</t>
        </is>
      </c>
    </row>
    <row r="13">
      <c r="M13" t="inlineStr">
        <is>
          <t>Ремонт и обслуживание техники</t>
        </is>
      </c>
    </row>
    <row r="14">
      <c r="M14" t="inlineStr">
        <is>
          <t>Ремонт и отделка</t>
        </is>
      </c>
    </row>
    <row r="15">
      <c r="M15" t="inlineStr">
        <is>
          <t>Строительство</t>
        </is>
      </c>
    </row>
    <row r="16">
      <c r="M16" t="inlineStr">
        <is>
          <t>Сад, благоустройство</t>
        </is>
      </c>
    </row>
    <row r="17">
      <c r="M17" t="inlineStr">
        <is>
          <t>Автосервис, аренда</t>
        </is>
      </c>
    </row>
    <row r="18">
      <c r="M18" t="inlineStr">
        <is>
          <t>Вывоз мусора и вторсырья</t>
        </is>
      </c>
    </row>
    <row r="19">
      <c r="M19" t="inlineStr">
        <is>
          <t>Уборка</t>
        </is>
      </c>
    </row>
    <row r="20">
      <c r="M20" t="inlineStr">
        <is>
          <t>Монтаж и установка техники</t>
        </is>
      </c>
    </row>
    <row r="21">
      <c r="M21" t="inlineStr">
        <is>
          <t>Уход за животными</t>
        </is>
      </c>
    </row>
    <row r="22">
      <c r="M22" t="inlineStr">
        <is>
          <t>Фото- и видеосъёмка</t>
        </is>
      </c>
    </row>
    <row r="23">
      <c r="M23" t="inlineStr">
        <is>
          <t>Другое</t>
        </is>
      </c>
    </row>
    <row r="24">
      <c r="M24" t="inlineStr">
        <is>
          <t>Компьютерная помощь</t>
        </is>
      </c>
    </row>
    <row r="25">
      <c r="M25" t="inlineStr">
        <is>
          <t>Перевозки и доставка</t>
        </is>
      </c>
    </row>
    <row r="26">
      <c r="M26" t="inlineStr">
        <is>
          <t>Пассажирские перевозки</t>
        </is>
      </c>
    </row>
    <row r="27">
      <c r="M27" t="inlineStr">
        <is>
          <t>Грузчики, складские услуги</t>
        </is>
      </c>
    </row>
    <row r="28">
      <c r="M28" t="inlineStr">
        <is>
          <t>Услуги эвакуатора</t>
        </is>
      </c>
    </row>
    <row r="29">
      <c r="M29" t="inlineStr">
        <is>
          <t>Страхование</t>
        </is>
      </c>
    </row>
    <row r="30">
      <c r="M30" t="inlineStr">
        <is>
          <t>Дезинфекция, дезинсекция, спецуборка</t>
        </is>
      </c>
    </row>
    <row r="31">
      <c r="M31" t="inlineStr">
        <is>
          <t>Здоровье</t>
        </is>
      </c>
    </row>
    <row r="32">
      <c r="M32" t="inlineStr">
        <is>
          <t>Услуги посредников</t>
        </is>
      </c>
    </row>
    <row r="33">
      <c r="M33" t="inlineStr">
        <is>
          <t>Полиграфия, наружная реклама</t>
        </is>
      </c>
    </row>
    <row r="34">
      <c r="M34" t="inlineStr">
        <is>
          <t>Ремонт спортинвентаря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2026-09-24T07:26:13Z</dcterms:modified>
</cp:coreProperties>
</file>