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роизводство, о-Обработка матер" sheetId="2" state="visible" r:id="rId2"/>
    <sheet xmlns:r="http://schemas.openxmlformats.org/officeDocument/2006/relationships" name="Спр-Производство, о-Обработка м" sheetId="3" state="hidden" r:id="rId3"/>
    <sheet xmlns:r="http://schemas.openxmlformats.org/officeDocument/2006/relationships" name="Деловые услуги-Консультирование" sheetId="4" state="visible" r:id="rId4"/>
    <sheet xmlns:r="http://schemas.openxmlformats.org/officeDocument/2006/relationships" name="Спр-Деловые услуги-Консультиров" sheetId="5" state="hidden" r:id="rId5"/>
    <sheet xmlns:r="http://schemas.openxmlformats.org/officeDocument/2006/relationships" name="Стройматериалы-Пиломатериалы" sheetId="6" state="visible" r:id="rId6"/>
    <sheet xmlns:r="http://schemas.openxmlformats.org/officeDocument/2006/relationships" name="Спр-Стройматериалы-Пиломатериал" sheetId="7" state="hidden" r:id="rId7"/>
    <sheet xmlns:r="http://schemas.openxmlformats.org/officeDocument/2006/relationships" name="Услуги посредников-Консультации" sheetId="8" state="visible" r:id="rId8"/>
    <sheet xmlns:r="http://schemas.openxmlformats.org/officeDocument/2006/relationships" name="Спр-Услуги посредников-Консульт" sheetId="9" state="hidden" r:id="rId9"/>
    <sheet xmlns:r="http://schemas.openxmlformats.org/officeDocument/2006/relationships" name="Растения-Садовые растения" sheetId="10" state="visible" r:id="rId10"/>
    <sheet xmlns:r="http://schemas.openxmlformats.org/officeDocument/2006/relationships" name="Спр-Растения-Садовые растения" sheetId="11" state="hidden" r:id="rId11"/>
  </sheets>
  <definedNames>
    <definedName name="Instructions" localSheetId="0">Инструкция!$1:$50</definedName>
    <definedName name="NodeName" localSheetId="1">'Производство, о-Обработка матер'!$1:$1</definedName>
    <definedName name="Requirements" localSheetId="1">'Производство, о-Обработка матер'!$3:$3</definedName>
    <definedName name="DataTypes" localSheetId="1">'Производство, о-Обработка матер'!$4:$4</definedName>
    <definedName name="NodeName" localSheetId="3">'Деловые услуги-Консультирование'!$1:$1</definedName>
    <definedName name="Requirements" localSheetId="3">'Деловые услуги-Консультирование'!$3:$3</definedName>
    <definedName name="DataTypes" localSheetId="3">'Деловые услуги-Консультирование'!$4:$4</definedName>
    <definedName name="NodeName" localSheetId="5">'Стройматериалы-Пиломатериалы'!$1:$1</definedName>
    <definedName name="Requirements" localSheetId="5">'Стройматериалы-Пиломатериалы'!$3:$3</definedName>
    <definedName name="DataTypes" localSheetId="5">'Стройматериалы-Пиломатериалы'!$4:$4</definedName>
    <definedName name="NodeName" localSheetId="7">'Услуги посредников-Консультации'!$1:$1</definedName>
    <definedName name="Requirements" localSheetId="7">'Услуги посредников-Консультации'!$3:$3</definedName>
    <definedName name="DataTypes" localSheetId="7">'Услуги посредников-Консультации'!$4:$4</definedName>
    <definedName name="NodeName" localSheetId="9">'Растения-Садовые растения'!$1:$1</definedName>
    <definedName name="Requirements" localSheetId="9">'Растения-Садовые растения'!$3:$3</definedName>
    <definedName name="DataTypes" localSheetId="9">'Растения-Садовые растения'!$4:$4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dxfs count="2"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Аренда производственного оборудования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Аренда профессионального оборудования. Минимальный срок аренды - 1 сутки Работаем по договору.  Время доставки согласовывается заранее. Возврат оборудования строго в чистом виде!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Вид услуги
Пример заполнения: Оборудование, производство
</t>
      </text>
    </comment>
    <comment ref="N2" authorId="0" shapeId="0">
      <text>
        <t xml:space="preserve">Описание: Тип услуги
Пример заполнения: Производство, обработка
</t>
      </text>
    </comment>
    <comment ref="O2" authorId="0" shapeId="0">
      <text>
        <t xml:space="preserve">Описание: Подтип услуги
Пример заполнения: Обработка материалов
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G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H2" authorId="0" shapeId="0">
      <text>
        <t xml:space="preserve">Описание: Способ связи
Пример заполнения: По телефону и в сообщениях
</t>
      </text>
    </comment>
    <comment ref="I2" authorId="0" shapeId="0">
      <text>
        <t xml:space="preserve">Описание: Категория объявления
Пример заполнения: Предложение услуг
</t>
      </text>
    </comment>
    <comment ref="J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K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Услуги юриста/бухгалтера/страховые услуги
</t>
      </text>
    </comment>
    <comment ref="L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Оказываю юридическую помощь, консультации, представительство в судах общей юрисдикции, арбитражных судах. Помогаю в подготовке договоров и иных документов. Опыт работы более 10 лет.
</t>
      </text>
    </comment>
    <comment ref="M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N2" authorId="0" shapeId="0">
      <text>
        <t xml:space="preserve">Описание: Вид услуги
Пример заполнения: Деловые услуги
</t>
      </text>
    </comment>
    <comment ref="O2" authorId="0" shapeId="0">
      <text>
        <t xml:space="preserve">Описание: Тип услуги
Пример заполнения: Консультирование
</t>
      </text>
    </comment>
    <comment ref="P2" authorId="0" shapeId="0">
      <text>
        <t xml:space="preserve">Описание: Направление
Пример заполнения:  Кадровые услуги
</t>
      </text>
    </comment>
    <comment ref="Q2" authorId="0" shapeId="0">
      <text>
        <t xml:space="preserve">Описание: Опыт работы
Пример заполнения: 1–3 года
</t>
      </text>
    </comment>
    <comment ref="R2" authorId="0" shapeId="0">
      <text>
        <t xml:space="preserve">Описание: Берёте ли срочные заказы
Пример заполнения: Да
</t>
      </text>
    </comment>
    <comment ref="S2" authorId="0" shapeId="0">
      <text>
        <t xml:space="preserve">Описание: Как вы работаете
Пример заполнения: У себя | У клиента | Удалённо
</t>
      </text>
    </comment>
    <comment ref="T2" authorId="0" shapeId="0">
      <text>
        <t xml:space="preserve">Описание: Бесплатная консультация
Пример заполнения: Есть
</t>
      </text>
    </comment>
    <comment ref="U2" authorId="0" shapeId="0">
      <text>
        <t xml:space="preserve">Описание: Работа по договору
Пример заполнения: Да
</t>
      </text>
    </comment>
    <comment ref="V2" authorId="0" shapeId="0">
      <text>
        <t xml:space="preserve">Описание: Предоплата
Пример заполнения: Нужна
</t>
      </text>
    </comment>
    <comment ref="W2" authorId="0" shapeId="0">
      <text>
        <t xml:space="preserve">Описание: С кем работаете
Пример заполнения: Физические лица | ИП | ООО | АО | НКО | Другие юридические лица
</t>
      </text>
    </comment>
    <comment ref="X2" authorId="0" shapeId="0">
      <text>
        <t xml:space="preserve">Описание: Рабочие дни
Пример заполнения: Понедельник | Вторник | Среда | Четверг | Пятница | Суббота | Воскресенье
</t>
      </text>
    </comment>
    <comment ref="Y2" authorId="0" shapeId="0">
      <text>
        <t xml:space="preserve">Описание: Прайс-лист. Перечислите в параметре все услуги для этого объявления и цены на них. В прайс-лист нельзя добавить больше 50 услуг.
Для файлов в формате Excel/CSV каждая услуга в параметре PriceList описывается в отдельной строке в той же ячейке по шаблону:
ServiceName|ServiceTitle|ServicePrice|ServiceStartingPrice|ServicePriceType
Для файлов в формате XML каждая услуга описывается во вложенном элементе Service, в котором перечисляются её характеристики:
- **ServiceName** – Услуга. Обязательный параметр, заполняется значением из справочника (см. ниже). Укажите в нём «Своя услуга», если в справочнике не оказалось подходящего варианта;
- **ServiceTitle** – Название услуги. Обязательный параметр, если в ServiceName указано значение «Своя услуга». В остальных случаях оставьте поле пустым и проставьте | |;
- **ServicePrice** – Стоимость. Обязательный параметр, заполняется целым числом в рублях;
- **ServiceStartingPrice** – Если указанная в ServicePrice стоимость является начальной для услуги («цена от»), то укажите в этом параметре значение «Да». В остальных случаях укажите значение «Нет» или оставьте пустым, проставив | |;
- **ServicePriceType** – Тип стоимости. Обязательный параметр, заполняется значением из справочника (см. ниже).
Справочник для параметра **ServicePriceType**: Консультирование – [справочник](https://www.avito.ru/web/1/autoload/user-docs/category/103242/field/118575/values-xml)
Справочники для параметра **ServiceName**:
- Если Direction=Аудит и оценка – [справочник](https://www.avito.ru/web/1/autoload/user-docs/category/103242/field/150013/values-xml)
- Если Direction=Кадровые услуги – [справочник](https://www.avito.ru/web/1/autoload/user-docs/category/103242/field/150014/values-xml)
- Если Direction=Инвестиции – [справочник](https://www.avito.ru/web/1/autoload/user-docs/category/103242/field/150015/values-xml)
- Если Direction=Инжиниринговые услуги – [справочник](https://www.avito.ru/web/1/autoload/user-docs/category/103242/field/150016/values-xml)
- Если Direction=Другое – [справочник](https://www.avito.ru/web/1/autoload/user-docs/category/103242/field/150017/values-xml)
Пример заполнения: Подбор персонала||2000|Нет|за услугу
Кадровый аудит||3000|Да|за услугу
Своя услуга|Подбор делопроизводителя|500|Да|за услугу
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Ремонт и строительство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Форма продажи
Пример заполнения: Россыпью
</t>
      </text>
    </comment>
    <comment ref="M2" authorId="0" shapeId="0">
      <text>
        <t xml:space="preserve">Описание: Объём биг-бэга, м³
Пример заполнения: 5
</t>
      </text>
    </comment>
    <comment ref="N2" authorId="0" shapeId="0">
      <text>
        <t xml:space="preserve">Описание: Цена за
Пример заполнения: Штуку
</t>
      </text>
    </comment>
    <comment ref="O2" authorId="0" shapeId="0">
      <text>
        <t xml:space="preserve">Описание: Доступные способы доставки.
[Подробнее о работе с доставкой](https://support.avito.ru/sections/157).
Пример заполнения: ПВЗ | Курьер
</t>
      </text>
    </comment>
    <comment ref="P2" authorId="0" shapeId="0">
      <text>
        <t xml:space="preserve">Описание: Цена в рублях — целое число.
Пример заполнения: 25000
Дополнительные условия: Необязательно, если в поле Доступность указано значение 'Под заказ'
</t>
      </text>
    </comment>
    <comment ref="Q2" authorId="0" shapeId="0">
      <text>
        <t xml:space="preserve">Описание: Вид товара
Пример заполнения: Готовые строения и срубы
</t>
      </text>
    </comment>
    <comment ref="R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S2" authorId="0" shapeId="0">
      <text>
        <t xml:space="preserve">Описание: Состояние вещи
Пример заполнения: Новое
</t>
      </text>
    </comment>
    <comment ref="T2" authorId="0" shapeId="0">
      <text>
        <t xml:space="preserve">Описание: Доступность
Пример заполнения: В наличии
</t>
      </text>
    </comment>
    <comment ref="U2" authorId="0" shapeId="0">
      <text>
        <t xml:space="preserve">Описание: Подвид товара
Пример заполнения: Ворота, заборы и ограждения
</t>
      </text>
    </comment>
    <comment ref="V2" authorId="0" shapeId="0">
      <text>
        <t xml:space="preserve">Описание: Тип пиломатериала
Пример заполнения: Доска
</t>
      </text>
    </comment>
    <comment ref="W2" authorId="0" shapeId="0">
      <text>
        <t xml:space="preserve">Описание: Вид древесины
Пример заполнения: Лиственница
Ссылка на каталог значений: https://avito.ru/web/1/catalogs/content/feed/pilomaterialy.xml
</t>
      </text>
    </comment>
    <comment ref="X2" authorId="0" shapeId="0">
      <text>
        <t xml:space="preserve">Описание: Соответствует ГОСТ
Пример заполнения: Да
</t>
      </text>
    </comment>
    <comment ref="Y2" authorId="0" shapeId="0">
      <text>
        <t xml:space="preserve">Описание: Толщина пиломатериала
Пример заполнения: 18 мм
</t>
      </text>
    </comment>
    <comment ref="Z2" authorId="0" shapeId="0">
      <text>
        <t xml:space="preserve">Описание: Ширина пиломатериала
Пример заполнения: 10 мм
</t>
      </text>
    </comment>
    <comment ref="AA2" authorId="0" shapeId="0">
      <text>
        <t xml:space="preserve">Описание: Длина пиломатериала
Пример заполнения: 800 мм
</t>
      </text>
    </comment>
    <comment ref="AB2" authorId="0" shapeId="0">
      <text>
        <t xml:space="preserve">Описание: Длина, миллиметры
Пример заполнения: 3000
</t>
      </text>
    </comment>
    <comment ref="AC2" authorId="0" shapeId="0">
      <text>
        <t xml:space="preserve">Описание: Диаметр, миллиметры
Пример заполнения: 200
</t>
      </text>
    </comment>
    <comment ref="AD2" authorId="0" shapeId="0">
      <text>
        <t xml:space="preserve">Описание: Включая НДС
Пример заполнения: Без НДС
</t>
      </text>
    </comment>
  </commentList>
</comments>
</file>

<file path=xl/comments/comment4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G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H2" authorId="0" shapeId="0">
      <text>
        <t xml:space="preserve">Описание: Способ связи
Пример заполнения: По телефону и в сообщениях
</t>
      </text>
    </comment>
    <comment ref="I2" authorId="0" shapeId="0">
      <text>
        <t xml:space="preserve">Описание: Категория объявления
Пример заполнения: Предложение услуг
</t>
      </text>
    </comment>
    <comment ref="J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K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Услуги посредника
</t>
      </text>
    </comment>
    <comment ref="L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Предлагаю услуги надежного и оперативного посредника для выгодных сделок и эффективного взаимодействия между сторонами. Гарантирую прозрачность, конфиденциальность и индивидуальный подход к каждому клиенту.
</t>
      </text>
    </comment>
    <comment ref="M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N2" authorId="0" shapeId="0">
      <text>
        <t xml:space="preserve">Описание: Вид услуги
Пример заполнения: Услуги посредников
</t>
      </text>
    </comment>
    <comment ref="O2" authorId="0" shapeId="0">
      <text>
        <t xml:space="preserve">Описание: Тип услуги
Пример заполнения: Консультации
</t>
      </text>
    </comment>
    <comment ref="P2" authorId="0" shapeId="0">
      <text>
        <t xml:space="preserve">Описание: Направление
Пример заполнения:  Аудит и оценка 
</t>
      </text>
    </comment>
    <comment ref="Q2" authorId="0" shapeId="0">
      <text>
        <t xml:space="preserve">Описание: Опыт работы
Пример заполнения: 1–3 года
</t>
      </text>
    </comment>
    <comment ref="R2" authorId="0" shapeId="0">
      <text>
        <t xml:space="preserve">Описание: Берёте ли срочные заказы
Пример заполнения: Да
</t>
      </text>
    </comment>
    <comment ref="S2" authorId="0" shapeId="0">
      <text>
        <t xml:space="preserve">Описание: Гарантия на выполнение работ
Пример заполнения: Да
</t>
      </text>
    </comment>
    <comment ref="T2" authorId="0" shapeId="0">
      <text>
        <t xml:space="preserve">Описание: Как вы работаете
Пример заполнения: У себя | У клиента | Удалённо
</t>
      </text>
    </comment>
    <comment ref="U2" authorId="0" shapeId="0">
      <text>
        <t xml:space="preserve">Описание: Предоплата
Пример заполнения: Нужна
</t>
      </text>
    </comment>
    <comment ref="V2" authorId="0" shapeId="0">
      <text>
        <t xml:space="preserve">Описание: Выезд к клиенту
Пример заполнения: Да
</t>
      </text>
    </comment>
    <comment ref="W2" authorId="0" shapeId="0">
      <text>
        <t xml:space="preserve">Описание: Работаете с юрлицами и ИП
Пример заполнения: Да
</t>
      </text>
    </comment>
    <comment ref="X2" authorId="0" shapeId="0">
      <text>
        <t xml:space="preserve">Описание: Рабочие дни
Пример заполнения: Понедельник | Вторник | Среда | Четверг | Пятница | Суббота | Воскресенье
</t>
      </text>
    </comment>
  </commentList>
</comments>
</file>

<file path=xl/comments/comment5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F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G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H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Растения
</t>
      </text>
    </comment>
    <comment ref="K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L2" authorId="0" shapeId="0">
      <text>
        <t xml:space="preserve">Описание: Цена в рублях — целое число.
Пример заполнения: 25000
</t>
      </text>
    </comment>
    <comment ref="M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N2" authorId="0" shapeId="0">
      <text>
        <t xml:space="preserve">Описание: Доступность
Пример заполнения: В наличии
</t>
      </text>
    </comment>
    <comment ref="O2" authorId="0" shapeId="0">
      <text>
        <t xml:space="preserve">Описание: Вид товара
Пример заполнения: Комнатные растения
</t>
      </text>
    </comment>
    <comment ref="P2" authorId="0" shapeId="0">
      <text>
        <t xml:space="preserve">Описание: Тип садового растения
Пример заполнения: Декоративные кустарники и деревья
</t>
      </text>
    </comment>
    <comment ref="Q2" authorId="0" shapeId="0">
      <text>
        <t xml:space="preserve">Описание: Включая НДС
Пример заполнения: Без НДС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/><Relationship Type="http://schemas.openxmlformats.org/officeDocument/2006/relationships/hyperlink" Target="https://www.avito.ru/autoload/documentation/templates" TargetMode="External" Id="rId2"/><Relationship Type="http://schemas.openxmlformats.org/officeDocument/2006/relationships/hyperlink" Target="https://www.avito.ru/autoload/documentation#yandexDiskPublicLinks" TargetMode="External" Id="rId3"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/><Relationship Type="http://schemas.openxmlformats.org/officeDocument/2006/relationships/hyperlink" Target="https://www.avito.ru/autoload/documentation#HowToEnablePromotion" TargetMode="External" Id="rId5"/><Relationship Type="http://schemas.openxmlformats.org/officeDocument/2006/relationships/hyperlink" Target="https://autoload.avito.ru/format/xmlcheck/" TargetMode="External" Id="rId6"/><Relationship Type="http://schemas.openxmlformats.org/officeDocument/2006/relationships/hyperlink" Target="https://www.avito.ru/autoload/settings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133601#field-ImageUrls" TargetMode="External" Id="rId1"/><Relationship Type="http://schemas.openxmlformats.org/officeDocument/2006/relationships/hyperlink" Target="https://www.avito.ru/autoload/documentation/templates/133601#field-ImageNames" TargetMode="External" Id="rId2"/><Relationship Type="http://schemas.openxmlformats.org/officeDocument/2006/relationships/hyperlink" Target="https://www.avito.ru/autoload/documentation/templates/133601#field-Address" TargetMode="External" Id="rId3"/><Relationship Type="http://schemas.openxmlformats.org/officeDocument/2006/relationships/hyperlink" Target="https://www.avito.ru/autoload/documentation/templates/133601?fileFormat=excel&amp;language=eng#field-Id" TargetMode="External" Id="rId4"/><Relationship Type="http://schemas.openxmlformats.org/officeDocument/2006/relationships/hyperlink" Target="https://www.avito.ru/autoload/documentation/templates/133601?fileFormat=excel&amp;language=eng#field-AvitoId" TargetMode="External" Id="rId5"/><Relationship Type="http://schemas.openxmlformats.org/officeDocument/2006/relationships/hyperlink" Target="https://www.avito.ru/autoload/documentation/templates/133601?fileFormat=excel&amp;language=eng#field-ContactPhone" TargetMode="External" Id="rId6"/><Relationship Type="http://schemas.openxmlformats.org/officeDocument/2006/relationships/hyperlink" Target="https://www.avito.ru/autoload/documentation/templates/133601?fileFormat=excel&amp;language=eng#field-ImageUrls" TargetMode="External" Id="rId7"/><Relationship Type="http://schemas.openxmlformats.org/officeDocument/2006/relationships/hyperlink" Target="https://www.avito.ru/autoload/documentation/templates/133601?fileFormat=excel&amp;language=eng#field-ImageNames" TargetMode="External" Id="rId8"/><Relationship Type="http://schemas.openxmlformats.org/officeDocument/2006/relationships/hyperlink" Target="https://www.avito.ru/autoload/documentation/templates/133601?fileFormat=excel&amp;language=eng#field-Price" TargetMode="External" Id="rId9"/><Relationship Type="http://schemas.openxmlformats.org/officeDocument/2006/relationships/hyperlink" Target="https://www.avito.ru/autoload/documentation/templates/133601?fileFormat=excel&amp;language=eng#field-Title" TargetMode="External" Id="rId10"/><Relationship Type="http://schemas.openxmlformats.org/officeDocument/2006/relationships/hyperlink" Target="https://www.avito.ru/autoload/documentation/templates/133601?fileFormat=excel&amp;language=eng#field-Description" TargetMode="External" Id="rId11"/><Relationship Type="http://schemas.openxmlformats.org/officeDocument/2006/relationships/hyperlink" Target="https://www.avito.ru/autoload/documentation/templates/133601?fileFormat=excel&amp;language=eng#field-Address" TargetMode="External" Id="rId1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vito.ru/autoload/documentation/templates/103242#field-ImageUrls" TargetMode="External" Id="rId1"/><Relationship Type="http://schemas.openxmlformats.org/officeDocument/2006/relationships/hyperlink" Target="https://www.avito.ru/autoload/documentation/templates/103242#field-ImageNames" TargetMode="External" Id="rId2"/><Relationship Type="http://schemas.openxmlformats.org/officeDocument/2006/relationships/hyperlink" Target="https://www.avito.ru/autoload/documentation/templates/103242#field-Address" TargetMode="External" Id="rId3"/><Relationship Type="http://schemas.openxmlformats.org/officeDocument/2006/relationships/hyperlink" Target="https://www.avito.ru/autoload/documentation/templates/103242?fileFormat=excel&amp;language=eng#field-Id" TargetMode="External" Id="rId4"/><Relationship Type="http://schemas.openxmlformats.org/officeDocument/2006/relationships/hyperlink" Target="https://www.avito.ru/autoload/documentation/templates/103242?fileFormat=excel&amp;language=eng#field-AvitoId" TargetMode="External" Id="rId5"/><Relationship Type="http://schemas.openxmlformats.org/officeDocument/2006/relationships/hyperlink" Target="https://www.avito.ru/autoload/documentation/templates/103242?fileFormat=excel&amp;language=eng#field-ManagerName" TargetMode="External" Id="rId6"/><Relationship Type="http://schemas.openxmlformats.org/officeDocument/2006/relationships/hyperlink" Target="https://www.avito.ru/autoload/documentation/templates/103242?fileFormat=excel&amp;language=eng#field-ContactPhone" TargetMode="External" Id="rId7"/><Relationship Type="http://schemas.openxmlformats.org/officeDocument/2006/relationships/hyperlink" Target="https://www.avito.ru/autoload/documentation/templates/103242?fileFormat=excel&amp;language=eng#field-ImageUrls" TargetMode="External" Id="rId8"/><Relationship Type="http://schemas.openxmlformats.org/officeDocument/2006/relationships/hyperlink" Target="https://www.avito.ru/autoload/documentation/templates/103242?fileFormat=excel&amp;language=eng#field-ImageNames" TargetMode="External" Id="rId9"/><Relationship Type="http://schemas.openxmlformats.org/officeDocument/2006/relationships/hyperlink" Target="https://www.avito.ru/autoload/documentation/templates/103242?fileFormat=excel&amp;language=eng#field-Price" TargetMode="External" Id="rId10"/><Relationship Type="http://schemas.openxmlformats.org/officeDocument/2006/relationships/hyperlink" Target="https://www.avito.ru/autoload/documentation/templates/103242?fileFormat=excel&amp;language=eng#field-Title" TargetMode="External" Id="rId11"/><Relationship Type="http://schemas.openxmlformats.org/officeDocument/2006/relationships/hyperlink" Target="https://www.avito.ru/autoload/documentation/templates/103242?fileFormat=excel&amp;language=eng#field-Description" TargetMode="External" Id="rId12"/><Relationship Type="http://schemas.openxmlformats.org/officeDocument/2006/relationships/hyperlink" Target="https://www.avito.ru/autoload/documentation/templates/103242?fileFormat=excel&amp;language=eng#field-Address" TargetMode="External" Id="rId13"/><Relationship Type="http://schemas.openxmlformats.org/officeDocument/2006/relationships/hyperlink" Target="https://www.avito.ru/autoload/documentation/templates/103242?fileFormat=excel&amp;language=eng#field-PriceList" TargetMode="External" Id="rId14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vito.ru/autoload/documentation/templates/66959#field-ImageUrls" TargetMode="External" Id="rId1"/><Relationship Type="http://schemas.openxmlformats.org/officeDocument/2006/relationships/hyperlink" Target="https://www.avito.ru/autoload/documentation/templates/66959#field-ImageNames" TargetMode="External" Id="rId2"/><Relationship Type="http://schemas.openxmlformats.org/officeDocument/2006/relationships/hyperlink" Target="https://www.avito.ru/autoload/documentation/templates/66959#field-Address" TargetMode="External" Id="rId3"/><Relationship Type="http://schemas.openxmlformats.org/officeDocument/2006/relationships/hyperlink" Target="https://www.avito.ru/autoload/documentation/templates/66959#field-Price" TargetMode="External" Id="rId4"/><Relationship Type="http://schemas.openxmlformats.org/officeDocument/2006/relationships/hyperlink" Target="https://www.avito.ru/autoload/documentation/templates/66959#field-Length" TargetMode="External" Id="rId5"/><Relationship Type="http://schemas.openxmlformats.org/officeDocument/2006/relationships/hyperlink" Target="https://www.avito.ru/autoload/documentation/templates/66959#field-Diameter" TargetMode="External" Id="rId6"/><Relationship Type="http://schemas.openxmlformats.org/officeDocument/2006/relationships/hyperlink" Target="https://www.avito.ru/autoload/documentation/templates/66959?fileFormat=excel&amp;language=ru#field-Id" TargetMode="External" Id="rId7"/><Relationship Type="http://schemas.openxmlformats.org/officeDocument/2006/relationships/hyperlink" Target="https://www.avito.ru/autoload/documentation/templates/66959?fileFormat=excel&amp;language=ru#field-AvitoId" TargetMode="External" Id="rId8"/><Relationship Type="http://schemas.openxmlformats.org/officeDocument/2006/relationships/hyperlink" Target="https://www.avito.ru/autoload/documentation/templates/66959?fileFormat=excel&amp;language=ru#field-ContactPhone" TargetMode="External" Id="rId9"/><Relationship Type="http://schemas.openxmlformats.org/officeDocument/2006/relationships/hyperlink" Target="https://www.avito.ru/autoload/documentation/templates/66959?fileFormat=excel&amp;language=ru#field-Title" TargetMode="External" Id="rId10"/><Relationship Type="http://schemas.openxmlformats.org/officeDocument/2006/relationships/hyperlink" Target="https://www.avito.ru/autoload/documentation/templates/66959?fileFormat=excel&amp;language=ru#field-Description" TargetMode="External" Id="rId11"/><Relationship Type="http://schemas.openxmlformats.org/officeDocument/2006/relationships/hyperlink" Target="https://www.avito.ru/autoload/documentation/templates/66959?fileFormat=excel&amp;language=ru#field-ImageUrls" TargetMode="External" Id="rId12"/><Relationship Type="http://schemas.openxmlformats.org/officeDocument/2006/relationships/hyperlink" Target="https://www.avito.ru/autoload/documentation/templates/66959?fileFormat=excel&amp;language=ru#field-ImageNames" TargetMode="External" Id="rId13"/><Relationship Type="http://schemas.openxmlformats.org/officeDocument/2006/relationships/hyperlink" Target="https://www.avito.ru/autoload/documentation/templates/66959?fileFormat=excel&amp;language=ru#field-Address" TargetMode="External" Id="rId1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vito.ru/autoload/documentation/templates/133104#field-ImageUrls" TargetMode="External" Id="rId1"/><Relationship Type="http://schemas.openxmlformats.org/officeDocument/2006/relationships/hyperlink" Target="https://www.avito.ru/autoload/documentation/templates/133104#field-ImageNames" TargetMode="External" Id="rId2"/><Relationship Type="http://schemas.openxmlformats.org/officeDocument/2006/relationships/hyperlink" Target="https://www.avito.ru/autoload/documentation/templates/133104#field-Address" TargetMode="External" Id="rId3"/><Relationship Type="http://schemas.openxmlformats.org/officeDocument/2006/relationships/hyperlink" Target="https://www.avito.ru/autoload/documentation/templates/133104?fileFormat=excel&amp;language=eng#field-Id" TargetMode="External" Id="rId4"/><Relationship Type="http://schemas.openxmlformats.org/officeDocument/2006/relationships/hyperlink" Target="https://www.avito.ru/autoload/documentation/templates/133104?fileFormat=excel&amp;language=eng#field-AvitoId" TargetMode="External" Id="rId5"/><Relationship Type="http://schemas.openxmlformats.org/officeDocument/2006/relationships/hyperlink" Target="https://www.avito.ru/autoload/documentation/templates/133104?fileFormat=excel&amp;language=eng#field-ManagerName" TargetMode="External" Id="rId6"/><Relationship Type="http://schemas.openxmlformats.org/officeDocument/2006/relationships/hyperlink" Target="https://www.avito.ru/autoload/documentation/templates/133104?fileFormat=excel&amp;language=eng#field-ContactPhone" TargetMode="External" Id="rId7"/><Relationship Type="http://schemas.openxmlformats.org/officeDocument/2006/relationships/hyperlink" Target="https://www.avito.ru/autoload/documentation/templates/133104?fileFormat=excel&amp;language=eng#field-ImageUrls" TargetMode="External" Id="rId8"/><Relationship Type="http://schemas.openxmlformats.org/officeDocument/2006/relationships/hyperlink" Target="https://www.avito.ru/autoload/documentation/templates/133104?fileFormat=excel&amp;language=eng#field-ImageNames" TargetMode="External" Id="rId9"/><Relationship Type="http://schemas.openxmlformats.org/officeDocument/2006/relationships/hyperlink" Target="https://www.avito.ru/autoload/documentation/templates/133104?fileFormat=excel&amp;language=eng#field-Price" TargetMode="External" Id="rId10"/><Relationship Type="http://schemas.openxmlformats.org/officeDocument/2006/relationships/hyperlink" Target="https://www.avito.ru/autoload/documentation/templates/133104?fileFormat=excel&amp;language=eng#field-Title" TargetMode="External" Id="rId11"/><Relationship Type="http://schemas.openxmlformats.org/officeDocument/2006/relationships/hyperlink" Target="https://www.avito.ru/autoload/documentation/templates/133104?fileFormat=excel&amp;language=eng#field-Description" TargetMode="External" Id="rId12"/><Relationship Type="http://schemas.openxmlformats.org/officeDocument/2006/relationships/hyperlink" Target="https://www.avito.ru/autoload/documentation/templates/133104?fileFormat=excel&amp;language=eng#field-Address" TargetMode="External" Id="rId13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avito.ru/autoload/documentation/templates/111823#field-ImageUrls" TargetMode="External" Id="rId1"/><Relationship Type="http://schemas.openxmlformats.org/officeDocument/2006/relationships/hyperlink" Target="https://www.avito.ru/autoload/documentation/templates/111823#field-ImageNames" TargetMode="External" Id="rId2"/><Relationship Type="http://schemas.openxmlformats.org/officeDocument/2006/relationships/hyperlink" Target="https://www.avito.ru/autoload/documentation/templates/111823#field-Address" TargetMode="External" Id="rId3"/><Relationship Type="http://schemas.openxmlformats.org/officeDocument/2006/relationships/hyperlink" Target="https://www.avito.ru/autoload/documentation/templates/111823?fileFormat=excel&amp;language=ru#field-Id" TargetMode="External" Id="rId4"/><Relationship Type="http://schemas.openxmlformats.org/officeDocument/2006/relationships/hyperlink" Target="https://www.avito.ru/autoload/documentation/templates/111823?fileFormat=excel&amp;language=ru#field-AvitoId" TargetMode="External" Id="rId5"/><Relationship Type="http://schemas.openxmlformats.org/officeDocument/2006/relationships/hyperlink" Target="https://www.avito.ru/autoload/documentation/templates/111823?fileFormat=excel&amp;language=ru#field-ContactPhone" TargetMode="External" Id="rId6"/><Relationship Type="http://schemas.openxmlformats.org/officeDocument/2006/relationships/hyperlink" Target="https://www.avito.ru/autoload/documentation/templates/111823?fileFormat=excel&amp;language=ru#field-Title" TargetMode="External" Id="rId7"/><Relationship Type="http://schemas.openxmlformats.org/officeDocument/2006/relationships/hyperlink" Target="https://www.avito.ru/autoload/documentation/templates/111823?fileFormat=excel&amp;language=ru#field-Description" TargetMode="External" Id="rId8"/><Relationship Type="http://schemas.openxmlformats.org/officeDocument/2006/relationships/hyperlink" Target="https://www.avito.ru/autoload/documentation/templates/111823?fileFormat=excel&amp;language=ru#field-ImageUrls" TargetMode="External" Id="rId9"/><Relationship Type="http://schemas.openxmlformats.org/officeDocument/2006/relationships/hyperlink" Target="https://www.avito.ru/autoload/documentation/templates/111823?fileFormat=excel&amp;language=ru#field-ImageNames" TargetMode="External" Id="rId10"/><Relationship Type="http://schemas.openxmlformats.org/officeDocument/2006/relationships/hyperlink" Target="https://www.avito.ru/autoload/documentation/templates/111823?fileFormat=excel&amp;language=ru#field-Address" TargetMode="External" Id="rId1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
1 строка — название категории.
2 строка — названия параметров автозагрузки.
3 строка — информация об обязательности параметров.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
— Обязательный — должен быть заполнен в каждом объявлении.
— Может быть обязательным — зависит от значений других параметров. В ячейке будет ссылка, по которой вы сможете прочитать условия заполнения.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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
— Вставить в ячейку прямую HTTP-ссылку на фотографию. Если их несколько, разделите ссылки символом «|», пробелом или переносом строки.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
1. Назовите каждую фотографию уникальным именем.
2. Добавьте фотографии в ZIP-файл. Важно: архив должен быть единой папкой, не разделяйте его внутри. 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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
— для Youtube — https://www.youtube.com/watch?v=***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
— Каждое объявление нужно заполнять в отдельной строке, ячейки нельзя объединять.
— Можно удалить столбцы с неактуальными для ваших объявлений параметрами или поменять их местами.
— Чтобы указать несколько значений в параметре, используйте символ «|». Пример: a1.jpg | a2.jpg.
— В файле должно быть не больше 50 000 объявлений.
— Для удобства вы можете добавлять листы для разных категорий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6" customWidth="1" min="1" max="14"/>
    <col width="17" customWidth="1" min="15" max="16"/>
  </cols>
  <sheetData>
    <row r="1" ht="50" customHeight="1">
      <c r="A1" s="4" t="inlineStr">
        <is>
          <t>Услуги - Предложение услуг - Оборудование, производство - Производство, обработка - Обработка материалов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Address</t>
        </is>
      </c>
      <c r="M2" s="7" t="inlineStr">
        <is>
          <t>ServiceType</t>
        </is>
      </c>
      <c r="N2" s="7" t="inlineStr">
        <is>
          <t>ServiceSubtype</t>
        </is>
      </c>
      <c r="O2" s="7" t="inlineStr">
        <is>
          <t>ServiceSubspecies</t>
        </is>
      </c>
      <c r="P2" s="7" t="inlineStr">
        <is>
          <t>AvitoStatus</t>
        </is>
      </c>
      <c r="Q2" s="7" t="inlineStr">
        <is>
          <t>AvitoDateEnd</t>
        </is>
      </c>
      <c r="R2" s="7" t="inlineStr">
        <is>
          <t>EMail</t>
        </is>
      </c>
      <c r="S2" s="7" t="inlineStr">
        <is>
          <t>CompanyName</t>
        </is>
      </c>
      <c r="T2" s="7" t="inlineStr">
        <is>
          <t>DateBegin</t>
        </is>
      </c>
      <c r="U2" s="7" t="inlineStr">
        <is>
          <t>DateEnd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</row>
  </sheetData>
  <dataValidations count="6">
    <dataValidation sqref="B5:B1048576" showDropDown="0" showInputMessage="0" showErrorMessage="0" allowBlank="1" type="list">
      <formula1>'Спр-Производство, о-Обработка м'!$B$2:$B$4</formula1>
    </dataValidation>
    <dataValidation sqref="G5:G1048576" showDropDown="0" showInputMessage="0" showErrorMessage="0" allowBlank="1" type="list">
      <formula1>'Спр-Производство, о-Обработка м'!$G$2:$G$3</formula1>
    </dataValidation>
    <dataValidation sqref="H5:H1048576" showDropDown="0" showInputMessage="0" showErrorMessage="0" allowBlank="1" type="list">
      <formula1>'Спр-Производство, о-Обработка м'!$H$2:$H$2</formula1>
    </dataValidation>
    <dataValidation sqref="M5:M1048576" showDropDown="0" showInputMessage="0" showErrorMessage="0" allowBlank="1" type="list">
      <formula1>'Спр-Производство, о-Обработка м'!$M$2:$M$34</formula1>
    </dataValidation>
    <dataValidation sqref="N5:N1048576" showDropDown="0" showInputMessage="0" showErrorMessage="0" allowBlank="1" type="list">
      <formula1>'Спр-Производство, о-Обработка м'!$N$2:$N$3</formula1>
    </dataValidation>
    <dataValidation sqref="O5:O1048576" showDropDown="0" showInputMessage="0" showErrorMessage="0" allowBlank="1" type="list">
      <formula1>'Спр-Производство, о-Обработка м'!$O$2:$O$5</formula1>
    </dataValidation>
  </dataValidations>
  <hyperlinks>
    <hyperlink xmlns:r="http://schemas.openxmlformats.org/officeDocument/2006/relationships" ref="E3" display="https://www.avito.ru/autoload/documentation/templates/133601#field-ImageUrls" r:id="rId1"/>
    <hyperlink xmlns:r="http://schemas.openxmlformats.org/officeDocument/2006/relationships" ref="F3" display="https://www.avito.ru/autoload/documentation/templates/133601#field-ImageNames" r:id="rId2"/>
    <hyperlink xmlns:r="http://schemas.openxmlformats.org/officeDocument/2006/relationships" ref="L3" display="https://www.avito.ru/autoload/documentation/templates/133601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M1" t="inlineStr">
        <is>
          <t>Вид услуги</t>
        </is>
      </c>
      <c r="N1" t="inlineStr">
        <is>
          <t>Тип услуги</t>
        </is>
      </c>
      <c r="O1" t="inlineStr">
        <is>
          <t>Подтип услуги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M2" t="inlineStr">
        <is>
          <t>Бытовые услуги</t>
        </is>
      </c>
      <c r="N2" t="inlineStr">
        <is>
          <t>Аренда оборудования</t>
        </is>
      </c>
      <c r="O2" t="inlineStr">
        <is>
          <t>3D-печать и моделирование</t>
        </is>
      </c>
    </row>
    <row r="3">
      <c r="B3" t="inlineStr">
        <is>
          <t>PackageBBL</t>
        </is>
      </c>
      <c r="G3" t="inlineStr">
        <is>
          <t>По телефону</t>
        </is>
      </c>
      <c r="M3" t="inlineStr">
        <is>
          <t>Деловые услуги</t>
        </is>
      </c>
      <c r="N3" t="inlineStr">
        <is>
          <t>Производство, обработка</t>
        </is>
      </c>
      <c r="O3" t="inlineStr">
        <is>
          <t>Обработка материалов</t>
        </is>
      </c>
    </row>
    <row r="4">
      <c r="B4" t="inlineStr">
        <is>
          <t>BBL</t>
        </is>
      </c>
      <c r="M4" t="inlineStr">
        <is>
          <t>Искусство</t>
        </is>
      </c>
      <c r="O4" t="inlineStr">
        <is>
          <t>Изготовление изделий</t>
        </is>
      </c>
    </row>
    <row r="5">
      <c r="M5" t="inlineStr">
        <is>
          <t>Красота</t>
        </is>
      </c>
      <c r="O5" t="inlineStr">
        <is>
          <t>Другое</t>
        </is>
      </c>
    </row>
    <row r="6">
      <c r="M6" t="inlineStr">
        <is>
          <t>Няни, сиделки</t>
        </is>
      </c>
    </row>
    <row r="7">
      <c r="M7" t="inlineStr">
        <is>
          <t>Оборудование, производство</t>
        </is>
      </c>
    </row>
    <row r="8">
      <c r="M8" t="inlineStr">
        <is>
          <t>Обучение, курсы</t>
        </is>
      </c>
    </row>
    <row r="9">
      <c r="M9" t="inlineStr">
        <is>
          <t>Репетиторы</t>
        </is>
      </c>
    </row>
    <row r="10">
      <c r="M10" t="inlineStr">
        <is>
          <t>Охрана, безопасность</t>
        </is>
      </c>
    </row>
    <row r="11">
      <c r="M11" t="inlineStr">
        <is>
          <t>Доставка продуктов, десертов, кейтеринг</t>
        </is>
      </c>
    </row>
    <row r="12">
      <c r="M12" t="inlineStr">
        <is>
          <t>Праздники, мероприятия</t>
        </is>
      </c>
    </row>
    <row r="13">
      <c r="M13" t="inlineStr">
        <is>
          <t>Ремонт и обслуживание техники</t>
        </is>
      </c>
    </row>
    <row r="14">
      <c r="M14" t="inlineStr">
        <is>
          <t>Ремонт и отделка</t>
        </is>
      </c>
    </row>
    <row r="15">
      <c r="M15" t="inlineStr">
        <is>
          <t>Строительство</t>
        </is>
      </c>
    </row>
    <row r="16">
      <c r="M16" t="inlineStr">
        <is>
          <t>Сад, благоустройство</t>
        </is>
      </c>
    </row>
    <row r="17">
      <c r="M17" t="inlineStr">
        <is>
          <t>Автосервис, аренда</t>
        </is>
      </c>
    </row>
    <row r="18">
      <c r="M18" t="inlineStr">
        <is>
          <t>Вывоз мусора и вторсырья</t>
        </is>
      </c>
    </row>
    <row r="19">
      <c r="M19" t="inlineStr">
        <is>
          <t>Уборка</t>
        </is>
      </c>
    </row>
    <row r="20">
      <c r="M20" t="inlineStr">
        <is>
          <t>Монтаж и установка техники</t>
        </is>
      </c>
    </row>
    <row r="21">
      <c r="M21" t="inlineStr">
        <is>
          <t>Уход за животными</t>
        </is>
      </c>
    </row>
    <row r="22">
      <c r="M22" t="inlineStr">
        <is>
          <t>Фото- и видеосъёмка</t>
        </is>
      </c>
    </row>
    <row r="23">
      <c r="M23" t="inlineStr">
        <is>
          <t>Другое</t>
        </is>
      </c>
    </row>
    <row r="24">
      <c r="M24" t="inlineStr">
        <is>
          <t>Компьютерная помощь</t>
        </is>
      </c>
    </row>
    <row r="25">
      <c r="M25" t="inlineStr">
        <is>
          <t>Перевозки и доставка</t>
        </is>
      </c>
    </row>
    <row r="26">
      <c r="M26" t="inlineStr">
        <is>
          <t>Пассажирские перевозки</t>
        </is>
      </c>
    </row>
    <row r="27">
      <c r="M27" t="inlineStr">
        <is>
          <t>Грузчики, складские услуги</t>
        </is>
      </c>
    </row>
    <row r="28">
      <c r="M28" t="inlineStr">
        <is>
          <t>Услуги эвакуатора</t>
        </is>
      </c>
    </row>
    <row r="29">
      <c r="M29" t="inlineStr">
        <is>
          <t>Страхование</t>
        </is>
      </c>
    </row>
    <row r="30">
      <c r="M30" t="inlineStr">
        <is>
          <t>Дезинфекция, дезинсекция, спецуборка</t>
        </is>
      </c>
    </row>
    <row r="31">
      <c r="M31" t="inlineStr">
        <is>
          <t>Здоровье</t>
        </is>
      </c>
    </row>
    <row r="32">
      <c r="M32" t="inlineStr">
        <is>
          <t>Услуги посредников</t>
        </is>
      </c>
    </row>
    <row r="33">
      <c r="M33" t="inlineStr">
        <is>
          <t>Полиграфия, наружная реклама</t>
        </is>
      </c>
    </row>
    <row r="34">
      <c r="M34" t="inlineStr">
        <is>
          <t>Ремонт спортинвентаря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16" customWidth="1" min="1" max="26"/>
  </cols>
  <sheetData>
    <row r="1" ht="50" customHeight="1">
      <c r="A1" s="4" t="inlineStr">
        <is>
          <t>Услуги - Предложение услуг - Деловые услуги - Консультирование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ManagerName</t>
        </is>
      </c>
      <c r="E2" s="7" t="inlineStr">
        <is>
          <t>ContactPhone</t>
        </is>
      </c>
      <c r="F2" s="7" t="inlineStr">
        <is>
          <t>ImageUrls</t>
        </is>
      </c>
      <c r="G2" s="7" t="inlineStr">
        <is>
          <t>ImageNames</t>
        </is>
      </c>
      <c r="H2" s="7" t="inlineStr">
        <is>
          <t>ContactMethod</t>
        </is>
      </c>
      <c r="I2" s="7" t="inlineStr">
        <is>
          <t>Category</t>
        </is>
      </c>
      <c r="J2" s="7" t="inlineStr">
        <is>
          <t>Price</t>
        </is>
      </c>
      <c r="K2" s="7" t="inlineStr">
        <is>
          <t>Title</t>
        </is>
      </c>
      <c r="L2" s="7" t="inlineStr">
        <is>
          <t>Description</t>
        </is>
      </c>
      <c r="M2" s="7" t="inlineStr">
        <is>
          <t>Address</t>
        </is>
      </c>
      <c r="N2" s="7" t="inlineStr">
        <is>
          <t>ServiceType</t>
        </is>
      </c>
      <c r="O2" s="7" t="inlineStr">
        <is>
          <t>ServiceSubtype</t>
        </is>
      </c>
      <c r="P2" s="7" t="inlineStr">
        <is>
          <t>Direction</t>
        </is>
      </c>
      <c r="Q2" s="7" t="inlineStr">
        <is>
          <t>WorkExperience</t>
        </is>
      </c>
      <c r="R2" s="7" t="inlineStr">
        <is>
          <t>TakeUrgentOrders</t>
        </is>
      </c>
      <c r="S2" s="7" t="inlineStr">
        <is>
          <t>Place</t>
        </is>
      </c>
      <c r="T2" s="7" t="inlineStr">
        <is>
          <t>Consultations</t>
        </is>
      </c>
      <c r="U2" s="7" t="inlineStr">
        <is>
          <t>WorkWithContract</t>
        </is>
      </c>
      <c r="V2" s="7" t="inlineStr">
        <is>
          <t>Prepayment</t>
        </is>
      </c>
      <c r="W2" s="7" t="inlineStr">
        <is>
          <t>WorkWith</t>
        </is>
      </c>
      <c r="X2" s="7" t="inlineStr">
        <is>
          <t>WorkDays</t>
        </is>
      </c>
      <c r="Y2" s="7" t="inlineStr">
        <is>
          <t>PriceList</t>
        </is>
      </c>
      <c r="Z2" s="7" t="inlineStr">
        <is>
          <t>EMail</t>
        </is>
      </c>
      <c r="AA2" s="7" t="inlineStr">
        <is>
          <t>AvitoStatus</t>
        </is>
      </c>
      <c r="AB2" s="7" t="inlineStr">
        <is>
          <t>CompanyName</t>
        </is>
      </c>
      <c r="AC2" s="7" t="inlineStr">
        <is>
          <t>AvitoDateEnd</t>
        </is>
      </c>
      <c r="AD2" s="7" t="inlineStr">
        <is>
          <t>DateBegin</t>
        </is>
      </c>
      <c r="AE2" s="7" t="inlineStr">
        <is>
          <t>DateEnd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Необязательный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t="inlineStr">
        <is>
          <t>Одно значение из выпадающего списка в ячейке</t>
        </is>
      </c>
      <c r="I4" t="inlineStr">
        <is>
          <t>Одно значение из выпадающего списка в ячейке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s="5" t="inlineStr">
        <is>
          <t>Подробнее о параметре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или несколько значений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t="inlineStr">
        <is>
          <t>Одно или несколько значений из выпадающего списка в ячейке</t>
        </is>
      </c>
      <c r="Y4" s="5" t="inlineStr">
        <is>
          <t>Подробнее о параметре</t>
        </is>
      </c>
    </row>
    <row r="5">
      <c r="A5" t="inlineStr">
        <is>
          <t>4190000004</t>
        </is>
      </c>
      <c r="B5" t="inlineStr">
        <is>
          <t>BBL</t>
        </is>
      </c>
      <c r="E5" t="inlineStr">
        <is>
          <t>79852671075</t>
        </is>
      </c>
      <c r="F5" t="inlineStr">
        <is>
          <t>https://raw.githubusercontent.com/Harmageddon14/avito-feeds/main/img/419977603/wave_20261005/img_419977603_wave_20261005_ad4_1.jpg | https://raw.githubusercontent.com/Harmageddon14/avito-feeds/main/img/419977603/wave_20261005/img_419977603_wave_20261005_ad4_2.jpg | https://raw.githubusercontent.com/Harmageddon14/avito-feeds/main/img/419977603/wave_20261005/img_419977603_wave_20261005_ad4_3.jpg</t>
        </is>
      </c>
      <c r="H5" t="inlineStr">
        <is>
          <t>По телефону и в сообщениях</t>
        </is>
      </c>
      <c r="I5" t="inlineStr">
        <is>
          <t>Предложение услуг</t>
        </is>
      </c>
      <c r="J5" t="n">
        <v>350</v>
      </c>
      <c r="K5" t="inlineStr">
        <is>
          <t>ЭСД и QR код на перевозку леса, ФГИС</t>
        </is>
      </c>
      <c r="L5" t="inlineStr">
        <is>
          <t>Делаю сопроводительные документы на древесину. На одну машину, на десять, на постоянный поток. Вологодская область и вся страна, удалённо.&lt;br&gt;&lt;br&gt;На каждый рейс с лесом нужен ЭСД, электронный документ с QR кодом. Он подтверждает, что объём стоит на учёте и везёт его тот, кто имеет на это право. На посту и на весовой проверяется за минуту.&lt;br&gt;&lt;br&gt;От вас: порода, кубатура, номер машины, откуда и куда едет. От меня готовый документ, обычно в течение часа.&lt;br&gt;&lt;br&gt;Если объёма нет в ФГИС ЛК, сначала завожу его через договор купли-продажи, это делается в тот же день.&lt;br&gt;&lt;br&gt;Кто отгружает регулярно, работает на сопровождении помесячно. Выходит дешевле, чем оформлять каждый рейс отдельно.&lt;br&gt;&lt;br&gt;Кругляк, дрова, баланс, доска, брус, порода любая.&lt;br&gt;&lt;br&gt;ЭСД на рейс, QR код на перевозку леса, сопроводительные документы, ФГИС ЛК, Вологодская область.</t>
        </is>
      </c>
      <c r="M5" t="inlineStr">
        <is>
          <t>Вологодская обл., Грязовец, ул. Ленина, 34</t>
        </is>
      </c>
      <c r="N5" t="inlineStr">
        <is>
          <t>Деловые услуги</t>
        </is>
      </c>
      <c r="O5" t="inlineStr">
        <is>
          <t>Консультирование</t>
        </is>
      </c>
      <c r="P5" t="inlineStr">
        <is>
          <t>Другое</t>
        </is>
      </c>
      <c r="Q5" t="inlineStr">
        <is>
          <t>4–7 лет</t>
        </is>
      </c>
      <c r="R5" t="inlineStr">
        <is>
          <t>Да</t>
        </is>
      </c>
      <c r="S5" t="inlineStr">
        <is>
          <t>Удалённо</t>
        </is>
      </c>
      <c r="T5" t="inlineStr">
        <is>
          <t>Есть</t>
        </is>
      </c>
      <c r="U5" t="inlineStr">
        <is>
          <t>Да</t>
        </is>
      </c>
      <c r="V5" t="inlineStr">
        <is>
          <t>Нет</t>
        </is>
      </c>
      <c r="W5" t="inlineStr">
        <is>
          <t>Физические лица | ИП | ООО | АО | НКО | Другие юридические лица</t>
        </is>
      </c>
      <c r="X5" t="inlineStr">
        <is>
          <t>Понедельник | Вторник | Среда | Четверг | Пятница | Суббота | Воскресенье</t>
        </is>
      </c>
      <c r="Z5" t="inlineStr">
        <is>
          <t>ip.efremov59@yandex.ru</t>
        </is>
      </c>
      <c r="AB5" t="inlineStr">
        <is>
          <t>ИП Ефремов</t>
        </is>
      </c>
      <c r="AC5" t="inlineStr">
        <is>
          <t>2026-11-04T11:00:00+03:00</t>
        </is>
      </c>
      <c r="AD5" t="inlineStr">
        <is>
          <t>2026-10-05T14:00:00+03:00</t>
        </is>
      </c>
      <c r="AE5" t="inlineStr">
        <is>
          <t>2026-11-04T11:00:00+03:00</t>
        </is>
      </c>
    </row>
    <row r="6">
      <c r="A6" t="inlineStr">
        <is>
          <t>4190000006</t>
        </is>
      </c>
      <c r="B6" t="inlineStr">
        <is>
          <t>BBL</t>
        </is>
      </c>
      <c r="E6" t="inlineStr">
        <is>
          <t>79852671075</t>
        </is>
      </c>
      <c r="F6" t="inlineStr">
        <is>
          <t>https://raw.githubusercontent.com/Harmageddon14/avito-feeds/main/img/419977603/wave_20261005/img_419977603_wave_20261005_ad6_1.jpg | https://raw.githubusercontent.com/Harmageddon14/avito-feeds/main/img/419977603/wave_20261005/img_419977603_wave_20261005_ad6_2.jpg | https://raw.githubusercontent.com/Harmageddon14/avito-feeds/main/img/419977603/wave_20261005/img_419977603_wave_20261005_ad6_3.jpg</t>
        </is>
      </c>
      <c r="H6" t="inlineStr">
        <is>
          <t>По телефону и в сообщениях</t>
        </is>
      </c>
      <c r="I6" t="inlineStr">
        <is>
          <t>Предложение услуг</t>
        </is>
      </c>
      <c r="J6" t="n">
        <v>1850</v>
      </c>
      <c r="K6" t="inlineStr">
        <is>
          <t>Лесная декларация, отчёт 1-ИЛ, ЭСД</t>
        </is>
      </c>
      <c r="L6" t="inlineStr">
        <is>
          <t>Костромская область. Веду всю бумажную часть по лесу: лесная декларация, отчёт 1-ИЛ, QR коды на перевозку, учёт объёмов, документы на доску и брус.&lt;br&gt;&lt;br&gt;На рейс делаю ЭСД с QR кодом, обычно в течение часа после ваших данных. За период собираю и сдаю отчётность, чтобы не словить штраф и блокировку отгрузок.&lt;br&gt;&lt;br&gt;Если объёма нет в системе, оформляю договор купли-продажи и завожу партию в ФГИС ЛК на ваш баланс. Если остатки разошлись с фактом, сначала привожу их в порядок, иначе отчёт уйдёт с ошибкой.&lt;br&gt;&lt;br&gt;Работаю с арендаторами участков, ИП, организациями и частниками. Пилорамам, которые отгружают доску и брус постоянно, считаю помесячно. Удалённо, по всей стране, свой кабинет и подпись заводить не нужно.&lt;br&gt;&lt;br&gt;Напишите, что нужно и за какой период, скажу сроки и цену.&lt;br&gt;&lt;br&gt;Лесная декларация, отчёт 1-ИЛ, QR код на лес, ЭСД, документы ФГИС ЛК, Костромская область.</t>
        </is>
      </c>
      <c r="M6" t="inlineStr">
        <is>
          <t>Костромская обл., Макарьев, пл. Революции, 8</t>
        </is>
      </c>
      <c r="N6" t="inlineStr">
        <is>
          <t>Деловые услуги</t>
        </is>
      </c>
      <c r="O6" t="inlineStr">
        <is>
          <t>Консультирование</t>
        </is>
      </c>
      <c r="P6" t="inlineStr">
        <is>
          <t>Другое</t>
        </is>
      </c>
      <c r="Q6" t="inlineStr">
        <is>
          <t>4–7 лет</t>
        </is>
      </c>
      <c r="R6" t="inlineStr">
        <is>
          <t>Да</t>
        </is>
      </c>
      <c r="S6" t="inlineStr">
        <is>
          <t>Удалённо</t>
        </is>
      </c>
      <c r="T6" t="inlineStr">
        <is>
          <t>Есть</t>
        </is>
      </c>
      <c r="U6" t="inlineStr">
        <is>
          <t>Да</t>
        </is>
      </c>
      <c r="V6" t="inlineStr">
        <is>
          <t>Нет</t>
        </is>
      </c>
      <c r="W6" t="inlineStr">
        <is>
          <t>Физические лица | ИП | ООО | АО | НКО | Другие юридические лица</t>
        </is>
      </c>
      <c r="X6" t="inlineStr">
        <is>
          <t>Понедельник | Вторник | Среда | Четверг | Пятница | Суббота | Воскресенье</t>
        </is>
      </c>
      <c r="Z6" t="inlineStr">
        <is>
          <t>ip.efremov59@yandex.ru</t>
        </is>
      </c>
      <c r="AB6" t="inlineStr">
        <is>
          <t>ИП Ефремов</t>
        </is>
      </c>
      <c r="AC6" t="inlineStr">
        <is>
          <t>2026-11-04T13:00:00+03:00</t>
        </is>
      </c>
      <c r="AD6" t="inlineStr">
        <is>
          <t>2026-10-05T16:00:00+03:00</t>
        </is>
      </c>
      <c r="AE6" t="inlineStr">
        <is>
          <t>2026-11-04T13:00:00+03:00</t>
        </is>
      </c>
    </row>
    <row r="7">
      <c r="A7" t="inlineStr">
        <is>
          <t>4190000010</t>
        </is>
      </c>
      <c r="B7" t="inlineStr">
        <is>
          <t>BBL</t>
        </is>
      </c>
      <c r="E7" t="inlineStr">
        <is>
          <t>79852671075</t>
        </is>
      </c>
      <c r="F7" t="inlineStr">
        <is>
          <t>https://raw.githubusercontent.com/Harmageddon14/avito-feeds/main/img/419977603/wave_20261006/img_419977603_wave_20261006_ad10_1.jpg | https://raw.githubusercontent.com/Harmageddon14/avito-feeds/main/img/419977603/wave_20261006/img_419977603_wave_20261006_ad10_2.jpg | https://raw.githubusercontent.com/Harmageddon14/avito-feeds/main/img/419977603/wave_20261006/img_419977603_wave_20261006_ad10_3.jpg</t>
        </is>
      </c>
      <c r="H7" t="inlineStr">
        <is>
          <t>По телефону и в сообщениях</t>
        </is>
      </c>
      <c r="I7" t="inlineStr">
        <is>
          <t>Предложение услуг</t>
        </is>
      </c>
      <c r="J7" t="n">
        <v>450</v>
      </c>
      <c r="K7" t="inlineStr">
        <is>
          <t>ФГИС ЛК с нуля, если ничего не оформлено</t>
        </is>
      </c>
      <c r="L7" t="inlineStr">
        <is>
          <t>Помогаю тем, у кого по ФГИС ЛК не сделано вообще ничего. Ни кабинета, ни подписи, ни одной операции, а лес уже лежит и его надо вывозить.&lt;br&gt;&lt;br&gt;С чего начинаем. Смотрю вашу ситуацию: откуда объём, какие бумаги на руках, кому продаёте. Дальше оформляю договор купли-продажи как основание, завожу древесину в систему и ставлю вам на баланс. На рейс выписываю ЭСД с QR кодом.&lt;br&gt;&lt;br&gt;Самое частое заблуждение: думают, что сначала нужно завести свой кабинет в ФГИС и купить электронную подпись. Не нужно. Всё делается с моей стороны, вы ничего не устанавливаете.&lt;br&gt;&lt;br&gt;Работаю с частниками, ИП и организациями, удалённо по всей стране.&lt;br&gt;&lt;br&gt;Напишите, что у вас есть на руках, скажу порядок действий и цену.&lt;br&gt;&lt;br&gt;ФГИС ЛК с нуля, учёт древесины, ЭСД, QR код на перевозку, документы на лес, Новгородская область.</t>
        </is>
      </c>
      <c r="M7" t="inlineStr">
        <is>
          <t>Новгородская обл., Малая Вишера, ул. Володарского, 14</t>
        </is>
      </c>
      <c r="N7" t="inlineStr">
        <is>
          <t>Деловые услуги</t>
        </is>
      </c>
      <c r="O7" t="inlineStr">
        <is>
          <t>Консультирование</t>
        </is>
      </c>
      <c r="P7" t="inlineStr">
        <is>
          <t>Другое</t>
        </is>
      </c>
      <c r="Q7" t="inlineStr">
        <is>
          <t>4–7 лет</t>
        </is>
      </c>
      <c r="R7" t="inlineStr">
        <is>
          <t>Да</t>
        </is>
      </c>
      <c r="S7" t="inlineStr">
        <is>
          <t>Удалённо</t>
        </is>
      </c>
      <c r="T7" t="inlineStr">
        <is>
          <t>Есть</t>
        </is>
      </c>
      <c r="U7" t="inlineStr">
        <is>
          <t>Да</t>
        </is>
      </c>
      <c r="V7" t="inlineStr">
        <is>
          <t>Нет</t>
        </is>
      </c>
      <c r="W7" t="inlineStr">
        <is>
          <t>Физические лица | ИП | ООО | АО | НКО | Другие юридические лица</t>
        </is>
      </c>
      <c r="X7" t="inlineStr">
        <is>
          <t>Понедельник | Вторник | Среда | Четверг | Пятница | Суббота | Воскресенье</t>
        </is>
      </c>
      <c r="Z7" t="inlineStr">
        <is>
          <t>ip.efremov59@yandex.ru</t>
        </is>
      </c>
      <c r="AB7" t="inlineStr">
        <is>
          <t>ИП Ефремов</t>
        </is>
      </c>
      <c r="AC7" t="inlineStr">
        <is>
          <t>2026-11-05T10:30:00+03:00</t>
        </is>
      </c>
      <c r="AD7" t="inlineStr">
        <is>
          <t>2026-10-06T13:30:00+03:00</t>
        </is>
      </c>
      <c r="AE7" t="inlineStr">
        <is>
          <t>2026-11-05T10:30:00+03:00</t>
        </is>
      </c>
    </row>
    <row r="8">
      <c r="A8" t="inlineStr">
        <is>
          <t>4190000012</t>
        </is>
      </c>
      <c r="B8" t="inlineStr">
        <is>
          <t>BBL</t>
        </is>
      </c>
      <c r="E8" t="inlineStr">
        <is>
          <t>79852671075</t>
        </is>
      </c>
      <c r="F8" t="inlineStr">
        <is>
          <t>https://raw.githubusercontent.com/Harmageddon14/avito-feeds/main/img/419977603/wave_20261006/img_419977603_wave_20261006_ad12_1.jpg | https://raw.githubusercontent.com/Harmageddon14/avito-feeds/main/img/419977603/wave_20261006/img_419977603_wave_20261006_ad12_2.jpg | https://raw.githubusercontent.com/Harmageddon14/avito-feeds/main/img/419977603/wave_20261006/img_419977603_wave_20261006_ad12_3.jpg</t>
        </is>
      </c>
      <c r="H8" t="inlineStr">
        <is>
          <t>По телефону и в сообщениях</t>
        </is>
      </c>
      <c r="I8" t="inlineStr">
        <is>
          <t>Предложение услуг</t>
        </is>
      </c>
      <c r="J8" t="n">
        <v>1250</v>
      </c>
      <c r="K8" t="inlineStr">
        <is>
          <t>Покупка леса у частника, оформлю сделку</t>
        </is>
      </c>
      <c r="L8" t="inlineStr">
        <is>
          <t>Оформляю сделки на древесину, когда лес покупается у частного лица или продаётся физлицом организации.&lt;br&gt;&lt;br&gt;Ситуация обычная: у человека есть делянка или лес с расчистки, покупатель готов забрать, но никто не понимает, как провести это законно. Через ФГИС ЛК такая сделка оформляется, и я её веду от начала до конца.&lt;br&gt;&lt;br&gt;Что делаю. Составляю договор купли-продажи, завожу объём в систему, закрепляю древесину за покупателем на балансе, выписываю ЭСД с QR кодом на вывоз. На руках у обеих сторон остаётся нормальный пакет документов.&lt;br&gt;&lt;br&gt;После этого лес можно спокойно везти и перепродавать дальше, вопросов на посту не возникает.&lt;br&gt;&lt;br&gt;Свой кабинет и электронная подпись не нужны ни продавцу, ни покупателю. Удалённо, по всей стране.&lt;br&gt;&lt;br&gt;Покупка леса у частника, договор купли-продажи древесины, ФГИС ЛК, ЭСД, QR код, Ярославская область.</t>
        </is>
      </c>
      <c r="M8" t="inlineStr">
        <is>
          <t>Ярославская обл., Пошехонье, ул. Советская, 8</t>
        </is>
      </c>
      <c r="N8" t="inlineStr">
        <is>
          <t>Деловые услуги</t>
        </is>
      </c>
      <c r="O8" t="inlineStr">
        <is>
          <t>Консультирование</t>
        </is>
      </c>
      <c r="P8" t="inlineStr">
        <is>
          <t>Другое</t>
        </is>
      </c>
      <c r="Q8" t="inlineStr">
        <is>
          <t>4–7 лет</t>
        </is>
      </c>
      <c r="R8" t="inlineStr">
        <is>
          <t>Да</t>
        </is>
      </c>
      <c r="S8" t="inlineStr">
        <is>
          <t>Удалённо</t>
        </is>
      </c>
      <c r="T8" t="inlineStr">
        <is>
          <t>Есть</t>
        </is>
      </c>
      <c r="U8" t="inlineStr">
        <is>
          <t>Да</t>
        </is>
      </c>
      <c r="V8" t="inlineStr">
        <is>
          <t>Нет</t>
        </is>
      </c>
      <c r="W8" t="inlineStr">
        <is>
          <t>Физические лица | ИП | ООО | АО | НКО | Другие юридические лица</t>
        </is>
      </c>
      <c r="X8" t="inlineStr">
        <is>
          <t>Понедельник | Вторник | Среда | Четверг | Пятница | Суббота | Воскресенье</t>
        </is>
      </c>
      <c r="Z8" t="inlineStr">
        <is>
          <t>ip.efremov59@yandex.ru</t>
        </is>
      </c>
      <c r="AB8" t="inlineStr">
        <is>
          <t>ИП Ефремов</t>
        </is>
      </c>
      <c r="AC8" t="inlineStr">
        <is>
          <t>2026-11-05T13:30:00+03:00</t>
        </is>
      </c>
      <c r="AD8" t="inlineStr">
        <is>
          <t>2026-10-06T16:30:00+03:00</t>
        </is>
      </c>
      <c r="AE8" t="inlineStr">
        <is>
          <t>2026-11-05T13:30:00+03:00</t>
        </is>
      </c>
    </row>
    <row r="9">
      <c r="A9" t="inlineStr">
        <is>
          <t>4190000017</t>
        </is>
      </c>
      <c r="B9" t="inlineStr">
        <is>
          <t>BBL</t>
        </is>
      </c>
      <c r="E9" t="inlineStr">
        <is>
          <t>79852671075</t>
        </is>
      </c>
      <c r="F9" t="inlineStr">
        <is>
          <t>https://raw.githubusercontent.com/Harmageddon14/avito-feeds/main/img/419977603/wave_20261007/img_419977603_wave_20261007_ad17_1.jpg | https://raw.githubusercontent.com/Harmageddon14/avito-feeds/main/img/419977603/wave_20261007/img_419977603_wave_20261007_ad17_2.jpg | https://raw.githubusercontent.com/Harmageddon14/avito-feeds/main/img/419977603/wave_20261007/img_419977603_wave_20261007_ad17_3.jpg</t>
        </is>
      </c>
      <c r="H9" t="inlineStr">
        <is>
          <t>По телефону и в сообщениях</t>
        </is>
      </c>
      <c r="I9" t="inlineStr">
        <is>
          <t>Предложение услуг</t>
        </is>
      </c>
      <c r="J9" t="n">
        <v>2900</v>
      </c>
      <c r="K9" t="inlineStr">
        <is>
          <t>ЭСД на рейс за час, QR код на лес</t>
        </is>
      </c>
      <c r="L9" t="inlineStr">
        <is>
          <t>Делаю ЭСД на рейс и QR коды на древесину. На одну машину, на десять, на постоянный поток. Ивановская область и вся страна, удалённо.&lt;br&gt;&lt;br&gt;На каждый рейс с лесом нужен электронный сопроводительный документ с QR кодом. Он подтверждает, что объём стоит на учёте и везёт его тот, кто имеет на это право. На посту и на весовой проверяется за минуту.&lt;br&gt;&lt;br&gt;От вас: порода, кубатура, номер машины, откуда и куда едет. От меня готовый документ, обычно в течение часа.&lt;br&gt;&lt;br&gt;Если объёма нет в ФГИС ЛК, сначала завожу его через договор купли-продажи, это делается в тот же день.&lt;br&gt;&lt;br&gt;Кто отгружает регулярно, работает на сопровождении помесячно. Выходит дешевле, чем оформлять каждый рейс отдельно.&lt;br&gt;&lt;br&gt;Кругляк, дрова, баланс, доска, брус, порода любая.&lt;br&gt;&lt;br&gt;ЭСД на рейс, QR код на лес, сопроводительные документы, ФГИС ЛК, Ивановская область.</t>
        </is>
      </c>
      <c r="M9" t="inlineStr">
        <is>
          <t>Ивановская обл., Южа, ул. Заводская, 11</t>
        </is>
      </c>
      <c r="N9" t="inlineStr">
        <is>
          <t>Деловые услуги</t>
        </is>
      </c>
      <c r="O9" t="inlineStr">
        <is>
          <t>Консультирование</t>
        </is>
      </c>
      <c r="P9" t="inlineStr">
        <is>
          <t>Другое</t>
        </is>
      </c>
      <c r="Q9" t="inlineStr">
        <is>
          <t>4–7 лет</t>
        </is>
      </c>
      <c r="R9" t="inlineStr">
        <is>
          <t>Да</t>
        </is>
      </c>
      <c r="S9" t="inlineStr">
        <is>
          <t>Удалённо</t>
        </is>
      </c>
      <c r="T9" t="inlineStr">
        <is>
          <t>Есть</t>
        </is>
      </c>
      <c r="U9" t="inlineStr">
        <is>
          <t>Да</t>
        </is>
      </c>
      <c r="V9" t="inlineStr">
        <is>
          <t>Нет</t>
        </is>
      </c>
      <c r="W9" t="inlineStr">
        <is>
          <t>Физические лица | ИП | ООО | АО | НКО | Другие юридические лица</t>
        </is>
      </c>
      <c r="X9" t="inlineStr">
        <is>
          <t>Понедельник | Вторник | Среда | Четверг | Пятница | Суббота | Воскресенье</t>
        </is>
      </c>
      <c r="Z9" t="inlineStr">
        <is>
          <t>ip.efremov59@yandex.ru</t>
        </is>
      </c>
      <c r="AB9" t="inlineStr">
        <is>
          <t>ИП Ефремов</t>
        </is>
      </c>
      <c r="AC9" t="inlineStr">
        <is>
          <t>2026-11-06T10:30:00+03:00</t>
        </is>
      </c>
      <c r="AD9" t="inlineStr">
        <is>
          <t>2026-10-07T13:30:00+03:00</t>
        </is>
      </c>
      <c r="AE9" t="inlineStr">
        <is>
          <t>2026-11-06T10:30:00+03:00</t>
        </is>
      </c>
    </row>
    <row r="10">
      <c r="A10" t="inlineStr">
        <is>
          <t>4190000051</t>
        </is>
      </c>
      <c r="B10" t="inlineStr">
        <is>
          <t>BBL</t>
        </is>
      </c>
      <c r="E10" t="inlineStr">
        <is>
          <t>79852671075</t>
        </is>
      </c>
      <c r="F10" t="inlineStr">
        <is>
          <t>https://raw.githubusercontent.com/Harmageddon14/avito-feeds/main/img/419977603/wave_20261015/img_419977603_wave_20261015_ad51_1.jpg | https://raw.githubusercontent.com/Harmageddon14/avito-feeds/main/img/419977603/wave_20261015/img_419977603_wave_20261015_ad51_2.jpg | https://raw.githubusercontent.com/Harmageddon14/avito-feeds/main/img/419977603/wave_20261015/img_419977603_wave_20261015_ad51_3.jpg</t>
        </is>
      </c>
      <c r="H10" t="inlineStr">
        <is>
          <t>По телефону и в сообщениях</t>
        </is>
      </c>
      <c r="I10" t="inlineStr">
        <is>
          <t>Предложение услуг</t>
        </is>
      </c>
      <c r="J10" t="n">
        <v>2200</v>
      </c>
      <c r="K10" t="inlineStr">
        <is>
          <t>Лес без документов, оформим учёт</t>
        </is>
      </c>
      <c r="L10" t="inlineStr">
        <is>
          <t>Лес есть, а документов нет? Оформлю учёт за день. Работаю с ИП и ООО, оплата после.&lt;br&gt;&lt;br&gt;Хакасия и вся Россия, удалённо. Занимаюсь документами на древесину в ФГИС ЛК: от пустого кабинета до QR кода на каждую машину.&lt;br&gt;&lt;br&gt;Типичные ситуации:&lt;br&gt;• лес заготовлен или куплен, а в системе его нет;&lt;br&gt;• объём на складе больше, чем числится в ФГИС;&lt;br&gt;• покупатель просит документы, а показать нечего.&lt;br&gt;&lt;br&gt;Как закрываю:&lt;br&gt;1. Вы сообщаете породу и объём.&lt;br&gt;2. Оформляю договор купли-продажи на партию.&lt;br&gt;3. Объём встаёт вам на баланс в ФГИС ЛК, дальше ЭСД с QR кодом на каждый рейс.&lt;br&gt;&lt;br&gt;После этого лес можно официально продавать и вывозить. Первый документ обычно в течение часа после того, как объём на балансе.&lt;br&gt;&lt;br&gt;Учёт древесины, документы на лес, ФГИС ЛК, ЭСД, QR код на перевозку, договор купли-продажи, Хакасия.</t>
        </is>
      </c>
      <c r="M10" t="inlineStr">
        <is>
          <t>Республика Хакасия, Абаза, ул. Почтовая, 5</t>
        </is>
      </c>
      <c r="N10" t="inlineStr">
        <is>
          <t>Деловые услуги</t>
        </is>
      </c>
      <c r="O10" t="inlineStr">
        <is>
          <t>Консультирование</t>
        </is>
      </c>
      <c r="P10" t="inlineStr">
        <is>
          <t>Другое</t>
        </is>
      </c>
      <c r="Q10" t="inlineStr">
        <is>
          <t>4–7 лет</t>
        </is>
      </c>
      <c r="R10" t="inlineStr">
        <is>
          <t>Да</t>
        </is>
      </c>
      <c r="S10" t="inlineStr">
        <is>
          <t>Удалённо</t>
        </is>
      </c>
      <c r="T10" t="inlineStr">
        <is>
          <t>Есть</t>
        </is>
      </c>
      <c r="U10" t="inlineStr">
        <is>
          <t>Да</t>
        </is>
      </c>
      <c r="V10" t="inlineStr">
        <is>
          <t>Нет</t>
        </is>
      </c>
      <c r="W10" t="inlineStr">
        <is>
          <t>Физические лица | ИП | ООО | АО | НКО | Другие юридические лица</t>
        </is>
      </c>
      <c r="X10" t="inlineStr">
        <is>
          <t>Понедельник | Вторник | Среда | Четверг | Пятница | Суббота | Воскресенье</t>
        </is>
      </c>
      <c r="Z10" t="inlineStr">
        <is>
          <t>ip.efremov59@yandex.ru</t>
        </is>
      </c>
      <c r="AB10" t="inlineStr">
        <is>
          <t>ИП Ефремов</t>
        </is>
      </c>
      <c r="AC10" t="inlineStr">
        <is>
          <t>2026-11-14T07:20:00+03:00</t>
        </is>
      </c>
      <c r="AD10" t="inlineStr">
        <is>
          <t>2026-10-15T10:20:00+03:00</t>
        </is>
      </c>
      <c r="AE10" t="inlineStr">
        <is>
          <t>2026-11-14T07:20:00+03:00</t>
        </is>
      </c>
    </row>
  </sheetData>
  <dataValidations count="14">
    <dataValidation sqref="B5:B1048576" showDropDown="0" showInputMessage="0" showErrorMessage="0" allowBlank="1" type="list">
      <formula1>'Спр-Деловые услуги-Консультиров'!$B$2:$B$4</formula1>
    </dataValidation>
    <dataValidation sqref="H5:H1048576" showDropDown="0" showInputMessage="0" showErrorMessage="0" allowBlank="1" type="list">
      <formula1>'Спр-Деловые услуги-Консультиров'!$H$2:$H$3</formula1>
    </dataValidation>
    <dataValidation sqref="I5:I1048576" showDropDown="0" showInputMessage="0" showErrorMessage="0" allowBlank="1" type="list">
      <formula1>'Спр-Деловые услуги-Консультиров'!$I$2:$I$2</formula1>
    </dataValidation>
    <dataValidation sqref="N5:N1048576" showDropDown="0" showInputMessage="0" showErrorMessage="0" allowBlank="1" type="list">
      <formula1>'Спр-Деловые услуги-Консультиров'!$N$2:$N$34</formula1>
    </dataValidation>
    <dataValidation sqref="O5:O1048576" showDropDown="0" showInputMessage="0" showErrorMessage="0" allowBlank="1" type="list">
      <formula1>'Спр-Деловые услуги-Консультиров'!$O$2:$O$7</formula1>
    </dataValidation>
    <dataValidation sqref="P5:P1048576" showDropDown="0" showInputMessage="0" showErrorMessage="0" allowBlank="1" type="list">
      <formula1>'Спр-Деловые услуги-Консультиров'!$P$2:$P$12</formula1>
    </dataValidation>
    <dataValidation sqref="Q5:Q1048576" showDropDown="0" showInputMessage="0" showErrorMessage="0" allowBlank="1" type="list">
      <formula1>'Спр-Деловые услуги-Консультиров'!$Q$2:$Q$6</formula1>
    </dataValidation>
    <dataValidation sqref="R5:R1048576" showDropDown="0" showInputMessage="0" showErrorMessage="0" allowBlank="1" type="list">
      <formula1>'Спр-Деловые услуги-Консультиров'!$R$2:$R$3</formula1>
    </dataValidation>
    <dataValidation sqref="S5:S1048576" showDropDown="0" showInputMessage="0" showErrorMessage="0" allowBlank="1" type="list">
      <formula1>'Спр-Деловые услуги-Консультиров'!$S$2:$S$4</formula1>
    </dataValidation>
    <dataValidation sqref="T5:T1048576" showDropDown="0" showInputMessage="0" showErrorMessage="0" allowBlank="1" type="list">
      <formula1>'Спр-Деловые услуги-Консультиров'!$T$2:$T$3</formula1>
    </dataValidation>
    <dataValidation sqref="U5:U1048576" showDropDown="0" showInputMessage="0" showErrorMessage="0" allowBlank="1" type="list">
      <formula1>'Спр-Деловые услуги-Консультиров'!$U$2:$U$3</formula1>
    </dataValidation>
    <dataValidation sqref="V5:V1048576" showDropDown="0" showInputMessage="0" showErrorMessage="0" allowBlank="1" type="list">
      <formula1>'Спр-Деловые услуги-Консультиров'!$V$2:$V$3</formula1>
    </dataValidation>
    <dataValidation sqref="W5:W1048576" showDropDown="0" showInputMessage="0" showErrorMessage="0" allowBlank="1" type="list">
      <formula1>'Спр-Деловые услуги-Консультиров'!$W$2:$W$7</formula1>
    </dataValidation>
    <dataValidation sqref="X5:X1048576" showDropDown="0" showInputMessage="0" showErrorMessage="0" allowBlank="1" type="list">
      <formula1>'Спр-Деловые услуги-Консультиров'!$X$2:$X$8</formula1>
    </dataValidation>
  </dataValidations>
  <hyperlinks>
    <hyperlink xmlns:r="http://schemas.openxmlformats.org/officeDocument/2006/relationships" ref="F3" display="https://www.avito.ru/autoload/documentation/templates/103242#field-ImageUrls" r:id="rId1"/>
    <hyperlink xmlns:r="http://schemas.openxmlformats.org/officeDocument/2006/relationships" ref="G3" display="https://www.avito.ru/autoload/documentation/templates/103242#field-ImageNames" r:id="rId2"/>
    <hyperlink xmlns:r="http://schemas.openxmlformats.org/officeDocument/2006/relationships" ref="M3" display="https://www.avito.ru/autoload/documentation/templates/103242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M4" r:id="rId13"/>
    <hyperlink xmlns:r="http://schemas.openxmlformats.org/officeDocument/2006/relationships" ref="Y4" r:id="rId14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X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H1" t="inlineStr">
        <is>
          <t>Способ связи</t>
        </is>
      </c>
      <c r="I1" t="inlineStr">
        <is>
          <t>Категория</t>
        </is>
      </c>
      <c r="N1" t="inlineStr">
        <is>
          <t>Вид услуги</t>
        </is>
      </c>
      <c r="O1" t="inlineStr">
        <is>
          <t>Тип услуги</t>
        </is>
      </c>
      <c r="P1" t="inlineStr">
        <is>
          <t>Направление</t>
        </is>
      </c>
      <c r="Q1" t="inlineStr">
        <is>
          <t>Опыт работы</t>
        </is>
      </c>
      <c r="R1" t="inlineStr">
        <is>
          <t>Берёте ли срочные заказы</t>
        </is>
      </c>
      <c r="S1" t="inlineStr">
        <is>
          <t>Как вы работаете</t>
        </is>
      </c>
      <c r="T1" t="inlineStr">
        <is>
          <t>Бесплатная консультация</t>
        </is>
      </c>
      <c r="U1" t="inlineStr">
        <is>
          <t>Работа по договору</t>
        </is>
      </c>
      <c r="V1" t="inlineStr">
        <is>
          <t>Предоплата</t>
        </is>
      </c>
      <c r="W1" t="inlineStr">
        <is>
          <t>С кем работаете</t>
        </is>
      </c>
      <c r="X1" t="inlineStr">
        <is>
          <t>Рабочие дни</t>
        </is>
      </c>
    </row>
    <row r="2">
      <c r="B2" t="inlineStr">
        <is>
          <t>Package</t>
        </is>
      </c>
      <c r="H2" t="inlineStr">
        <is>
          <t>По телефону и в сообщениях</t>
        </is>
      </c>
      <c r="I2" t="inlineStr">
        <is>
          <t>Предложение услуг</t>
        </is>
      </c>
      <c r="N2" t="inlineStr">
        <is>
          <t>Бытовые услуги</t>
        </is>
      </c>
      <c r="O2" t="inlineStr">
        <is>
          <t>Бухгалтерия, финансы</t>
        </is>
      </c>
      <c r="P2" t="inlineStr">
        <is>
          <t>Аудит и оценка</t>
        </is>
      </c>
      <c r="Q2" t="inlineStr">
        <is>
          <t>Меньше года</t>
        </is>
      </c>
      <c r="R2" t="inlineStr">
        <is>
          <t>Да</t>
        </is>
      </c>
      <c r="S2" t="inlineStr">
        <is>
          <t>Удалённо</t>
        </is>
      </c>
      <c r="T2" t="inlineStr">
        <is>
          <t>Есть</t>
        </is>
      </c>
      <c r="U2" t="inlineStr">
        <is>
          <t>Да</t>
        </is>
      </c>
      <c r="V2" t="inlineStr">
        <is>
          <t>Нужна</t>
        </is>
      </c>
      <c r="W2" t="inlineStr">
        <is>
          <t>Физические лица</t>
        </is>
      </c>
      <c r="X2" t="inlineStr">
        <is>
          <t>Понедельник</t>
        </is>
      </c>
    </row>
    <row r="3">
      <c r="B3" t="inlineStr">
        <is>
          <t>PackageBBL</t>
        </is>
      </c>
      <c r="H3" t="inlineStr">
        <is>
          <t>По телефону</t>
        </is>
      </c>
      <c r="N3" t="inlineStr">
        <is>
          <t>Деловые услуги</t>
        </is>
      </c>
      <c r="O3" t="inlineStr">
        <is>
          <t>Консультирование</t>
        </is>
      </c>
      <c r="P3" t="inlineStr">
        <is>
          <t>Кадровые услуги</t>
        </is>
      </c>
      <c r="Q3" t="inlineStr">
        <is>
          <t>1–3 года</t>
        </is>
      </c>
      <c r="R3" t="inlineStr">
        <is>
          <t>Нет</t>
        </is>
      </c>
      <c r="S3" t="inlineStr">
        <is>
          <t>У клиента</t>
        </is>
      </c>
      <c r="T3" t="inlineStr">
        <is>
          <t>Нет</t>
        </is>
      </c>
      <c r="U3" t="inlineStr">
        <is>
          <t>Нет</t>
        </is>
      </c>
      <c r="V3" t="inlineStr">
        <is>
          <t>Нет</t>
        </is>
      </c>
      <c r="W3" t="inlineStr">
        <is>
          <t>ИП</t>
        </is>
      </c>
      <c r="X3" t="inlineStr">
        <is>
          <t>Вторник</t>
        </is>
      </c>
    </row>
    <row r="4">
      <c r="B4" t="inlineStr">
        <is>
          <t>BBL</t>
        </is>
      </c>
      <c r="N4" t="inlineStr">
        <is>
          <t>Искусство</t>
        </is>
      </c>
      <c r="O4" t="inlineStr">
        <is>
          <t>Юридические услуги</t>
        </is>
      </c>
      <c r="P4" t="inlineStr">
        <is>
          <t>Карьерные консультации, составление резюме</t>
        </is>
      </c>
      <c r="Q4" t="inlineStr">
        <is>
          <t>4–7 лет</t>
        </is>
      </c>
      <c r="S4" t="inlineStr">
        <is>
          <t>У себя</t>
        </is>
      </c>
      <c r="W4" t="inlineStr">
        <is>
          <t>ООО</t>
        </is>
      </c>
      <c r="X4" t="inlineStr">
        <is>
          <t>Среда</t>
        </is>
      </c>
    </row>
    <row r="5">
      <c r="N5" t="inlineStr">
        <is>
          <t>Красота</t>
        </is>
      </c>
      <c r="O5" t="inlineStr">
        <is>
          <t>Консультации по недвижимости</t>
        </is>
      </c>
      <c r="P5" t="inlineStr">
        <is>
          <t>Инвестиции</t>
        </is>
      </c>
      <c r="Q5" t="inlineStr">
        <is>
          <t>8–10 лет</t>
        </is>
      </c>
      <c r="W5" t="inlineStr">
        <is>
          <t>АО</t>
        </is>
      </c>
      <c r="X5" t="inlineStr">
        <is>
          <t>Четверг</t>
        </is>
      </c>
    </row>
    <row r="6">
      <c r="N6" t="inlineStr">
        <is>
          <t>Няни, сиделки</t>
        </is>
      </c>
      <c r="O6" t="inlineStr">
        <is>
          <t>Маркетинг и продвижение</t>
        </is>
      </c>
      <c r="P6" t="inlineStr">
        <is>
          <t>Инжиниринговые услуги</t>
        </is>
      </c>
      <c r="Q6" t="inlineStr">
        <is>
          <t>10 лет и больше</t>
        </is>
      </c>
      <c r="W6" t="inlineStr">
        <is>
          <t>НКО</t>
        </is>
      </c>
      <c r="X6" t="inlineStr">
        <is>
          <t>Пятница</t>
        </is>
      </c>
    </row>
    <row r="7">
      <c r="N7" t="inlineStr">
        <is>
          <t>Оборудование, производство</t>
        </is>
      </c>
      <c r="O7" t="inlineStr">
        <is>
          <t>IT, дизайн, тексты</t>
        </is>
      </c>
      <c r="P7" t="inlineStr">
        <is>
          <t>Составление бизнес-планов и стратегий</t>
        </is>
      </c>
      <c r="W7" t="inlineStr">
        <is>
          <t>Другие юридические лица</t>
        </is>
      </c>
      <c r="X7" t="inlineStr">
        <is>
          <t>Суббота</t>
        </is>
      </c>
    </row>
    <row r="8">
      <c r="N8" t="inlineStr">
        <is>
          <t>Обучение, курсы</t>
        </is>
      </c>
      <c r="P8" t="inlineStr">
        <is>
          <t>Таможенные и визовые услуги</t>
        </is>
      </c>
      <c r="X8" t="inlineStr">
        <is>
          <t>Воскресенье</t>
        </is>
      </c>
    </row>
    <row r="9">
      <c r="N9" t="inlineStr">
        <is>
          <t>Репетиторы</t>
        </is>
      </c>
      <c r="P9" t="inlineStr">
        <is>
          <t>Выкуп авто</t>
        </is>
      </c>
    </row>
    <row r="10">
      <c r="N10" t="inlineStr">
        <is>
          <t>Охрана, безопасность</t>
        </is>
      </c>
      <c r="P10" t="inlineStr">
        <is>
          <t>Консультации по кредитам</t>
        </is>
      </c>
    </row>
    <row r="11">
      <c r="N11" t="inlineStr">
        <is>
          <t>Доставка продуктов, десертов, кейтеринг</t>
        </is>
      </c>
      <c r="P11" t="inlineStr">
        <is>
          <t>Услуги байеров</t>
        </is>
      </c>
    </row>
    <row r="12">
      <c r="N12" t="inlineStr">
        <is>
          <t>Праздники, мероприятия</t>
        </is>
      </c>
      <c r="P12" t="inlineStr">
        <is>
          <t>Другое</t>
        </is>
      </c>
    </row>
    <row r="13">
      <c r="N13" t="inlineStr">
        <is>
          <t>Ремонт и обслуживание техники</t>
        </is>
      </c>
    </row>
    <row r="14">
      <c r="N14" t="inlineStr">
        <is>
          <t>Ремонт и отделка</t>
        </is>
      </c>
    </row>
    <row r="15">
      <c r="N15" t="inlineStr">
        <is>
          <t>Строительство</t>
        </is>
      </c>
    </row>
    <row r="16">
      <c r="N16" t="inlineStr">
        <is>
          <t>Сад, благоустройство</t>
        </is>
      </c>
    </row>
    <row r="17">
      <c r="N17" t="inlineStr">
        <is>
          <t>Автосервис, аренда</t>
        </is>
      </c>
    </row>
    <row r="18">
      <c r="N18" t="inlineStr">
        <is>
          <t>Вывоз мусора и вторсырья</t>
        </is>
      </c>
    </row>
    <row r="19">
      <c r="N19" t="inlineStr">
        <is>
          <t>Уборка</t>
        </is>
      </c>
    </row>
    <row r="20">
      <c r="N20" t="inlineStr">
        <is>
          <t>Монтаж и установка техники</t>
        </is>
      </c>
    </row>
    <row r="21">
      <c r="N21" t="inlineStr">
        <is>
          <t>Уход за животными</t>
        </is>
      </c>
    </row>
    <row r="22">
      <c r="N22" t="inlineStr">
        <is>
          <t>Фото- и видеосъёмка</t>
        </is>
      </c>
    </row>
    <row r="23">
      <c r="N23" t="inlineStr">
        <is>
          <t>Другое</t>
        </is>
      </c>
    </row>
    <row r="24">
      <c r="N24" t="inlineStr">
        <is>
          <t>Компьютерная помощь</t>
        </is>
      </c>
    </row>
    <row r="25">
      <c r="N25" t="inlineStr">
        <is>
          <t>Перевозки и доставка</t>
        </is>
      </c>
    </row>
    <row r="26">
      <c r="N26" t="inlineStr">
        <is>
          <t>Пассажирские перевозки</t>
        </is>
      </c>
    </row>
    <row r="27">
      <c r="N27" t="inlineStr">
        <is>
          <t>Грузчики, складские услуги</t>
        </is>
      </c>
    </row>
    <row r="28">
      <c r="N28" t="inlineStr">
        <is>
          <t>Услуги эвакуатора</t>
        </is>
      </c>
    </row>
    <row r="29">
      <c r="N29" t="inlineStr">
        <is>
          <t>Страхование</t>
        </is>
      </c>
    </row>
    <row r="30">
      <c r="N30" t="inlineStr">
        <is>
          <t>Дезинфекция, дезинсекция, спецуборка</t>
        </is>
      </c>
    </row>
    <row r="31">
      <c r="N31" t="inlineStr">
        <is>
          <t>Здоровье</t>
        </is>
      </c>
    </row>
    <row r="32">
      <c r="N32" t="inlineStr">
        <is>
          <t>Услуги посредников</t>
        </is>
      </c>
    </row>
    <row r="33">
      <c r="N33" t="inlineStr">
        <is>
          <t>Полиграфия, наружная реклама</t>
        </is>
      </c>
    </row>
    <row r="34">
      <c r="N34" t="inlineStr">
        <is>
          <t>Ремонт спортинвентаря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21"/>
    <col width="17" customWidth="1" min="22" max="22"/>
    <col width="16" customWidth="1" min="23" max="23"/>
    <col width="18" customWidth="1" min="24" max="24"/>
    <col width="21" customWidth="1" min="25" max="25"/>
    <col width="20" customWidth="1" min="26" max="26"/>
    <col width="19" customWidth="1" min="27" max="27"/>
    <col width="16" customWidth="1" min="28" max="31"/>
  </cols>
  <sheetData>
    <row r="1" ht="50" customHeight="1">
      <c r="A1" s="4" t="inlineStr">
        <is>
          <t>Для дома и дачи - Ремонт и строительство - Стройматериалы - Пиломатериалы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Форма продажи</t>
        </is>
      </c>
      <c r="M2" s="7" t="inlineStr">
        <is>
          <t>Объём биг-бэга</t>
        </is>
      </c>
      <c r="N2" s="7" t="inlineStr">
        <is>
          <t>Цена за</t>
        </is>
      </c>
      <c r="O2" s="7" t="inlineStr">
        <is>
          <t>Способ доставки</t>
        </is>
      </c>
      <c r="P2" s="7" t="inlineStr">
        <is>
          <t>Цена</t>
        </is>
      </c>
      <c r="Q2" s="7" t="inlineStr">
        <is>
          <t>Вид товара</t>
        </is>
      </c>
      <c r="R2" s="7" t="inlineStr">
        <is>
          <t>Вид объявления</t>
        </is>
      </c>
      <c r="S2" s="7" t="inlineStr">
        <is>
          <t>Состояние</t>
        </is>
      </c>
      <c r="T2" s="7" t="inlineStr">
        <is>
          <t>Доступность</t>
        </is>
      </c>
      <c r="U2" s="7" t="inlineStr">
        <is>
          <t>Подвид товара</t>
        </is>
      </c>
      <c r="V2" s="7" t="inlineStr">
        <is>
          <t>Тип пиломатериала</t>
        </is>
      </c>
      <c r="W2" s="7" t="inlineStr">
        <is>
          <t>Вид древесины</t>
        </is>
      </c>
      <c r="X2" s="7" t="inlineStr">
        <is>
          <t>Соответствует ГОСТ</t>
        </is>
      </c>
      <c r="Y2" s="7" t="inlineStr">
        <is>
          <t>Толщина пиломатериала</t>
        </is>
      </c>
      <c r="Z2" s="7" t="inlineStr">
        <is>
          <t>Ширина пиломатериала</t>
        </is>
      </c>
      <c r="AA2" s="7" t="inlineStr">
        <is>
          <t>Длина пиломатериала</t>
        </is>
      </c>
      <c r="AB2" s="7" t="inlineStr">
        <is>
          <t>Длина</t>
        </is>
      </c>
      <c r="AC2" s="7" t="inlineStr">
        <is>
          <t>Диаметр</t>
        </is>
      </c>
      <c r="AD2" s="7" t="inlineStr">
        <is>
          <t>Включая НДС</t>
        </is>
      </c>
      <c r="AE2" s="7" t="inlineStr">
        <is>
          <t>AvitoDateEnd</t>
        </is>
      </c>
      <c r="AF2" s="7" t="inlineStr">
        <is>
          <t>Почта</t>
        </is>
      </c>
      <c r="AG2" s="7" t="inlineStr">
        <is>
          <t>AvitoStatus</t>
        </is>
      </c>
      <c r="AH2" s="7" t="inlineStr">
        <is>
          <t>Название компании</t>
        </is>
      </c>
      <c r="AI2" s="7" t="inlineStr">
        <is>
          <t>WholesaleTypePredict2Param</t>
        </is>
      </c>
      <c r="AJ2" s="7" t="inlineStr">
        <is>
          <t>DateBegin</t>
        </is>
      </c>
      <c r="AK2" s="7" t="inlineStr">
        <is>
          <t>DateEnd</t>
        </is>
      </c>
      <c r="AL2" s="7" t="inlineStr">
        <is>
          <t>ТН ВЭД</t>
        </is>
      </c>
      <c r="AM2" s="7" t="inlineStr">
        <is>
          <t>ОКПД 2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Обязательный</t>
        </is>
      </c>
      <c r="Z3" s="6" t="inlineStr">
        <is>
          <t>Обязательный</t>
        </is>
      </c>
      <c r="AA3" s="6" t="inlineStr">
        <is>
          <t>Обязательный</t>
        </is>
      </c>
      <c r="AB3" s="6" t="inlineStr">
        <is>
          <t>Может быть обязательным
Подробнее</t>
        </is>
      </c>
      <c r="AC3" s="6" t="inlineStr">
        <is>
          <t>Может быть обязательным
Подробнее</t>
        </is>
      </c>
      <c r="AD3" s="6" t="inlineStr">
        <is>
          <t>Необязательный</t>
        </is>
      </c>
      <c r="AL3" t="inlineStr">
        <is>
          <t>Необязательный</t>
        </is>
      </c>
      <c r="AM3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Дробное число, от 0 до 10</t>
        </is>
      </c>
      <c r="N4" t="inlineStr">
        <is>
          <t>Одно значение из выпадающего списка в ячейке</t>
        </is>
      </c>
      <c r="O4" t="inlineStr">
        <is>
          <t>Одно или несколько значений из выпадающего списка в ячейке</t>
        </is>
      </c>
      <c r="P4" t="inlineStr">
        <is>
          <t>Целое число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листа Спр-Стройматериалы-Пиломатериал</t>
        </is>
      </c>
      <c r="W4" t="inlineStr">
        <is>
          <t>Одно значение из листа Спр-Стройматериалы-Пиломатериал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Целое число, от 10 до 20000</t>
        </is>
      </c>
      <c r="AC4" t="inlineStr">
        <is>
          <t>Целое число, от 1 до 10000</t>
        </is>
      </c>
      <c r="AD4" t="inlineStr">
        <is>
          <t>Одно значение из выпадающего списка в ячейке</t>
        </is>
      </c>
      <c r="AL4" t="inlineStr">
        <is>
          <t>Подробнее о параметре</t>
        </is>
      </c>
      <c r="AM4" t="inlineStr">
        <is>
          <t>Подробнее о параметре</t>
        </is>
      </c>
    </row>
    <row r="5">
      <c r="A5" t="inlineStr">
        <is>
          <t>4190000001</t>
        </is>
      </c>
      <c r="B5" t="inlineStr">
        <is>
          <t>BBL</t>
        </is>
      </c>
      <c r="D5" t="inlineStr">
        <is>
          <t>79852671075</t>
        </is>
      </c>
      <c r="E5" t="inlineStr">
        <is>
          <t>Сосна кругляк (QR код на перевозку)</t>
        </is>
      </c>
      <c r="F5" t="inlineStr">
        <is>
          <t>Архангельская область, сосновый кругляк и пиловочник. Сам лес не продаю, делаю на него документы и QR коды на перевозку. Это моя работа, бумаги по ФГИС ЛК.&lt;br&gt;&lt;br&gt;Зачем это нужно. На каждую машину с лесом нужен электронный сопроводительный документ, ЭСД, в нём QR код, который сканируют на посту и на весовой. Нет документа, значит рейс под вопросом и штраф.&lt;br&gt;&lt;br&gt;Как работаем. Вы пишете породу, сколько кубов, номер машины и куда едет. Я делаю ЭСД и присылаю, обычно в течение часа.&lt;br&gt;&lt;br&gt;Если вашего объёма нет в системе, сначала завожу его: оформляю договор купли-продажи на партию и ставлю вам на баланс. После этого лес можно законно продавать и возить.&lt;br&gt;&lt;br&gt;Кабинет в ФГИС и электронную подпись заводить не надо, всё с моей стороны, удалённо.&lt;br&gt;&lt;br&gt;Сосна кругляк, пиловочник, QR код на перевозку, ЭСД, документы ФГИС ЛК, Архангельская область.</t>
        </is>
      </c>
      <c r="G5" t="inlineStr">
        <is>
          <t>https://raw.githubusercontent.com/Harmageddon14/avito-feeds/main/img/419977603/wave_20261005/img_419977603_wave_20261005_ad1_1.jpg | https://raw.githubusercontent.com/Harmageddon14/avito-feeds/main/img/419977603/wave_20261005/img_419977603_wave_20261005_ad1_2.jpg | https://raw.githubusercontent.com/Harmageddon14/avito-feeds/main/img/419977603/wave_20261005/img_419977603_wave_20261005_ad1_3.jpg</t>
        </is>
      </c>
      <c r="I5" t="inlineStr">
        <is>
          <t>По телефону и в сообщениях</t>
        </is>
      </c>
      <c r="J5" t="inlineStr">
        <is>
          <t>Ремонт и строительство</t>
        </is>
      </c>
      <c r="K5" t="inlineStr">
        <is>
          <t>Архангельская обл., Онега, ул. Ленина, 45</t>
        </is>
      </c>
      <c r="L5" t="inlineStr">
        <is>
          <t>Россыпью</t>
        </is>
      </c>
      <c r="N5" t="inlineStr">
        <is>
          <t>м³</t>
        </is>
      </c>
      <c r="O5" t="inlineStr">
        <is>
          <t>Свой курьер</t>
        </is>
      </c>
      <c r="P5" t="n">
        <v>3100</v>
      </c>
      <c r="Q5" t="inlineStr">
        <is>
          <t>Стройматериалы</t>
        </is>
      </c>
      <c r="R5" t="inlineStr">
        <is>
          <t>Товар приобретен на продажу</t>
        </is>
      </c>
      <c r="S5" t="inlineStr">
        <is>
          <t>Новое</t>
        </is>
      </c>
      <c r="T5" t="inlineStr">
        <is>
          <t>В наличии</t>
        </is>
      </c>
      <c r="U5" t="inlineStr">
        <is>
          <t>Пиломатериалы</t>
        </is>
      </c>
      <c r="V5" t="inlineStr">
        <is>
          <t>Лес-кругляк</t>
        </is>
      </c>
      <c r="W5" t="inlineStr">
        <is>
          <t>Сосна</t>
        </is>
      </c>
      <c r="X5" t="inlineStr">
        <is>
          <t>Да</t>
        </is>
      </c>
      <c r="AB5" t="inlineStr">
        <is>
          <t>6000</t>
        </is>
      </c>
      <c r="AC5" t="inlineStr">
        <is>
          <t>200</t>
        </is>
      </c>
      <c r="AE5" t="inlineStr">
        <is>
          <t>2026-11-04T08:00:00+03:00</t>
        </is>
      </c>
      <c r="AF5" t="inlineStr">
        <is>
          <t>ip.efremov59@yandex.ru</t>
        </is>
      </c>
      <c r="AH5" t="inlineStr">
        <is>
          <t>ИП Ефремов</t>
        </is>
      </c>
      <c r="AI5" t="inlineStr">
        <is>
          <t>не опт</t>
        </is>
      </c>
      <c r="AJ5" t="inlineStr">
        <is>
          <t>2026-10-05T11:00:00+03:00</t>
        </is>
      </c>
      <c r="AK5" t="inlineStr">
        <is>
          <t>2026-11-04T08:00:00+03:00</t>
        </is>
      </c>
      <c r="AL5" t="inlineStr">
        <is>
          <t>4403211200</t>
        </is>
      </c>
    </row>
    <row r="6">
      <c r="A6" t="inlineStr">
        <is>
          <t>4190000002</t>
        </is>
      </c>
      <c r="B6" t="inlineStr">
        <is>
          <t>BBL</t>
        </is>
      </c>
      <c r="D6" t="inlineStr">
        <is>
          <t>79852671075</t>
        </is>
      </c>
      <c r="E6" t="inlineStr">
        <is>
          <t>Доска и брус (документы ФГИС ЛК)</t>
        </is>
      </c>
      <c r="F6" t="inlineStr">
        <is>
          <t>Кировская область, доска обрезная и брус. Сам пиломатериал не продаю, делаю на него документы и QR коды на перевозку. Это моя работа, бумаги по ФГИС ЛК.&lt;br&gt;&lt;br&gt;Вопрос, который задают почти все: нужен ли документ, если лес уже распилен. Нужен. Переработка учёт не отменяет, и на машину с доской сопроводительный документ спрашивают так же, как на кругляк.&lt;br&gt;&lt;br&gt;Что делаю. Завожу объём в ФГИС ЛК, оформляю происхождение через договор купли-продажи, на каждую отгрузку выписываю ЭСД с QR кодом, собираю пакет, который спокойно принимает бухгалтерия покупателя.&lt;br&gt;&lt;br&gt;От вас порода, сечение, кубатура и маршрут. Документ присылаю в течение часа.&lt;br&gt;&lt;br&gt;Пилорамам, которые отгружают постоянно, считаю помесячно.&lt;br&gt;&lt;br&gt;Доска, брус, брусок, пиломатериал, QR код на перевозку, ЭСД, документы ФГИС ЛК, Кировская область.</t>
        </is>
      </c>
      <c r="G6" t="inlineStr">
        <is>
          <t>https://raw.githubusercontent.com/Harmageddon14/avito-feeds/main/img/419977603/wave_20261005/img_419977603_wave_20261005_ad2_1.jpg | https://raw.githubusercontent.com/Harmageddon14/avito-feeds/main/img/419977603/wave_20261005/img_419977603_wave_20261005_ad2_2.jpg | https://raw.githubusercontent.com/Harmageddon14/avito-feeds/main/img/419977603/wave_20261005/img_419977603_wave_20261005_ad2_3.jpg</t>
        </is>
      </c>
      <c r="I6" t="inlineStr">
        <is>
          <t>По телефону и в сообщениях</t>
        </is>
      </c>
      <c r="J6" t="inlineStr">
        <is>
          <t>Ремонт и строительство</t>
        </is>
      </c>
      <c r="K6" t="inlineStr">
        <is>
          <t>Кировская обл., Котельнич, ул. Советская, 72</t>
        </is>
      </c>
      <c r="L6" t="inlineStr">
        <is>
          <t>Россыпью</t>
        </is>
      </c>
      <c r="N6" t="inlineStr">
        <is>
          <t>м³</t>
        </is>
      </c>
      <c r="O6" t="inlineStr">
        <is>
          <t>Свой курьер</t>
        </is>
      </c>
      <c r="P6" t="n">
        <v>8900</v>
      </c>
      <c r="Q6" t="inlineStr">
        <is>
          <t>Стройматериалы</t>
        </is>
      </c>
      <c r="R6" t="inlineStr">
        <is>
          <t>Товар приобретен на продажу</t>
        </is>
      </c>
      <c r="S6" t="inlineStr">
        <is>
          <t>Новое</t>
        </is>
      </c>
      <c r="T6" t="inlineStr">
        <is>
          <t>В наличии</t>
        </is>
      </c>
      <c r="U6" t="inlineStr">
        <is>
          <t>Пиломатериалы</t>
        </is>
      </c>
      <c r="V6" t="inlineStr">
        <is>
          <t>Лес-кругляк</t>
        </is>
      </c>
      <c r="W6" t="inlineStr">
        <is>
          <t>Сосна</t>
        </is>
      </c>
      <c r="X6" t="inlineStr">
        <is>
          <t>Да</t>
        </is>
      </c>
      <c r="AB6" t="inlineStr">
        <is>
          <t>6000</t>
        </is>
      </c>
      <c r="AC6" t="inlineStr">
        <is>
          <t>200</t>
        </is>
      </c>
      <c r="AE6" t="inlineStr">
        <is>
          <t>2026-11-04T09:00:00+03:00</t>
        </is>
      </c>
      <c r="AF6" t="inlineStr">
        <is>
          <t>ip.efremov59@yandex.ru</t>
        </is>
      </c>
      <c r="AH6" t="inlineStr">
        <is>
          <t>ИП Ефремов</t>
        </is>
      </c>
      <c r="AI6" t="inlineStr">
        <is>
          <t>не опт</t>
        </is>
      </c>
      <c r="AJ6" t="inlineStr">
        <is>
          <t>2026-10-05T12:00:00+03:00</t>
        </is>
      </c>
      <c r="AK6" t="inlineStr">
        <is>
          <t>2026-11-04T09:00:00+03:00</t>
        </is>
      </c>
      <c r="AL6" t="inlineStr">
        <is>
          <t>4403211200</t>
        </is>
      </c>
    </row>
    <row r="7">
      <c r="A7" t="inlineStr">
        <is>
          <t>4190000003</t>
        </is>
      </c>
      <c r="B7" t="inlineStr">
        <is>
          <t>BBL</t>
        </is>
      </c>
      <c r="D7" t="inlineStr">
        <is>
          <t>79852671075</t>
        </is>
      </c>
      <c r="E7" t="inlineStr">
        <is>
          <t>Берёза дрова (ЭСД и QR код)</t>
        </is>
      </c>
      <c r="F7" t="inlineStr">
        <is>
          <t>Пермский край. Помогаю с документами на берёзовые дрова и баланс и с QR кодами на перевозку. Сам лес не продаю, веду бумаги.&lt;br&gt;&lt;br&gt;Многие думают, что на дрова документы не нужны. Нужны такие же, как на деловой лес. Если возите машинами на продажу, тем более юрлицу, у вас спросят и происхождение, и сопроводительный документ на рейс.&lt;br&gt;&lt;br&gt;Что делаю. Оформляю договор купли-продажи на ваш объём, завожу древесину в ФГИС ЛК, ставлю на баланс. Дальше на каждую машину выписываю ЭСД с QR кодом, тот самый, который проверяют на дороге.&lt;br&gt;&lt;br&gt;От вас порода, кубатура, номер машины и маршрут. Документ присылаю в течение часа.&lt;br&gt;&lt;br&gt;Всё удалённо, кабинет и электронную подпись заводить не нужно.&lt;br&gt;&lt;br&gt;Берёза дрова, баланс, кругляк, QR код на перевозку, ЭСД, документы ФГИС ЛК, Пермский край.</t>
        </is>
      </c>
      <c r="G7" t="inlineStr">
        <is>
          <t>https://raw.githubusercontent.com/Harmageddon14/avito-feeds/main/img/419977603/wave_20261005/img_419977603_wave_20261005_ad3_1.jpg | https://raw.githubusercontent.com/Harmageddon14/avito-feeds/main/img/419977603/wave_20261005/img_419977603_wave_20261005_ad3_2.jpg | https://raw.githubusercontent.com/Harmageddon14/avito-feeds/main/img/419977603/wave_20261005/img_419977603_wave_20261005_ad3_3.jpg</t>
        </is>
      </c>
      <c r="I7" t="inlineStr">
        <is>
          <t>По телефону и в сообщениях</t>
        </is>
      </c>
      <c r="J7" t="inlineStr">
        <is>
          <t>Ремонт и строительство</t>
        </is>
      </c>
      <c r="K7" t="inlineStr">
        <is>
          <t>Пермский край, Чердынь, ул. Прокопьевская, 14</t>
        </is>
      </c>
      <c r="L7" t="inlineStr">
        <is>
          <t>Россыпью</t>
        </is>
      </c>
      <c r="N7" t="inlineStr">
        <is>
          <t>м³</t>
        </is>
      </c>
      <c r="O7" t="inlineStr">
        <is>
          <t>Свой курьер</t>
        </is>
      </c>
      <c r="P7" t="n">
        <v>1150</v>
      </c>
      <c r="Q7" t="inlineStr">
        <is>
          <t>Стройматериалы</t>
        </is>
      </c>
      <c r="R7" t="inlineStr">
        <is>
          <t>Товар приобретен на продажу</t>
        </is>
      </c>
      <c r="S7" t="inlineStr">
        <is>
          <t>Новое</t>
        </is>
      </c>
      <c r="T7" t="inlineStr">
        <is>
          <t>В наличии</t>
        </is>
      </c>
      <c r="U7" t="inlineStr">
        <is>
          <t>Пиломатериалы</t>
        </is>
      </c>
      <c r="V7" t="inlineStr">
        <is>
          <t>Лес-кругляк</t>
        </is>
      </c>
      <c r="W7" t="inlineStr">
        <is>
          <t>Берёза</t>
        </is>
      </c>
      <c r="X7" t="inlineStr">
        <is>
          <t>Да</t>
        </is>
      </c>
      <c r="AB7" t="inlineStr">
        <is>
          <t>6000</t>
        </is>
      </c>
      <c r="AC7" t="inlineStr">
        <is>
          <t>200</t>
        </is>
      </c>
      <c r="AE7" t="inlineStr">
        <is>
          <t>2026-11-04T10:00:00+03:00</t>
        </is>
      </c>
      <c r="AF7" t="inlineStr">
        <is>
          <t>ip.efremov59@yandex.ru</t>
        </is>
      </c>
      <c r="AH7" t="inlineStr">
        <is>
          <t>ИП Ефремов</t>
        </is>
      </c>
      <c r="AI7" t="inlineStr">
        <is>
          <t>не опт</t>
        </is>
      </c>
      <c r="AJ7" t="inlineStr">
        <is>
          <t>2026-10-05T13:00:00+03:00</t>
        </is>
      </c>
      <c r="AK7" t="inlineStr">
        <is>
          <t>2026-11-04T10:00:00+03:00</t>
        </is>
      </c>
      <c r="AL7" t="inlineStr">
        <is>
          <t>4401120001</t>
        </is>
      </c>
      <c r="AM7" t="inlineStr">
        <is>
          <t>02.20.14.000</t>
        </is>
      </c>
    </row>
    <row r="8">
      <c r="A8" t="inlineStr">
        <is>
          <t>4190000007</t>
        </is>
      </c>
      <c r="B8" t="inlineStr">
        <is>
          <t>BBL</t>
        </is>
      </c>
      <c r="D8" t="inlineStr">
        <is>
          <t>79852671075</t>
        </is>
      </c>
      <c r="E8" t="inlineStr">
        <is>
          <t>Ель кругляк (документы и QR код)</t>
        </is>
      </c>
      <c r="F8" t="inlineStr">
        <is>
          <t>Карелия, еловый кругляк и пиловочник. Сам лес не продаю, делаю на него документы и QR коды на перевозку.&lt;br&gt;&lt;br&gt;Частая ситуация: лес спилили на своём участке или при расчистке, он лежит, покупатель есть, а продать нельзя. В государственной системе учёта этого объёма нет, значит для закона его как бы и не существует.&lt;br&gt;&lt;br&gt;Как это закрывается. Смотрим объём и породу. Оформляю договор купли-продажи на партию, это и есть законное основание. Завожу древесину в ФГИС ЛК и ставлю вам на баланс. Дальше на каждый рейс выдаю ЭСД с QR кодом.&lt;br&gt;&lt;br&gt;После этого машина едет спокойно, а покупатель видит нормальные документы.&lt;br&gt;&lt;br&gt;Работаю удалённо по всей стране, кабинет и подпись вам заводить не нужно. Разбор ситуации бесплатный.&lt;br&gt;&lt;br&gt;Ель кругляк, пиловочник, баланс, QR код на перевозку, ЭСД, документы ФГИС ЛК, Карелия.</t>
        </is>
      </c>
      <c r="G8" t="inlineStr">
        <is>
          <t>https://raw.githubusercontent.com/Harmageddon14/avito-feeds/main/img/419977603/wave_20261006/img_419977603_wave_20261006_ad7_1.jpg | https://raw.githubusercontent.com/Harmageddon14/avito-feeds/main/img/419977603/wave_20261006/img_419977603_wave_20261006_ad7_2.jpg | https://raw.githubusercontent.com/Harmageddon14/avito-feeds/main/img/419977603/wave_20261006/img_419977603_wave_20261006_ad7_3.jpg</t>
        </is>
      </c>
      <c r="I8" t="inlineStr">
        <is>
          <t>По телефону и в сообщениях</t>
        </is>
      </c>
      <c r="J8" t="inlineStr">
        <is>
          <t>Ремонт и строительство</t>
        </is>
      </c>
      <c r="K8" t="inlineStr">
        <is>
          <t>Республика Карелия, Беломорск, ул. Ленинская, 9</t>
        </is>
      </c>
      <c r="L8" t="inlineStr">
        <is>
          <t>Россыпью</t>
        </is>
      </c>
      <c r="N8" t="inlineStr">
        <is>
          <t>м³</t>
        </is>
      </c>
      <c r="O8" t="inlineStr">
        <is>
          <t>Свой курьер</t>
        </is>
      </c>
      <c r="P8" t="n">
        <v>2750</v>
      </c>
      <c r="Q8" t="inlineStr">
        <is>
          <t>Стройматериалы</t>
        </is>
      </c>
      <c r="R8" t="inlineStr">
        <is>
          <t>Товар приобретен на продажу</t>
        </is>
      </c>
      <c r="S8" t="inlineStr">
        <is>
          <t>Новое</t>
        </is>
      </c>
      <c r="T8" t="inlineStr">
        <is>
          <t>В наличии</t>
        </is>
      </c>
      <c r="U8" t="inlineStr">
        <is>
          <t>Пиломатериалы</t>
        </is>
      </c>
      <c r="V8" t="inlineStr">
        <is>
          <t>Лес-кругляк</t>
        </is>
      </c>
      <c r="W8" t="inlineStr">
        <is>
          <t>Ель</t>
        </is>
      </c>
      <c r="X8" t="inlineStr">
        <is>
          <t>Да</t>
        </is>
      </c>
      <c r="AB8" t="inlineStr">
        <is>
          <t>6000</t>
        </is>
      </c>
      <c r="AC8" t="inlineStr">
        <is>
          <t>200</t>
        </is>
      </c>
      <c r="AE8" t="inlineStr">
        <is>
          <t>2026-11-05T06:00:00+03:00</t>
        </is>
      </c>
      <c r="AF8" t="inlineStr">
        <is>
          <t>ip.efremov59@yandex.ru</t>
        </is>
      </c>
      <c r="AH8" t="inlineStr">
        <is>
          <t>ИП Ефремов</t>
        </is>
      </c>
      <c r="AI8" t="inlineStr">
        <is>
          <t>не опт</t>
        </is>
      </c>
      <c r="AJ8" t="inlineStr">
        <is>
          <t>2026-10-06T09:00:00+03:00</t>
        </is>
      </c>
      <c r="AK8" t="inlineStr">
        <is>
          <t>2026-11-05T06:00:00+03:00</t>
        </is>
      </c>
      <c r="AL8" t="inlineStr">
        <is>
          <t>4403211200</t>
        </is>
      </c>
    </row>
    <row r="9">
      <c r="A9" t="inlineStr">
        <is>
          <t>4190000008</t>
        </is>
      </c>
      <c r="B9" t="inlineStr">
        <is>
          <t>BBL</t>
        </is>
      </c>
      <c r="D9" t="inlineStr">
        <is>
          <t>79852671075</t>
        </is>
      </c>
      <c r="E9" t="inlineStr">
        <is>
          <t>Пиломатериал хвоя (ЭСД на отгрузку)</t>
        </is>
      </c>
      <c r="F9" t="inlineStr">
        <is>
          <t>Ленинградская область, пиломатериал хвойный: доска, брус, брусок. Занимаюсь не продажей, а документами на древесину и QR кодами на перевозку.&lt;br&gt;&lt;br&gt;Когда отгружаете юрлицу, бухгалтерия покупателя смотрит пакет целиком: откуда объём, на каком основании ваш, чем подтверждается рейс. Если чего-то не хватает, оплату тормозят до выяснения.&lt;br&gt;&lt;br&gt;Что делаю. Завожу объём в ФГИС ЛК, оформляю происхождение через договор купли-продажи, на каждую машину выписываю ЭСД с QR кодом и собираю пакет, который принимают без вопросов.&lt;br&gt;&lt;br&gt;От вас порода, сечение, кубатура и маршрут. Документ присылаю в течение часа.&lt;br&gt;&lt;br&gt;Пилорамам с постоянной отгрузкой считаю помесячно, так заметно дешевле.&lt;br&gt;&lt;br&gt;Доска, брус, пиломатериал хвойный, QR код на перевозку, ЭСД, документы ФГИС ЛК, Ленинградская область.</t>
        </is>
      </c>
      <c r="G9" t="inlineStr">
        <is>
          <t>https://raw.githubusercontent.com/Harmageddon14/avito-feeds/main/img/419977603/wave_20261006/img_419977603_wave_20261006_ad8_1.jpg | https://raw.githubusercontent.com/Harmageddon14/avito-feeds/main/img/419977603/wave_20261006/img_419977603_wave_20261006_ad8_2.jpg | https://raw.githubusercontent.com/Harmageddon14/avito-feeds/main/img/419977603/wave_20261006/img_419977603_wave_20261006_ad8_3.jpg</t>
        </is>
      </c>
      <c r="I9" t="inlineStr">
        <is>
          <t>По телефону и в сообщениях</t>
        </is>
      </c>
      <c r="J9" t="inlineStr">
        <is>
          <t>Ремонт и строительство</t>
        </is>
      </c>
      <c r="K9" t="inlineStr">
        <is>
          <t>Ленинградская обл., Луга, пр. Кирова, 56</t>
        </is>
      </c>
      <c r="L9" t="inlineStr">
        <is>
          <t>Россыпью</t>
        </is>
      </c>
      <c r="N9" t="inlineStr">
        <is>
          <t>м³</t>
        </is>
      </c>
      <c r="O9" t="inlineStr">
        <is>
          <t>Свой курьер</t>
        </is>
      </c>
      <c r="P9" t="n">
        <v>7400</v>
      </c>
      <c r="Q9" t="inlineStr">
        <is>
          <t>Стройматериалы</t>
        </is>
      </c>
      <c r="R9" t="inlineStr">
        <is>
          <t>Товар приобретен на продажу</t>
        </is>
      </c>
      <c r="S9" t="inlineStr">
        <is>
          <t>Новое</t>
        </is>
      </c>
      <c r="T9" t="inlineStr">
        <is>
          <t>В наличии</t>
        </is>
      </c>
      <c r="U9" t="inlineStr">
        <is>
          <t>Пиломатериалы</t>
        </is>
      </c>
      <c r="V9" t="inlineStr">
        <is>
          <t>Лес-кругляк</t>
        </is>
      </c>
      <c r="W9" t="inlineStr">
        <is>
          <t>Сосна</t>
        </is>
      </c>
      <c r="X9" t="inlineStr">
        <is>
          <t>Да</t>
        </is>
      </c>
      <c r="AB9" t="inlineStr">
        <is>
          <t>6000</t>
        </is>
      </c>
      <c r="AC9" t="inlineStr">
        <is>
          <t>200</t>
        </is>
      </c>
      <c r="AE9" t="inlineStr">
        <is>
          <t>2026-11-05T07:30:00+03:00</t>
        </is>
      </c>
      <c r="AF9" t="inlineStr">
        <is>
          <t>ip.efremov59@yandex.ru</t>
        </is>
      </c>
      <c r="AH9" t="inlineStr">
        <is>
          <t>ИП Ефремов</t>
        </is>
      </c>
      <c r="AI9" t="inlineStr">
        <is>
          <t>не опт</t>
        </is>
      </c>
      <c r="AJ9" t="inlineStr">
        <is>
          <t>2026-10-06T10:30:00+03:00</t>
        </is>
      </c>
      <c r="AK9" t="inlineStr">
        <is>
          <t>2026-11-05T07:30:00+03:00</t>
        </is>
      </c>
      <c r="AL9" t="inlineStr">
        <is>
          <t>4403211200</t>
        </is>
      </c>
    </row>
    <row r="10">
      <c r="A10" t="inlineStr">
        <is>
          <t>4190000009</t>
        </is>
      </c>
      <c r="B10" t="inlineStr">
        <is>
          <t>BBL</t>
        </is>
      </c>
      <c r="D10" t="inlineStr">
        <is>
          <t>79852671075</t>
        </is>
      </c>
      <c r="E10" t="inlineStr">
        <is>
          <t>Осина баланс (QR код и документы)</t>
        </is>
      </c>
      <c r="F10" t="inlineStr">
        <is>
          <t>Нижегородская область, осина баланс и дрова. Веду документы на древесину и делаю QR коды на вывоз.&lt;br&gt;&lt;br&gt;Осину берут плитные комбинаты, но на приёмке сразу спрашивают, откуда объём. Без бумаг партию разворачивают, и неважно, сколько вы её везли.&lt;br&gt;&lt;br&gt;Беру это на себя. Оформляю договор купли-продажи как основание на объём, завожу партию в ФГИС ЛК, ставлю на ваш баланс. На каждую машину делаю ЭСД с QR кодом, по времени обычно час.&lt;br&gt;&lt;br&gt;Отдельно помогаю тем, кто купил лес у частника и не понимает, как провести такую покупку. Это оформляется через меня.&lt;br&gt;&lt;br&gt;Всё удалённо, ехать никуда не надо. Напишите объём и куда везёте, посчитаю.&lt;br&gt;&lt;br&gt;Осина баланс, дрова, кругляк, QR код на перевозку, ЭСД, документы ФГИС ЛК, Нижегородская область.</t>
        </is>
      </c>
      <c r="G10" t="inlineStr">
        <is>
          <t>https://raw.githubusercontent.com/Harmageddon14/avito-feeds/main/img/419977603/wave_20261006/img_419977603_wave_20261006_ad9_1.jpg | https://raw.githubusercontent.com/Harmageddon14/avito-feeds/main/img/419977603/wave_20261006/img_419977603_wave_20261006_ad9_2.jpg | https://raw.githubusercontent.com/Harmageddon14/avito-feeds/main/img/419977603/wave_20261006/img_419977603_wave_20261006_ad9_3.jpg</t>
        </is>
      </c>
      <c r="I10" t="inlineStr">
        <is>
          <t>По телефону и в сообщениях</t>
        </is>
      </c>
      <c r="J10" t="inlineStr">
        <is>
          <t>Ремонт и строительство</t>
        </is>
      </c>
      <c r="K10" t="inlineStr">
        <is>
          <t>Нижегородская обл., Варнавино, ул. 40 лет Октября, 12</t>
        </is>
      </c>
      <c r="L10" t="inlineStr">
        <is>
          <t>Россыпью</t>
        </is>
      </c>
      <c r="N10" t="inlineStr">
        <is>
          <t>м³</t>
        </is>
      </c>
      <c r="O10" t="inlineStr">
        <is>
          <t>Свой курьер</t>
        </is>
      </c>
      <c r="P10" t="n">
        <v>1320</v>
      </c>
      <c r="Q10" t="inlineStr">
        <is>
          <t>Стройматериалы</t>
        </is>
      </c>
      <c r="R10" t="inlineStr">
        <is>
          <t>Товар приобретен на продажу</t>
        </is>
      </c>
      <c r="S10" t="inlineStr">
        <is>
          <t>Новое</t>
        </is>
      </c>
      <c r="T10" t="inlineStr">
        <is>
          <t>В наличии</t>
        </is>
      </c>
      <c r="U10" t="inlineStr">
        <is>
          <t>Пиломатериалы</t>
        </is>
      </c>
      <c r="V10" t="inlineStr">
        <is>
          <t>Лес-кругляк</t>
        </is>
      </c>
      <c r="W10" t="inlineStr">
        <is>
          <t>Осина</t>
        </is>
      </c>
      <c r="X10" t="inlineStr">
        <is>
          <t>Да</t>
        </is>
      </c>
      <c r="AB10" t="inlineStr">
        <is>
          <t>6000</t>
        </is>
      </c>
      <c r="AC10" t="inlineStr">
        <is>
          <t>200</t>
        </is>
      </c>
      <c r="AE10" t="inlineStr">
        <is>
          <t>2026-11-05T09:00:00+03:00</t>
        </is>
      </c>
      <c r="AF10" t="inlineStr">
        <is>
          <t>ip.efremov59@yandex.ru</t>
        </is>
      </c>
      <c r="AH10" t="inlineStr">
        <is>
          <t>ИП Ефремов</t>
        </is>
      </c>
      <c r="AI10" t="inlineStr">
        <is>
          <t>не опт</t>
        </is>
      </c>
      <c r="AJ10" t="inlineStr">
        <is>
          <t>2026-10-06T12:00:00+03:00</t>
        </is>
      </c>
      <c r="AK10" t="inlineStr">
        <is>
          <t>2026-11-05T09:00:00+03:00</t>
        </is>
      </c>
      <c r="AL10" t="inlineStr">
        <is>
          <t>4401120001</t>
        </is>
      </c>
      <c r="AM10" t="inlineStr">
        <is>
          <t>02.20.14.000</t>
        </is>
      </c>
    </row>
    <row r="11">
      <c r="A11" t="inlineStr">
        <is>
          <t>4190000013</t>
        </is>
      </c>
      <c r="B11" t="inlineStr">
        <is>
          <t>BBL</t>
        </is>
      </c>
      <c r="D11" t="inlineStr">
        <is>
          <t>79852671075</t>
        </is>
      </c>
      <c r="E11" t="inlineStr">
        <is>
          <t>Лиственница кругляк, QR код на рейс</t>
        </is>
      </c>
      <c r="F11" t="inlineStr">
        <is>
          <t>Псковская область, лиственница кругляк и пиловочник. Сам лес не продаю, делаю на него QR коды на рейс и документы по ФГИС ЛК.&lt;br&gt;&lt;br&gt;На каждую машину с лесом нужен электронный сопроводительный документ, ЭСД, в нём QR код, который сканируют на посту и на весовой. Нет документа, значит рейс под вопросом и штраф.&lt;br&gt;&lt;br&gt;Как работаем. Вы пишете породу, сколько кубов, номер машины и куда едет. Я делаю ЭСД и присылаю, обычно в течение часа.&lt;br&gt;&lt;br&gt;Если вашего объёма нет в системе, сначала завожу его: оформляю договор купли-продажи на партию и ставлю вам на баланс. После этого лес можно законно продавать и возить.&lt;br&gt;&lt;br&gt;Кабинет в ФГИС и электронную подпись заводить не надо, всё с моей стороны, удалённо.&lt;br&gt;&lt;br&gt;Лиственница кругляк, пиловочник, QR код на рейс, ЭСД, ФГИС ЛК, Псковская область.</t>
        </is>
      </c>
      <c r="G11" t="inlineStr">
        <is>
          <t>https://raw.githubusercontent.com/Harmageddon14/avito-feeds/main/img/419977603/wave_20261007/img_419977603_wave_20261007_ad13_1.jpg | https://raw.githubusercontent.com/Harmageddon14/avito-feeds/main/img/419977603/wave_20261007/img_419977603_wave_20261007_ad13_2.jpg | https://raw.githubusercontent.com/Harmageddon14/avito-feeds/main/img/419977603/wave_20261007/img_419977603_wave_20261007_ad13_3.jpg</t>
        </is>
      </c>
      <c r="I11" t="inlineStr">
        <is>
          <t>По телефону и в сообщениях</t>
        </is>
      </c>
      <c r="J11" t="inlineStr">
        <is>
          <t>Ремонт и строительство</t>
        </is>
      </c>
      <c r="K11" t="inlineStr">
        <is>
          <t>Псковская обл., Себеж, ул. Пионерская, 7</t>
        </is>
      </c>
      <c r="L11" t="inlineStr">
        <is>
          <t>Россыпью</t>
        </is>
      </c>
      <c r="N11" t="inlineStr">
        <is>
          <t>м³</t>
        </is>
      </c>
      <c r="O11" t="inlineStr">
        <is>
          <t>Свой курьер</t>
        </is>
      </c>
      <c r="P11" t="n">
        <v>3400</v>
      </c>
      <c r="Q11" t="inlineStr">
        <is>
          <t>Стройматериалы</t>
        </is>
      </c>
      <c r="R11" t="inlineStr">
        <is>
          <t>Товар приобретен на продажу</t>
        </is>
      </c>
      <c r="S11" t="inlineStr">
        <is>
          <t>Новое</t>
        </is>
      </c>
      <c r="T11" t="inlineStr">
        <is>
          <t>В наличии</t>
        </is>
      </c>
      <c r="U11" t="inlineStr">
        <is>
          <t>Пиломатериалы</t>
        </is>
      </c>
      <c r="V11" t="inlineStr">
        <is>
          <t>Лес-кругляк</t>
        </is>
      </c>
      <c r="W11" t="inlineStr">
        <is>
          <t>Лиственница</t>
        </is>
      </c>
      <c r="X11" t="inlineStr">
        <is>
          <t>Да</t>
        </is>
      </c>
      <c r="AB11" t="inlineStr">
        <is>
          <t>6000</t>
        </is>
      </c>
      <c r="AC11" t="inlineStr">
        <is>
          <t>200</t>
        </is>
      </c>
      <c r="AE11" t="inlineStr">
        <is>
          <t>2026-11-06T02:00:00+03:00</t>
        </is>
      </c>
      <c r="AF11" t="inlineStr">
        <is>
          <t>ip.efremov59@yandex.ru</t>
        </is>
      </c>
      <c r="AH11" t="inlineStr">
        <is>
          <t>ИП Ефремов</t>
        </is>
      </c>
      <c r="AI11" t="inlineStr">
        <is>
          <t>не опт</t>
        </is>
      </c>
      <c r="AJ11" t="inlineStr">
        <is>
          <t>2026-10-07T05:00:00+03:00</t>
        </is>
      </c>
      <c r="AK11" t="inlineStr">
        <is>
          <t>2026-11-06T02:00:00+03:00</t>
        </is>
      </c>
      <c r="AL11" t="inlineStr">
        <is>
          <t>4403211200</t>
        </is>
      </c>
    </row>
    <row r="12">
      <c r="A12" t="inlineStr">
        <is>
          <t>4190000014</t>
        </is>
      </c>
      <c r="B12" t="inlineStr">
        <is>
          <t>BBL</t>
        </is>
      </c>
      <c r="D12" t="inlineStr">
        <is>
          <t>79852671075</t>
        </is>
      </c>
      <c r="E12" t="inlineStr">
        <is>
          <t>Пихта баланс, ЭСД на вывоз</t>
        </is>
      </c>
      <c r="F12" t="inlineStr">
        <is>
          <t>Удмуртия, пихта баланс и кругляк. Занимаюсь не продажей леса, а ЭСД на вывоз и учётом объёмов в ФГИС ЛК.&lt;br&gt;&lt;br&gt;Баланс возят на комбинаты большими объёмами, и на приёмке сразу спрашивают происхождение. Без бумаг партию разворачивают, сколько бы вы её ни везли.&lt;br&gt;&lt;br&gt;Что делаю. Оформляю договор купли-продажи как основание на объём, завожу партию в ФГИС ЛК, ставлю на ваш баланс. На каждую машину делаю ЭСД с QR кодом, по времени обычно час.&lt;br&gt;&lt;br&gt;От вас нужны порода, кубатура, номер машины и маршрут. Остальное моя забота.&lt;br&gt;&lt;br&gt;Работаю удалённо по всей стране. Кто возит постоянно, берёт сопровождение помесячно, так дешевле.&lt;br&gt;&lt;br&gt;Пихта баланс, кругляк, пиловочник, ЭСД на вывоз, QR код, ФГИС ЛК, Удмуртия.</t>
        </is>
      </c>
      <c r="G12" t="inlineStr">
        <is>
          <t>https://raw.githubusercontent.com/Harmageddon14/avito-feeds/main/img/419977603/wave_20261007/img_419977603_wave_20261007_ad14_1.jpg | https://raw.githubusercontent.com/Harmageddon14/avito-feeds/main/img/419977603/wave_20261007/img_419977603_wave_20261007_ad14_2.jpg | https://raw.githubusercontent.com/Harmageddon14/avito-feeds/main/img/419977603/wave_20261007/img_419977603_wave_20261007_ad14_3.jpg</t>
        </is>
      </c>
      <c r="I12" t="inlineStr">
        <is>
          <t>По телефону и в сообщениях</t>
        </is>
      </c>
      <c r="J12" t="inlineStr">
        <is>
          <t>Ремонт и строительство</t>
        </is>
      </c>
      <c r="K12" t="inlineStr">
        <is>
          <t>Удмуртская Республика, Кез, ул. Лесная, 3</t>
        </is>
      </c>
      <c r="L12" t="inlineStr">
        <is>
          <t>Россыпью</t>
        </is>
      </c>
      <c r="N12" t="inlineStr">
        <is>
          <t>м³</t>
        </is>
      </c>
      <c r="O12" t="inlineStr">
        <is>
          <t>Свой курьер</t>
        </is>
      </c>
      <c r="P12" t="n">
        <v>2600</v>
      </c>
      <c r="Q12" t="inlineStr">
        <is>
          <t>Стройматериалы</t>
        </is>
      </c>
      <c r="R12" t="inlineStr">
        <is>
          <t>Товар приобретен на продажу</t>
        </is>
      </c>
      <c r="S12" t="inlineStr">
        <is>
          <t>Новое</t>
        </is>
      </c>
      <c r="T12" t="inlineStr">
        <is>
          <t>В наличии</t>
        </is>
      </c>
      <c r="U12" t="inlineStr">
        <is>
          <t>Пиломатериалы</t>
        </is>
      </c>
      <c r="V12" t="inlineStr">
        <is>
          <t>Лес-кругляк</t>
        </is>
      </c>
      <c r="W12" t="inlineStr">
        <is>
          <t>Пихта</t>
        </is>
      </c>
      <c r="X12" t="inlineStr">
        <is>
          <t>Да</t>
        </is>
      </c>
      <c r="AB12" t="inlineStr">
        <is>
          <t>6000</t>
        </is>
      </c>
      <c r="AC12" t="inlineStr">
        <is>
          <t>200</t>
        </is>
      </c>
      <c r="AE12" t="inlineStr">
        <is>
          <t>2026-11-06T03:00:00+03:00</t>
        </is>
      </c>
      <c r="AF12" t="inlineStr">
        <is>
          <t>ip.efremov59@yandex.ru</t>
        </is>
      </c>
      <c r="AH12" t="inlineStr">
        <is>
          <t>ИП Ефремов</t>
        </is>
      </c>
      <c r="AI12" t="inlineStr">
        <is>
          <t>не опт</t>
        </is>
      </c>
      <c r="AJ12" t="inlineStr">
        <is>
          <t>2026-10-07T06:00:00+03:00</t>
        </is>
      </c>
      <c r="AK12" t="inlineStr">
        <is>
          <t>2026-11-06T03:00:00+03:00</t>
        </is>
      </c>
      <c r="AL12" t="inlineStr">
        <is>
          <t>4403211200</t>
        </is>
      </c>
    </row>
    <row r="13">
      <c r="A13" t="inlineStr">
        <is>
          <t>4190000015</t>
        </is>
      </c>
      <c r="B13" t="inlineStr">
        <is>
          <t>BBL</t>
        </is>
      </c>
      <c r="D13" t="inlineStr">
        <is>
          <t>79852671075</t>
        </is>
      </c>
      <c r="E13" t="inlineStr">
        <is>
          <t>Ольха дрова, QR код на перевозку</t>
        </is>
      </c>
      <c r="F13" t="inlineStr">
        <is>
          <t>Марий Эл, ольха дрова и баланс. Веду бумажную часть по древесине и делаю QR коды на перевозку.&lt;br&gt;&lt;br&gt;Многие думают, что на дрова документы не нужны. Нужны такие же, как на деловой лес. Если возите машинами на продажу, тем более юрлицу, у вас спросят и происхождение, и сопроводительный документ на рейс.&lt;br&gt;&lt;br&gt;Что делаю. Оформляю договор купли-продажи на ваш объём, завожу древесину в ФГИС ЛК, ставлю на баланс. Дальше на каждую машину выписываю ЭСД с QR кодом, тот самый, который проверяют на дороге.&lt;br&gt;&lt;br&gt;От вас порода, кубатура, номер машины и маршрут. Документ присылаю в течение часа.&lt;br&gt;&lt;br&gt;Всё удалённо, кабинет и электронную подпись заводить не нужно.&lt;br&gt;&lt;br&gt;Ольха дрова, баланс, кругляк, QR код на перевозку, ЭСД, ФГИС ЛК, Марий Эл.</t>
        </is>
      </c>
      <c r="G13" t="inlineStr">
        <is>
          <t>https://raw.githubusercontent.com/Harmageddon14/avito-feeds/main/img/419977603/wave_20261007/img_419977603_wave_20261007_ad15_1.jpg | https://raw.githubusercontent.com/Harmageddon14/avito-feeds/main/img/419977603/wave_20261007/img_419977603_wave_20261007_ad15_2.jpg | https://raw.githubusercontent.com/Harmageddon14/avito-feeds/main/img/419977603/wave_20261007/img_419977603_wave_20261007_ad15_3.jpg</t>
        </is>
      </c>
      <c r="I13" t="inlineStr">
        <is>
          <t>По телефону и в сообщениях</t>
        </is>
      </c>
      <c r="J13" t="inlineStr">
        <is>
          <t>Ремонт и строительство</t>
        </is>
      </c>
      <c r="K13" t="inlineStr">
        <is>
          <t>Республика Марий Эл, Козьмодемьянск, ул. Гагарина, 21</t>
        </is>
      </c>
      <c r="L13" t="inlineStr">
        <is>
          <t>Россыпью</t>
        </is>
      </c>
      <c r="N13" t="inlineStr">
        <is>
          <t>м³</t>
        </is>
      </c>
      <c r="O13" t="inlineStr">
        <is>
          <t>Свой курьер</t>
        </is>
      </c>
      <c r="P13" t="n">
        <v>2300</v>
      </c>
      <c r="Q13" t="inlineStr">
        <is>
          <t>Стройматериалы</t>
        </is>
      </c>
      <c r="R13" t="inlineStr">
        <is>
          <t>Товар приобретен на продажу</t>
        </is>
      </c>
      <c r="S13" t="inlineStr">
        <is>
          <t>Новое</t>
        </is>
      </c>
      <c r="T13" t="inlineStr">
        <is>
          <t>В наличии</t>
        </is>
      </c>
      <c r="U13" t="inlineStr">
        <is>
          <t>Пиломатериалы</t>
        </is>
      </c>
      <c r="V13" t="inlineStr">
        <is>
          <t>Лес-кругляк</t>
        </is>
      </c>
      <c r="W13" t="inlineStr">
        <is>
          <t>Ольха</t>
        </is>
      </c>
      <c r="X13" t="inlineStr">
        <is>
          <t>Да</t>
        </is>
      </c>
      <c r="AB13" t="inlineStr">
        <is>
          <t>6000</t>
        </is>
      </c>
      <c r="AC13" t="inlineStr">
        <is>
          <t>200</t>
        </is>
      </c>
      <c r="AE13" t="inlineStr">
        <is>
          <t>2026-11-06T08:30:00+03:00</t>
        </is>
      </c>
      <c r="AF13" t="inlineStr">
        <is>
          <t>ip.efremov59@yandex.ru</t>
        </is>
      </c>
      <c r="AH13" t="inlineStr">
        <is>
          <t>ИП Ефремов</t>
        </is>
      </c>
      <c r="AI13" t="inlineStr">
        <is>
          <t>не опт</t>
        </is>
      </c>
      <c r="AJ13" t="inlineStr">
        <is>
          <t>2026-10-07T11:30:00+03:00</t>
        </is>
      </c>
      <c r="AK13" t="inlineStr">
        <is>
          <t>2026-11-06T08:30:00+03:00</t>
        </is>
      </c>
      <c r="AL13" t="inlineStr">
        <is>
          <t>4401120001</t>
        </is>
      </c>
      <c r="AM13" t="inlineStr">
        <is>
          <t>02.20.14.000</t>
        </is>
      </c>
    </row>
    <row r="14">
      <c r="A14" t="inlineStr">
        <is>
          <t>4190000016</t>
        </is>
      </c>
      <c r="B14" t="inlineStr">
        <is>
          <t>BBL</t>
        </is>
      </c>
      <c r="D14" t="inlineStr">
        <is>
          <t>79852671075</t>
        </is>
      </c>
      <c r="E14" t="inlineStr">
        <is>
          <t>Сосна пиловочник, ЭСД на рейс</t>
        </is>
      </c>
      <c r="F14" t="inlineStr">
        <is>
          <t>Владимирская область, сосновый пиловочник и кругляк. Сам лес не продаю, закрываю по нему ЭСД на рейс и учёт в ФГИС ЛК.&lt;br&gt;&lt;br&gt;Частая ситуация: лес спилили на своём участке или при расчистке, он лежит, покупатель есть, а продать нельзя. В государственной системе учёта этого объёма нет, значит для закона его как бы и не существует.&lt;br&gt;&lt;br&gt;Как это закрывается. Смотрим объём и породу. Оформляю договор купли-продажи на партию, это и есть законное основание. Завожу древесину в ФГИС ЛК и ставлю вам на баланс. Дальше на каждый рейс выдаю ЭСД с QR кодом.&lt;br&gt;&lt;br&gt;После этого машина едет спокойно, а покупатель видит нормальные документы.&lt;br&gt;&lt;br&gt;Работаю удалённо по всей стране. Разбор ситуации бесплатный.&lt;br&gt;&lt;br&gt;Сосна пиловочник, кругляк, баланс, ЭСД на рейс, QR код, ФГИС ЛК, Владимирская область.</t>
        </is>
      </c>
      <c r="G14" t="inlineStr">
        <is>
          <t>https://raw.githubusercontent.com/Harmageddon14/avito-feeds/main/img/419977603/wave_20261007/img_419977603_wave_20261007_ad16_1.jpg | https://raw.githubusercontent.com/Harmageddon14/avito-feeds/main/img/419977603/wave_20261007/img_419977603_wave_20261007_ad16_2.jpg | https://raw.githubusercontent.com/Harmageddon14/avito-feeds/main/img/419977603/wave_20261007/img_419977603_wave_20261007_ad16_3.jpg</t>
        </is>
      </c>
      <c r="I14" t="inlineStr">
        <is>
          <t>По телефону и в сообщениях</t>
        </is>
      </c>
      <c r="J14" t="inlineStr">
        <is>
          <t>Ремонт и строительство</t>
        </is>
      </c>
      <c r="K14" t="inlineStr">
        <is>
          <t>Владимирская обл., Вязники, ул. Школьная, 6</t>
        </is>
      </c>
      <c r="L14" t="inlineStr">
        <is>
          <t>Россыпью</t>
        </is>
      </c>
      <c r="N14" t="inlineStr">
        <is>
          <t>м³</t>
        </is>
      </c>
      <c r="O14" t="inlineStr">
        <is>
          <t>Свой курьер</t>
        </is>
      </c>
      <c r="P14" t="n">
        <v>3900</v>
      </c>
      <c r="Q14" t="inlineStr">
        <is>
          <t>Стройматериалы</t>
        </is>
      </c>
      <c r="R14" t="inlineStr">
        <is>
          <t>Товар приобретен на продажу</t>
        </is>
      </c>
      <c r="S14" t="inlineStr">
        <is>
          <t>Новое</t>
        </is>
      </c>
      <c r="T14" t="inlineStr">
        <is>
          <t>В наличии</t>
        </is>
      </c>
      <c r="U14" t="inlineStr">
        <is>
          <t>Пиломатериалы</t>
        </is>
      </c>
      <c r="V14" t="inlineStr">
        <is>
          <t>Лес-кругляк</t>
        </is>
      </c>
      <c r="W14" t="inlineStr">
        <is>
          <t>Сосна</t>
        </is>
      </c>
      <c r="X14" t="inlineStr">
        <is>
          <t>Да</t>
        </is>
      </c>
      <c r="AB14" t="inlineStr">
        <is>
          <t>6000</t>
        </is>
      </c>
      <c r="AC14" t="inlineStr">
        <is>
          <t>200</t>
        </is>
      </c>
      <c r="AE14" t="inlineStr">
        <is>
          <t>2026-11-06T08:30:00+03:00</t>
        </is>
      </c>
      <c r="AF14" t="inlineStr">
        <is>
          <t>ip.efremov59@yandex.ru</t>
        </is>
      </c>
      <c r="AH14" t="inlineStr">
        <is>
          <t>ИП Ефремов</t>
        </is>
      </c>
      <c r="AI14" t="inlineStr">
        <is>
          <t>не опт</t>
        </is>
      </c>
      <c r="AJ14" t="inlineStr">
        <is>
          <t>2026-10-07T11:30:00+03:00</t>
        </is>
      </c>
      <c r="AK14" t="inlineStr">
        <is>
          <t>2026-11-06T08:30:00+03:00</t>
        </is>
      </c>
      <c r="AL14" t="inlineStr">
        <is>
          <t>4403211200</t>
        </is>
      </c>
    </row>
    <row r="15">
      <c r="A15" t="inlineStr">
        <is>
          <t>4190000019</t>
        </is>
      </c>
      <c r="B15" t="inlineStr">
        <is>
          <t>BBL</t>
        </is>
      </c>
      <c r="D15" t="inlineStr">
        <is>
          <t>79852671075</t>
        </is>
      </c>
      <c r="E15" t="inlineStr">
        <is>
          <t>Сосна кругляк, QR код на рейс</t>
        </is>
      </c>
      <c r="F15" t="inlineStr">
        <is>
          <t>Архангельская область, сосна кругляк и пиловочник. Сам лес не продаю, делаю на него QR коды на рейс и документы по ФГИС ЛК.&lt;br&gt;&lt;br&gt;На каждую машину с лесом нужен электронный сопроводительный документ, ЭСД, в нём QR код, который сканируют на посту и на весовой. Нет документа, значит рейс под вопросом и штраф.&lt;br&gt;&lt;br&gt;Как работаем. Вы пишете породу, сколько кубов, номер машины и куда едет. Я делаю ЭСД и присылаю, обычно в течение часа.&lt;br&gt;&lt;br&gt;Если вашего объёма нет в системе, сначала завожу его: оформляю договор купли-продажи на партию и ставлю вам на баланс. После этого лес можно законно продавать и возить.&lt;br&gt;&lt;br&gt;Кабинет в ФГИС и электронную подпись заводить не надо, всё с моей стороны, удалённо.&lt;br&gt;&lt;br&gt;Сосна кругляк, пиловочник, QR код на рейс, ЭСД, ФГИС ЛК, Архангельская область.</t>
        </is>
      </c>
      <c r="G15" t="inlineStr">
        <is>
          <t>https://raw.githubusercontent.com/Harmageddon14/avito-feeds/main/img/419977603/wave_20261009/img_419977603_wave_20261009_ad19_1.jpg | https://raw.githubusercontent.com/Harmageddon14/avito-feeds/main/img/419977603/wave_20261009/img_419977603_wave_20261009_ad19_2.jpg | https://raw.githubusercontent.com/Harmageddon14/avito-feeds/main/img/419977603/wave_20261009/img_419977603_wave_20261009_ad19_3.jpg</t>
        </is>
      </c>
      <c r="I15" t="inlineStr">
        <is>
          <t>По телефону и в сообщениях</t>
        </is>
      </c>
      <c r="J15" t="inlineStr">
        <is>
          <t>Ремонт и строительство</t>
        </is>
      </c>
      <c r="K15" t="inlineStr">
        <is>
          <t>Архангельская обл., Няндома, ул. Строителей, 12</t>
        </is>
      </c>
      <c r="L15" t="inlineStr">
        <is>
          <t>Россыпью</t>
        </is>
      </c>
      <c r="N15" t="inlineStr">
        <is>
          <t>м³</t>
        </is>
      </c>
      <c r="O15" t="inlineStr">
        <is>
          <t>Свой курьер</t>
        </is>
      </c>
      <c r="P15" t="n">
        <v>3400</v>
      </c>
      <c r="Q15" t="inlineStr">
        <is>
          <t>Стройматериалы</t>
        </is>
      </c>
      <c r="R15" t="inlineStr">
        <is>
          <t>Товар приобретен на продажу</t>
        </is>
      </c>
      <c r="S15" t="inlineStr">
        <is>
          <t>Новое</t>
        </is>
      </c>
      <c r="T15" t="inlineStr">
        <is>
          <t>В наличии</t>
        </is>
      </c>
      <c r="U15" t="inlineStr">
        <is>
          <t>Пиломатериалы</t>
        </is>
      </c>
      <c r="V15" t="inlineStr">
        <is>
          <t>Лес-кругляк</t>
        </is>
      </c>
      <c r="W15" t="inlineStr">
        <is>
          <t>Сосна</t>
        </is>
      </c>
      <c r="X15" t="inlineStr">
        <is>
          <t>Да</t>
        </is>
      </c>
      <c r="AB15" t="inlineStr">
        <is>
          <t>6000</t>
        </is>
      </c>
      <c r="AC15" t="inlineStr">
        <is>
          <t>200</t>
        </is>
      </c>
      <c r="AE15" t="inlineStr">
        <is>
          <t>2026-11-07T02:00:00+03:00</t>
        </is>
      </c>
      <c r="AF15" t="inlineStr">
        <is>
          <t>ip.efremov59@yandex.ru</t>
        </is>
      </c>
      <c r="AH15" t="inlineStr">
        <is>
          <t>ИП Ефремов</t>
        </is>
      </c>
      <c r="AI15" t="inlineStr">
        <is>
          <t>не опт</t>
        </is>
      </c>
      <c r="AJ15" t="inlineStr">
        <is>
          <t>2026-10-08T05:00:00+03:00</t>
        </is>
      </c>
      <c r="AK15" t="inlineStr">
        <is>
          <t>2026-11-07T02:00:00+03:00</t>
        </is>
      </c>
      <c r="AL15" t="inlineStr">
        <is>
          <t>4403211200</t>
        </is>
      </c>
    </row>
    <row r="16">
      <c r="A16" t="inlineStr">
        <is>
          <t>4190000020</t>
        </is>
      </c>
      <c r="B16" t="inlineStr">
        <is>
          <t>BBL</t>
        </is>
      </c>
      <c r="D16" t="inlineStr">
        <is>
          <t>79852671075</t>
        </is>
      </c>
      <c r="E16" t="inlineStr">
        <is>
          <t>Сосна пиловочник, ЭСД на перевозку</t>
        </is>
      </c>
      <c r="F16" t="inlineStr">
        <is>
          <t>Вологодская область, сосновый пиловочник и кругляк. Занимаюсь не продажей леса, а ЭСД на перевозку и учётом объёмов в ФГИС ЛК.&lt;br&gt;&lt;br&gt;Частая ситуация: лес спилили на своём участке или при расчистке, он лежит, покупатель есть, а продать нельзя. В государственной системе учёта этого объёма нет, значит для закона его как бы и не существует.&lt;br&gt;&lt;br&gt;Как это закрывается. Смотрим объём и породу. Оформляю договор купли-продажи на партию, это и есть законное основание. Завожу древесину в ФГИС ЛК и ставлю вам на баланс. Дальше на каждый рейс выдаю ЭСД с QR кодом.&lt;br&gt;&lt;br&gt;После этого машина едет спокойно, а покупатель видит нормальные документы.&lt;br&gt;&lt;br&gt;Работаю удалённо по всей стране. Разбор ситуации бесплатный.&lt;br&gt;&lt;br&gt;Сосна пиловочник, кругляк, баланс, ЭСД на перевозку, QR код, ФГИС ЛК, Вологодская область.</t>
        </is>
      </c>
      <c r="G16" t="inlineStr">
        <is>
          <t>https://raw.githubusercontent.com/Harmageddon14/avito-feeds/main/img/419977603/wave_20261009/img_419977603_wave_20261009_ad20_1.jpg | https://raw.githubusercontent.com/Harmageddon14/avito-feeds/main/img/419977603/wave_20261009/img_419977603_wave_20261009_ad20_2.jpg | https://raw.githubusercontent.com/Harmageddon14/avito-feeds/main/img/419977603/wave_20261009/img_419977603_wave_20261009_ad20_3.jpg</t>
        </is>
      </c>
      <c r="I16" t="inlineStr">
        <is>
          <t>По телефону и в сообщениях</t>
        </is>
      </c>
      <c r="J16" t="inlineStr">
        <is>
          <t>Ремонт и строительство</t>
        </is>
      </c>
      <c r="K16" t="inlineStr">
        <is>
          <t>Вологодская обл., Кадуй, ул. Мира, 7</t>
        </is>
      </c>
      <c r="L16" t="inlineStr">
        <is>
          <t>Россыпью</t>
        </is>
      </c>
      <c r="N16" t="inlineStr">
        <is>
          <t>м³</t>
        </is>
      </c>
      <c r="O16" t="inlineStr">
        <is>
          <t>Свой курьер</t>
        </is>
      </c>
      <c r="P16" t="n">
        <v>3700</v>
      </c>
      <c r="Q16" t="inlineStr">
        <is>
          <t>Стройматериалы</t>
        </is>
      </c>
      <c r="R16" t="inlineStr">
        <is>
          <t>Товар приобретен на продажу</t>
        </is>
      </c>
      <c r="S16" t="inlineStr">
        <is>
          <t>Новое</t>
        </is>
      </c>
      <c r="T16" t="inlineStr">
        <is>
          <t>В наличии</t>
        </is>
      </c>
      <c r="U16" t="inlineStr">
        <is>
          <t>Пиломатериалы</t>
        </is>
      </c>
      <c r="V16" t="inlineStr">
        <is>
          <t>Лес-кругляк</t>
        </is>
      </c>
      <c r="W16" t="inlineStr">
        <is>
          <t>Сосна</t>
        </is>
      </c>
      <c r="X16" t="inlineStr">
        <is>
          <t>Да</t>
        </is>
      </c>
      <c r="AB16" t="inlineStr">
        <is>
          <t>6000</t>
        </is>
      </c>
      <c r="AC16" t="inlineStr">
        <is>
          <t>200</t>
        </is>
      </c>
      <c r="AE16" t="inlineStr">
        <is>
          <t>2026-11-07T02:30:00+03:00</t>
        </is>
      </c>
      <c r="AF16" t="inlineStr">
        <is>
          <t>ip.efremov59@yandex.ru</t>
        </is>
      </c>
      <c r="AH16" t="inlineStr">
        <is>
          <t>ИП Ефремов</t>
        </is>
      </c>
      <c r="AI16" t="inlineStr">
        <is>
          <t>не опт</t>
        </is>
      </c>
      <c r="AJ16" t="inlineStr">
        <is>
          <t>2026-10-08T05:30:00+03:00</t>
        </is>
      </c>
      <c r="AK16" t="inlineStr">
        <is>
          <t>2026-11-07T02:30:00+03:00</t>
        </is>
      </c>
      <c r="AL16" t="inlineStr">
        <is>
          <t>4403211200</t>
        </is>
      </c>
    </row>
    <row r="17">
      <c r="A17" t="inlineStr">
        <is>
          <t>4190000021</t>
        </is>
      </c>
      <c r="B17" t="inlineStr">
        <is>
          <t>BBL</t>
        </is>
      </c>
      <c r="D17" t="inlineStr">
        <is>
          <t>79852671075</t>
        </is>
      </c>
      <c r="E17" t="inlineStr">
        <is>
          <t>Ель кругляк, QR код на вывоз</t>
        </is>
      </c>
      <c r="F17" t="inlineStr">
        <is>
          <t>Республика Коми, ель кругляк и баланс. Веду бумажную часть по древесине и делаю QR коды на вывоз.&lt;br&gt;&lt;br&gt;Без сопроводительного документа машину разворачивают на первом же посту, а объём без учёта в ФГИС ЛК нельзя ни продать, ни перевезти законно.&lt;br&gt;&lt;br&gt;Что делаю. Оформляю договор купли-продажи как основание на объём, завожу партию в ФГИС ЛК, ставлю на ваш баланс. На каждую машину выписываю ЭСД с QR кодом, по времени обычно час.&lt;br&gt;&lt;br&gt;От вас нужны порода, кубатура, номер машины и маршрут. Остальное моя забота.&lt;br&gt;&lt;br&gt;Работаю удалённо по всей стране. Кто возит постоянно, берёт сопровождение помесячно, так дешевле.&lt;br&gt;&lt;br&gt;Ель кругляк, баланс, пиловочник, QR код на вывоз, ЭСД, ФГИС ЛК, Республика Коми.</t>
        </is>
      </c>
      <c r="G17" t="inlineStr">
        <is>
          <t>https://raw.githubusercontent.com/Harmageddon14/avito-feeds/main/img/419977603/wave_20261009/img_419977603_wave_20261009_ad21_1.jpg | https://raw.githubusercontent.com/Harmageddon14/avito-feeds/main/img/419977603/wave_20261009/img_419977603_wave_20261009_ad21_2.jpg | https://raw.githubusercontent.com/Harmageddon14/avito-feeds/main/img/419977603/wave_20261009/img_419977603_wave_20261009_ad21_3.jpg</t>
        </is>
      </c>
      <c r="I17" t="inlineStr">
        <is>
          <t>По телефону и в сообщениях</t>
        </is>
      </c>
      <c r="J17" t="inlineStr">
        <is>
          <t>Ремонт и строительство</t>
        </is>
      </c>
      <c r="K17" t="inlineStr">
        <is>
          <t>Республика Коми, Усогорск, ул. Дружбы, 9</t>
        </is>
      </c>
      <c r="L17" t="inlineStr">
        <is>
          <t>Россыпью</t>
        </is>
      </c>
      <c r="N17" t="inlineStr">
        <is>
          <t>м³</t>
        </is>
      </c>
      <c r="O17" t="inlineStr">
        <is>
          <t>Свой курьер</t>
        </is>
      </c>
      <c r="P17" t="n">
        <v>3100</v>
      </c>
      <c r="Q17" t="inlineStr">
        <is>
          <t>Стройматериалы</t>
        </is>
      </c>
      <c r="R17" t="inlineStr">
        <is>
          <t>Товар приобретен на продажу</t>
        </is>
      </c>
      <c r="S17" t="inlineStr">
        <is>
          <t>Новое</t>
        </is>
      </c>
      <c r="T17" t="inlineStr">
        <is>
          <t>В наличии</t>
        </is>
      </c>
      <c r="U17" t="inlineStr">
        <is>
          <t>Пиломатериалы</t>
        </is>
      </c>
      <c r="V17" t="inlineStr">
        <is>
          <t>Лес-кругляк</t>
        </is>
      </c>
      <c r="W17" t="inlineStr">
        <is>
          <t>Ель</t>
        </is>
      </c>
      <c r="X17" t="inlineStr">
        <is>
          <t>Да</t>
        </is>
      </c>
      <c r="AB17" t="inlineStr">
        <is>
          <t>6000</t>
        </is>
      </c>
      <c r="AC17" t="inlineStr">
        <is>
          <t>200</t>
        </is>
      </c>
      <c r="AE17" t="inlineStr">
        <is>
          <t>2026-11-07T03:00:00+03:00</t>
        </is>
      </c>
      <c r="AF17" t="inlineStr">
        <is>
          <t>ip.efremov59@yandex.ru</t>
        </is>
      </c>
      <c r="AH17" t="inlineStr">
        <is>
          <t>ИП Ефремов</t>
        </is>
      </c>
      <c r="AI17" t="inlineStr">
        <is>
          <t>не опт</t>
        </is>
      </c>
      <c r="AJ17" t="inlineStr">
        <is>
          <t>2026-10-08T06:00:00+03:00</t>
        </is>
      </c>
      <c r="AK17" t="inlineStr">
        <is>
          <t>2026-11-07T03:00:00+03:00</t>
        </is>
      </c>
      <c r="AL17" t="inlineStr">
        <is>
          <t>4403211200</t>
        </is>
      </c>
    </row>
    <row r="18">
      <c r="A18" t="inlineStr">
        <is>
          <t>4190000022</t>
        </is>
      </c>
      <c r="B18" t="inlineStr">
        <is>
          <t>BBL</t>
        </is>
      </c>
      <c r="D18" t="inlineStr">
        <is>
          <t>79852671075</t>
        </is>
      </c>
      <c r="E18" t="inlineStr">
        <is>
          <t>Хвоя баланс, ЭСД на рейс</t>
        </is>
      </c>
      <c r="F18" t="inlineStr">
        <is>
          <t>Кировская область, хвойный баланс, ель и сосна. Делаю ЭСД на рейс и закрываю учёт древесины в ФГИС ЛК.&lt;br&gt;&lt;br&gt;Баланс возят на комбинаты большими объёмами, и на приёмке сразу спрашивают происхождение. Без бумаг партию разворачивают, сколько бы вы её ни везли.&lt;br&gt;&lt;br&gt;Что делаю. Оформляю договор купли-продажи как основание на объём, завожу партию в систему, ставлю на ваш баланс. На каждую машину делаю ЭСД с QR кодом.&lt;br&gt;&lt;br&gt;От вас порода, кубатура, номер машины и маршрут. Документ присылаю в течение часа.&lt;br&gt;&lt;br&gt;Свой кабинет в ФГИС и электронную подпись заводить не нужно, всё с моей стороны.&lt;br&gt;&lt;br&gt;Хвоя баланс, ель, сосна, кругляк, ЭСД на рейс, QR код, ФГИС ЛК, Кировская область.</t>
        </is>
      </c>
      <c r="G18" t="inlineStr">
        <is>
          <t>https://raw.githubusercontent.com/Harmageddon14/avito-feeds/main/img/419977603/wave_20261009/img_419977603_wave_20261009_ad22_1.jpg | https://raw.githubusercontent.com/Harmageddon14/avito-feeds/main/img/419977603/wave_20261009/img_419977603_wave_20261009_ad22_2.jpg | https://raw.githubusercontent.com/Harmageddon14/avito-feeds/main/img/419977603/wave_20261009/img_419977603_wave_20261009_ad22_3.jpg</t>
        </is>
      </c>
      <c r="I18" t="inlineStr">
        <is>
          <t>По телефону и в сообщениях</t>
        </is>
      </c>
      <c r="J18" t="inlineStr">
        <is>
          <t>Ремонт и строительство</t>
        </is>
      </c>
      <c r="K18" t="inlineStr">
        <is>
          <t>Кировская обл., Мураши, ул. Карла Маркса, 23</t>
        </is>
      </c>
      <c r="L18" t="inlineStr">
        <is>
          <t>Россыпью</t>
        </is>
      </c>
      <c r="N18" t="inlineStr">
        <is>
          <t>м³</t>
        </is>
      </c>
      <c r="O18" t="inlineStr">
        <is>
          <t>Свой курьер</t>
        </is>
      </c>
      <c r="P18" t="n">
        <v>2800</v>
      </c>
      <c r="Q18" t="inlineStr">
        <is>
          <t>Стройматериалы</t>
        </is>
      </c>
      <c r="R18" t="inlineStr">
        <is>
          <t>Товар приобретен на продажу</t>
        </is>
      </c>
      <c r="S18" t="inlineStr">
        <is>
          <t>Новое</t>
        </is>
      </c>
      <c r="T18" t="inlineStr">
        <is>
          <t>В наличии</t>
        </is>
      </c>
      <c r="U18" t="inlineStr">
        <is>
          <t>Пиломатериалы</t>
        </is>
      </c>
      <c r="V18" t="inlineStr">
        <is>
          <t>Лес-кругляк</t>
        </is>
      </c>
      <c r="W18" t="inlineStr">
        <is>
          <t>Ель</t>
        </is>
      </c>
      <c r="X18" t="inlineStr">
        <is>
          <t>Да</t>
        </is>
      </c>
      <c r="AB18" t="inlineStr">
        <is>
          <t>6000</t>
        </is>
      </c>
      <c r="AC18" t="inlineStr">
        <is>
          <t>200</t>
        </is>
      </c>
      <c r="AE18" t="inlineStr">
        <is>
          <t>2026-11-07T08:30:00+03:00</t>
        </is>
      </c>
      <c r="AF18" t="inlineStr">
        <is>
          <t>ip.efremov59@yandex.ru</t>
        </is>
      </c>
      <c r="AH18" t="inlineStr">
        <is>
          <t>ИП Ефремов</t>
        </is>
      </c>
      <c r="AI18" t="inlineStr">
        <is>
          <t>не опт</t>
        </is>
      </c>
      <c r="AJ18" t="inlineStr">
        <is>
          <t>2026-10-08T11:30:00+03:00</t>
        </is>
      </c>
      <c r="AK18" t="inlineStr">
        <is>
          <t>2026-11-07T08:30:00+03:00</t>
        </is>
      </c>
      <c r="AL18" t="inlineStr">
        <is>
          <t>4403211200</t>
        </is>
      </c>
    </row>
    <row r="19">
      <c r="A19" t="inlineStr">
        <is>
          <t>4190000023</t>
        </is>
      </c>
      <c r="B19" t="inlineStr">
        <is>
          <t>BBL</t>
        </is>
      </c>
      <c r="D19" t="inlineStr">
        <is>
          <t>79852671075</t>
        </is>
      </c>
      <c r="E19" t="inlineStr">
        <is>
          <t>Сосна брус, QR код на отгрузку</t>
        </is>
      </c>
      <c r="F19" t="inlineStr">
        <is>
          <t>Пермский край, сосновый брус и доска. Сам пиломатериал не продаю, делаю на него QR коды на отгрузку и документы ФГИС ЛК.&lt;br&gt;&lt;br&gt;Вопрос, который задают почти все: нужен ли документ, если лес уже распилен. Нужен. Переработка учёт не отменяет, и на машину с брусом сопроводительный документ спрашивают так же, как на кругляк.&lt;br&gt;&lt;br&gt;Что делаю. Завожу объём в ФГИС ЛК, оформляю происхождение через договор купли-продажи, на каждую отгрузку выписываю ЭСД с QR кодом, собираю пакет, который спокойно принимает бухгалтерия покупателя.&lt;br&gt;&lt;br&gt;От вас порода, сечение, кубатура и маршрут. Документ присылаю в течение часа.&lt;br&gt;&lt;br&gt;Пилорамам с постоянной отгрузкой считаю помесячно.&lt;br&gt;&lt;br&gt;Сосна брус, доска, пиломатериал, QR код на отгрузку, ЭСД, ФГИС ЛК, Пермский край.</t>
        </is>
      </c>
      <c r="G19" t="inlineStr">
        <is>
          <t>https://raw.githubusercontent.com/Harmageddon14/avito-feeds/main/img/419977603/wave_20261009/img_419977603_wave_20261009_ad23_1.jpg | https://raw.githubusercontent.com/Harmageddon14/avito-feeds/main/img/419977603/wave_20261009/img_419977603_wave_20261009_ad23_2.jpg | https://raw.githubusercontent.com/Harmageddon14/avito-feeds/main/img/419977603/wave_20261009/img_419977603_wave_20261009_ad23_3.jpg</t>
        </is>
      </c>
      <c r="I19" t="inlineStr">
        <is>
          <t>По телефону и в сообщениях</t>
        </is>
      </c>
      <c r="J19" t="inlineStr">
        <is>
          <t>Ремонт и строительство</t>
        </is>
      </c>
      <c r="K19" t="inlineStr">
        <is>
          <t>Пермский край, Горнозаводск, ул. Октябрьская, 18</t>
        </is>
      </c>
      <c r="L19" t="inlineStr">
        <is>
          <t>Россыпью</t>
        </is>
      </c>
      <c r="N19" t="inlineStr">
        <is>
          <t>м³</t>
        </is>
      </c>
      <c r="O19" t="inlineStr">
        <is>
          <t>Свой курьер</t>
        </is>
      </c>
      <c r="P19" t="n">
        <v>3900</v>
      </c>
      <c r="Q19" t="inlineStr">
        <is>
          <t>Стройматериалы</t>
        </is>
      </c>
      <c r="R19" t="inlineStr">
        <is>
          <t>Товар приобретен на продажу</t>
        </is>
      </c>
      <c r="S19" t="inlineStr">
        <is>
          <t>Новое</t>
        </is>
      </c>
      <c r="T19" t="inlineStr">
        <is>
          <t>В наличии</t>
        </is>
      </c>
      <c r="U19" t="inlineStr">
        <is>
          <t>Пиломатериалы</t>
        </is>
      </c>
      <c r="V19" t="inlineStr">
        <is>
          <t>Лес-кругляк</t>
        </is>
      </c>
      <c r="W19" t="inlineStr">
        <is>
          <t>Сосна</t>
        </is>
      </c>
      <c r="X19" t="inlineStr">
        <is>
          <t>Да</t>
        </is>
      </c>
      <c r="AB19" t="inlineStr">
        <is>
          <t>6000</t>
        </is>
      </c>
      <c r="AC19" t="inlineStr">
        <is>
          <t>200</t>
        </is>
      </c>
      <c r="AE19" t="inlineStr">
        <is>
          <t>2026-11-07T08:45:00+03:00</t>
        </is>
      </c>
      <c r="AF19" t="inlineStr">
        <is>
          <t>ip.efremov59@yandex.ru</t>
        </is>
      </c>
      <c r="AH19" t="inlineStr">
        <is>
          <t>ИП Ефремов</t>
        </is>
      </c>
      <c r="AI19" t="inlineStr">
        <is>
          <t>не опт</t>
        </is>
      </c>
      <c r="AJ19" t="inlineStr">
        <is>
          <t>2026-10-08T11:45:00+03:00</t>
        </is>
      </c>
      <c r="AK19" t="inlineStr">
        <is>
          <t>2026-11-07T08:45:00+03:00</t>
        </is>
      </c>
      <c r="AL19" t="inlineStr">
        <is>
          <t>4403211200</t>
        </is>
      </c>
    </row>
    <row r="20">
      <c r="A20" t="inlineStr">
        <is>
          <t>4190000024</t>
        </is>
      </c>
      <c r="B20" t="inlineStr">
        <is>
          <t>BBL</t>
        </is>
      </c>
      <c r="D20" t="inlineStr">
        <is>
          <t>79852671075</t>
        </is>
      </c>
      <c r="E20" t="inlineStr">
        <is>
          <t>Берёза кругляк, QR код на перевозку</t>
        </is>
      </c>
      <c r="F20" t="inlineStr">
        <is>
          <t>Костромская область, берёза кругляк, баланс и дрова. Веду документы на древесину и делаю QR коды на перевозку.&lt;br&gt;&lt;br&gt;Берёзу берут фанерные комбинаты и плитное производство, на приёмке первым делом смотрят происхождение объёма. Нет учёта в ФГИС ЛК, значит партию не примут.&lt;br&gt;&lt;br&gt;Что делаю. Оформляю договор купли-продажи на ваш объём, завожу древесину в систему, ставлю на баланс. Дальше на каждую машину выписываю ЭСД с QR кодом, тот самый, который проверяют на дороге.&lt;br&gt;&lt;br&gt;От вас порода, кубатура, номер машины и маршрут. Документ присылаю в течение часа.&lt;br&gt;&lt;br&gt;Всё удалённо по всей стране, ехать никуда не надо.&lt;br&gt;&lt;br&gt;Берёза кругляк, баланс, дрова, фанкряж, QR код на перевозку, ЭСД, ФГИС ЛК, Костромская область.</t>
        </is>
      </c>
      <c r="G20" t="inlineStr">
        <is>
          <t>https://raw.githubusercontent.com/Harmageddon14/avito-feeds/main/img/419977603/wave_20261009/img_419977603_wave_20261009_ad24_1.jpg | https://raw.githubusercontent.com/Harmageddon14/avito-feeds/main/img/419977603/wave_20261009/img_419977603_wave_20261009_ad24_2.jpg | https://raw.githubusercontent.com/Harmageddon14/avito-feeds/main/img/419977603/wave_20261009/img_419977603_wave_20261009_ad24_3.jpg</t>
        </is>
      </c>
      <c r="I20" t="inlineStr">
        <is>
          <t>По телефону и в сообщениях</t>
        </is>
      </c>
      <c r="J20" t="inlineStr">
        <is>
          <t>Ремонт и строительство</t>
        </is>
      </c>
      <c r="K20" t="inlineStr">
        <is>
          <t>Костромская обл., Чухлома, ул. Калинина, 6</t>
        </is>
      </c>
      <c r="L20" t="inlineStr">
        <is>
          <t>Россыпью</t>
        </is>
      </c>
      <c r="N20" t="inlineStr">
        <is>
          <t>м³</t>
        </is>
      </c>
      <c r="O20" t="inlineStr">
        <is>
          <t>Свой курьер</t>
        </is>
      </c>
      <c r="P20" t="n">
        <v>2900</v>
      </c>
      <c r="Q20" t="inlineStr">
        <is>
          <t>Стройматериалы</t>
        </is>
      </c>
      <c r="R20" t="inlineStr">
        <is>
          <t>Товар приобретен на продажу</t>
        </is>
      </c>
      <c r="S20" t="inlineStr">
        <is>
          <t>Новое</t>
        </is>
      </c>
      <c r="T20" t="inlineStr">
        <is>
          <t>В наличии</t>
        </is>
      </c>
      <c r="U20" t="inlineStr">
        <is>
          <t>Пиломатериалы</t>
        </is>
      </c>
      <c r="V20" t="inlineStr">
        <is>
          <t>Лес-кругляк</t>
        </is>
      </c>
      <c r="W20" t="inlineStr">
        <is>
          <t>Берёза</t>
        </is>
      </c>
      <c r="X20" t="inlineStr">
        <is>
          <t>Да</t>
        </is>
      </c>
      <c r="AB20" t="inlineStr">
        <is>
          <t>6000</t>
        </is>
      </c>
      <c r="AC20" t="inlineStr">
        <is>
          <t>200</t>
        </is>
      </c>
      <c r="AE20" t="inlineStr">
        <is>
          <t>2026-11-07T09:00:00+03:00</t>
        </is>
      </c>
      <c r="AF20" t="inlineStr">
        <is>
          <t>ip.efremov59@yandex.ru</t>
        </is>
      </c>
      <c r="AH20" t="inlineStr">
        <is>
          <t>ИП Ефремов</t>
        </is>
      </c>
      <c r="AI20" t="inlineStr">
        <is>
          <t>не опт</t>
        </is>
      </c>
      <c r="AJ20" t="inlineStr">
        <is>
          <t>2026-10-08T12:00:00+03:00</t>
        </is>
      </c>
      <c r="AK20" t="inlineStr">
        <is>
          <t>2026-11-07T09:00:00+03:00</t>
        </is>
      </c>
      <c r="AL20" t="inlineStr">
        <is>
          <t>4403950001</t>
        </is>
      </c>
    </row>
    <row r="21">
      <c r="A21" t="inlineStr">
        <is>
          <t>4190000025</t>
        </is>
      </c>
      <c r="B21" t="inlineStr">
        <is>
          <t>BBL</t>
        </is>
      </c>
      <c r="D21" t="inlineStr">
        <is>
          <t>79852671075</t>
        </is>
      </c>
      <c r="E21" t="inlineStr">
        <is>
          <t>Берёза кругляк, QR код на рейс</t>
        </is>
      </c>
      <c r="F21" t="inlineStr">
        <is>
          <t>QR и ЭСД за 15 минут, работаю с ИП и ООО, оплата после.&lt;br&gt;&lt;br&gt;Архангельская область, берёза кругляк, баланс и фанкряж. Сам лес не продаю, делаю на него QR коды на рейс и документы по ФГИС ЛК.&lt;br&gt;&lt;br&gt;На каждую машину с лесом нужен электронный сопроводительный документ, ЭСД, в нём QR код, который сканируют на посту и на весовой. Нет документа, значит рейс под вопросом и штраф.&lt;br&gt;&lt;br&gt;Как работаем. Вы пишете породу, сколько кубов, номер машины и куда едет. Я делаю ЭСД и присылаю, обычно в течение часа.&lt;br&gt;&lt;br&gt;Если вашего объёма нет в системе, завожу его: оформляю договор купли-продажи на партию и ставлю вам на баланс. После этого лес можно законно продавать и возить.&lt;br&gt;&lt;br&gt;Кабинет в ФГИС и электронную подпись заводить не надо, всё с моей стороны, удалённо.&lt;br&gt;&lt;br&gt;Берёза кругляк, баланс, фанкряж, QR код на рейс, ЭСД, ФГИС ЛК, Архангельская область.</t>
        </is>
      </c>
      <c r="G21" t="inlineStr">
        <is>
          <t>https://raw.githubusercontent.com/Harmageddon14/avito-feeds/main/img/419977603/wave_20261009b/img_419977603_wave_20261009b_ad25_1.jpg | https://raw.githubusercontent.com/Harmageddon14/avito-feeds/main/img/419977603/wave_20261009b/img_419977603_wave_20261009b_ad25_2.jpg | https://raw.githubusercontent.com/Harmageddon14/avito-feeds/main/img/419977603/wave_20261009b/img_419977603_wave_20261009b_ad25_3.jpg</t>
        </is>
      </c>
      <c r="I21" t="inlineStr">
        <is>
          <t>По телефону и в сообщениях</t>
        </is>
      </c>
      <c r="J21" t="inlineStr">
        <is>
          <t>Ремонт и строительство</t>
        </is>
      </c>
      <c r="K21" t="inlineStr">
        <is>
          <t>Архангельская обл., Мезень, ул. Набережная, 14</t>
        </is>
      </c>
      <c r="L21" t="inlineStr">
        <is>
          <t>Россыпью</t>
        </is>
      </c>
      <c r="N21" t="inlineStr">
        <is>
          <t>м³</t>
        </is>
      </c>
      <c r="O21" t="inlineStr">
        <is>
          <t>Свой курьер</t>
        </is>
      </c>
      <c r="P21" t="n">
        <v>250</v>
      </c>
      <c r="Q21" t="inlineStr">
        <is>
          <t>Стройматериалы</t>
        </is>
      </c>
      <c r="R21" t="inlineStr">
        <is>
          <t>Товар приобретен на продажу</t>
        </is>
      </c>
      <c r="S21" t="inlineStr">
        <is>
          <t>Новое</t>
        </is>
      </c>
      <c r="T21" t="inlineStr">
        <is>
          <t>В наличии</t>
        </is>
      </c>
      <c r="U21" t="inlineStr">
        <is>
          <t>Пиломатериалы</t>
        </is>
      </c>
      <c r="V21" t="inlineStr">
        <is>
          <t>Лес-кругляк</t>
        </is>
      </c>
      <c r="W21" t="inlineStr">
        <is>
          <t>Берёза</t>
        </is>
      </c>
      <c r="X21" t="inlineStr">
        <is>
          <t>Да</t>
        </is>
      </c>
      <c r="AB21" t="inlineStr">
        <is>
          <t>6000</t>
        </is>
      </c>
      <c r="AC21" t="inlineStr">
        <is>
          <t>200</t>
        </is>
      </c>
      <c r="AE21" t="inlineStr">
        <is>
          <t>2026-11-08T02:00:00+03:00</t>
        </is>
      </c>
      <c r="AF21" t="inlineStr">
        <is>
          <t>ip.efremov59@yandex.ru</t>
        </is>
      </c>
      <c r="AH21" t="inlineStr">
        <is>
          <t>ИП Ефремов</t>
        </is>
      </c>
      <c r="AI21" t="inlineStr">
        <is>
          <t>не опт</t>
        </is>
      </c>
      <c r="AJ21" t="inlineStr">
        <is>
          <t>2026-10-09T05:00:00+03:00</t>
        </is>
      </c>
      <c r="AK21" t="inlineStr">
        <is>
          <t>2026-11-08T02:00:00+03:00</t>
        </is>
      </c>
      <c r="AL21" t="inlineStr">
        <is>
          <t>4401120001</t>
        </is>
      </c>
      <c r="AM21" t="inlineStr">
        <is>
          <t>02.20.14.000</t>
        </is>
      </c>
    </row>
    <row r="22">
      <c r="A22" t="inlineStr">
        <is>
          <t>4190000026</t>
        </is>
      </c>
      <c r="B22" t="inlineStr">
        <is>
          <t>BBL</t>
        </is>
      </c>
      <c r="D22" t="inlineStr">
        <is>
          <t>79852671075</t>
        </is>
      </c>
      <c r="E22" t="inlineStr">
        <is>
          <t>Пиломатериал хвоя, документы ФГИС</t>
        </is>
      </c>
      <c r="F22" t="inlineStr">
        <is>
          <t>QR и ЭСД за 15 минут, работаю с ИП и ООО, оплата после.&lt;br&gt;&lt;br&gt;Вологодская область, пиломатериал хвойный: доска, брус, брусок. Занимаюсь не продажей, а документами на древесину.&lt;br&gt;&lt;br&gt;Вопрос, который задают почти все: нужен ли документ, если лес уже распилен. Нужен. Переработка учёт не отменяет, и на машину с доской сопроводительный документ спрашивают так же, как на кругляк.&lt;br&gt;&lt;br&gt;Что делаю. Завожу объём в ФГИС ЛК, оформляю происхождение через договор купли-продажи, на каждую отгрузку выписываю ЭСД с QR кодом и собираю пакет, который принимает бухгалтерия покупателя.&lt;br&gt;&lt;br&gt;От вас порода, сечение, кубатура и маршрут. Документ присылаю в течение часа.&lt;br&gt;&lt;br&gt;Пилорамам с постоянной отгрузкой считаю помесячно, так заметно дешевле.&lt;br&gt;&lt;br&gt;Пиломатериал хвоя, доска, брус, документы ФГИС ЛК, ЭСД, QR код, Вологодская область.</t>
        </is>
      </c>
      <c r="G22" t="inlineStr">
        <is>
          <t>https://raw.githubusercontent.com/Harmageddon14/avito-feeds/main/img/419977603/wave_20261009b/img_419977603_wave_20261009b_ad26_1.jpg | https://raw.githubusercontent.com/Harmageddon14/avito-feeds/main/img/419977603/wave_20261009b/img_419977603_wave_20261009b_ad26_2.jpg | https://raw.githubusercontent.com/Harmageddon14/avito-feeds/main/img/419977603/wave_20261009b/img_419977603_wave_20261009b_ad26_3.jpg</t>
        </is>
      </c>
      <c r="I22" t="inlineStr">
        <is>
          <t>По телефону и в сообщениях</t>
        </is>
      </c>
      <c r="J22" t="inlineStr">
        <is>
          <t>Ремонт и строительство</t>
        </is>
      </c>
      <c r="K22" t="inlineStr">
        <is>
          <t>Вологодская обл., Бабаево, ул. Садовая, 9</t>
        </is>
      </c>
      <c r="L22" t="inlineStr">
        <is>
          <t>Россыпью</t>
        </is>
      </c>
      <c r="N22" t="inlineStr">
        <is>
          <t>м³</t>
        </is>
      </c>
      <c r="O22" t="inlineStr">
        <is>
          <t>Свой курьер</t>
        </is>
      </c>
      <c r="P22" t="n">
        <v>590</v>
      </c>
      <c r="Q22" t="inlineStr">
        <is>
          <t>Стройматериалы</t>
        </is>
      </c>
      <c r="R22" t="inlineStr">
        <is>
          <t>Товар приобретен на продажу</t>
        </is>
      </c>
      <c r="S22" t="inlineStr">
        <is>
          <t>Новое</t>
        </is>
      </c>
      <c r="T22" t="inlineStr">
        <is>
          <t>В наличии</t>
        </is>
      </c>
      <c r="U22" t="inlineStr">
        <is>
          <t>Пиломатериалы</t>
        </is>
      </c>
      <c r="V22" t="inlineStr">
        <is>
          <t>Лес-кругляк</t>
        </is>
      </c>
      <c r="W22" t="inlineStr">
        <is>
          <t>Сосна</t>
        </is>
      </c>
      <c r="X22" t="inlineStr">
        <is>
          <t>Да</t>
        </is>
      </c>
      <c r="AB22" t="inlineStr">
        <is>
          <t>6000</t>
        </is>
      </c>
      <c r="AC22" t="inlineStr">
        <is>
          <t>200</t>
        </is>
      </c>
      <c r="AE22" t="inlineStr">
        <is>
          <t>2026-11-08T03:00:00+03:00</t>
        </is>
      </c>
      <c r="AF22" t="inlineStr">
        <is>
          <t>ip.efremov59@yandex.ru</t>
        </is>
      </c>
      <c r="AH22" t="inlineStr">
        <is>
          <t>ИП Ефремов</t>
        </is>
      </c>
      <c r="AI22" t="inlineStr">
        <is>
          <t>не опт</t>
        </is>
      </c>
      <c r="AJ22" t="inlineStr">
        <is>
          <t>2026-10-09T06:00:00+03:00</t>
        </is>
      </c>
      <c r="AK22" t="inlineStr">
        <is>
          <t>2026-11-08T03:00:00+03:00</t>
        </is>
      </c>
      <c r="AL22" t="inlineStr">
        <is>
          <t>4403211200</t>
        </is>
      </c>
    </row>
    <row r="23">
      <c r="A23" t="inlineStr">
        <is>
          <t>4190000027</t>
        </is>
      </c>
      <c r="B23" t="inlineStr">
        <is>
          <t>BBL</t>
        </is>
      </c>
      <c r="D23" t="inlineStr">
        <is>
          <t>79852671075</t>
        </is>
      </c>
      <c r="E23" t="inlineStr">
        <is>
          <t>Осина баланс дрова, QR на вывоз</t>
        </is>
      </c>
      <c r="F23" t="inlineStr">
        <is>
          <t>QR и ЭСД за 15 минут, работаю с ИП и ООО, оплата после.&lt;br&gt;&lt;br&gt;Республика Коми, осина баланс и дрова. Веду документы на древесину и делаю QR коды на вывоз.&lt;br&gt;&lt;br&gt;Осину берут плитные комбинаты, но на приёмке сразу спрашивают, откуда объём. Без бумаг партию разворачивают, и неважно, сколько вы её везли.&lt;br&gt;&lt;br&gt;Беру это на себя. Оформляю договор купли-продажи как основание на объём, завожу партию в ФГИС ЛК, ставлю на ваш баланс. На каждую машину делаю ЭСД с QR кодом, по времени обычно час.&lt;br&gt;&lt;br&gt;Отдельно помогаю тем, кто купил лес у частника и не понимает, как провести такую покупку.&lt;br&gt;&lt;br&gt;Всё удалённо, ехать никуда не надо. Напишите объём и куда везёте, посчитаю.&lt;br&gt;&lt;br&gt;Осина баланс, дрова, кругляк, QR код на вывоз, ЭСД, ФГИС ЛК, Республика Коми.</t>
        </is>
      </c>
      <c r="G23" t="inlineStr">
        <is>
          <t>https://raw.githubusercontent.com/Harmageddon14/avito-feeds/main/img/419977603/wave_20261009b/img_419977603_wave_20261009b_ad27_1.jpg | https://raw.githubusercontent.com/Harmageddon14/avito-feeds/main/img/419977603/wave_20261009b/img_419977603_wave_20261009b_ad27_2.jpg | https://raw.githubusercontent.com/Harmageddon14/avito-feeds/main/img/419977603/wave_20261009b/img_419977603_wave_20261009b_ad27_3.jpg</t>
        </is>
      </c>
      <c r="I23" t="inlineStr">
        <is>
          <t>По телефону и в сообщениях</t>
        </is>
      </c>
      <c r="J23" t="inlineStr">
        <is>
          <t>Ремонт и строительство</t>
        </is>
      </c>
      <c r="K23" t="inlineStr">
        <is>
          <t>Республика Коми, Жешарт, ул. Зелёная, 5</t>
        </is>
      </c>
      <c r="L23" t="inlineStr">
        <is>
          <t>Россыпью</t>
        </is>
      </c>
      <c r="N23" t="inlineStr">
        <is>
          <t>м³</t>
        </is>
      </c>
      <c r="O23" t="inlineStr">
        <is>
          <t>Свой курьер</t>
        </is>
      </c>
      <c r="P23" t="n">
        <v>250</v>
      </c>
      <c r="Q23" t="inlineStr">
        <is>
          <t>Стройматериалы</t>
        </is>
      </c>
      <c r="R23" t="inlineStr">
        <is>
          <t>Товар приобретен на продажу</t>
        </is>
      </c>
      <c r="S23" t="inlineStr">
        <is>
          <t>Новое</t>
        </is>
      </c>
      <c r="T23" t="inlineStr">
        <is>
          <t>В наличии</t>
        </is>
      </c>
      <c r="U23" t="inlineStr">
        <is>
          <t>Пиломатериалы</t>
        </is>
      </c>
      <c r="V23" t="inlineStr">
        <is>
          <t>Лес-кругляк</t>
        </is>
      </c>
      <c r="W23" t="inlineStr">
        <is>
          <t>Осина</t>
        </is>
      </c>
      <c r="X23" t="inlineStr">
        <is>
          <t>Да</t>
        </is>
      </c>
      <c r="AB23" t="inlineStr">
        <is>
          <t>6000</t>
        </is>
      </c>
      <c r="AC23" t="inlineStr">
        <is>
          <t>200</t>
        </is>
      </c>
      <c r="AE23" t="inlineStr">
        <is>
          <t>2026-11-08T04:00:00+03:00</t>
        </is>
      </c>
      <c r="AF23" t="inlineStr">
        <is>
          <t>ip.efremov59@yandex.ru</t>
        </is>
      </c>
      <c r="AH23" t="inlineStr">
        <is>
          <t>ИП Ефремов</t>
        </is>
      </c>
      <c r="AI23" t="inlineStr">
        <is>
          <t>не опт</t>
        </is>
      </c>
      <c r="AJ23" t="inlineStr">
        <is>
          <t>2026-10-09T07:00:00+03:00</t>
        </is>
      </c>
      <c r="AK23" t="inlineStr">
        <is>
          <t>2026-11-08T04:00:00+03:00</t>
        </is>
      </c>
      <c r="AL23" t="inlineStr">
        <is>
          <t>4401120001</t>
        </is>
      </c>
      <c r="AM23" t="inlineStr">
        <is>
          <t>02.20.14.000</t>
        </is>
      </c>
    </row>
    <row r="24">
      <c r="A24" t="inlineStr">
        <is>
          <t>4190000028</t>
        </is>
      </c>
      <c r="B24" t="inlineStr">
        <is>
          <t>BBL</t>
        </is>
      </c>
      <c r="D24" t="inlineStr">
        <is>
          <t>79852671075</t>
        </is>
      </c>
      <c r="E24" t="inlineStr">
        <is>
          <t>Сосна кругляк с поля, оформим учёт</t>
        </is>
      </c>
      <c r="F24" t="inlineStr">
        <is>
          <t>QR и ЭСД за 15 минут, работаю с ИП и ООО, оплата после.&lt;br&gt;&lt;br&gt;Кировская область, сосна кругляк и пиловочник. Оформляю учёт древесины в ФГИС ЛК и QR коды на вывоз.&lt;br&gt;&lt;br&gt;Частая ситуация: лес спилили на своём участке, с поля или при расчистке, он лежит, покупатель есть, а продать нельзя. В государственной системе учёта этого объёма нет, значит для закона его как бы и не существует.&lt;br&gt;&lt;br&gt;Как это закрывается. Смотрим объём и породу. Оформляю договор купли-продажи на партию, это и есть законное основание. Завожу древесину в ФГИС ЛК и ставлю вам на баланс. Дальше на каждый рейс выдаю ЭСД с QR кодом.&lt;br&gt;&lt;br&gt;После этого машина едет спокойно, а покупатель видит нормальные документы.&lt;br&gt;&lt;br&gt;Работаю удалённо по всей стране. Разбор ситуации бесплатный.&lt;br&gt;&lt;br&gt;Сосна кругляк с поля, пиловочник, учёт древесины, QR код, ЭСД, ФГИС ЛК, Кировская область.</t>
        </is>
      </c>
      <c r="G24" t="inlineStr">
        <is>
          <t>https://raw.githubusercontent.com/Harmageddon14/avito-feeds/main/img/419977603/wave_20261009b/img_419977603_wave_20261009b_ad28_1.jpg | https://raw.githubusercontent.com/Harmageddon14/avito-feeds/main/img/419977603/wave_20261009b/img_419977603_wave_20261009b_ad28_2.jpg | https://raw.githubusercontent.com/Harmageddon14/avito-feeds/main/img/419977603/wave_20261009b/img_419977603_wave_20261009b_ad28_3.jpg</t>
        </is>
      </c>
      <c r="I24" t="inlineStr">
        <is>
          <t>По телефону и в сообщениях</t>
        </is>
      </c>
      <c r="J24" t="inlineStr">
        <is>
          <t>Ремонт и строительство</t>
        </is>
      </c>
      <c r="K24" t="inlineStr">
        <is>
          <t>Кировская обл., Подосиновец, ул. Молодёжная, 21</t>
        </is>
      </c>
      <c r="L24" t="inlineStr">
        <is>
          <t>Россыпью</t>
        </is>
      </c>
      <c r="N24" t="inlineStr">
        <is>
          <t>м³</t>
        </is>
      </c>
      <c r="O24" t="inlineStr">
        <is>
          <t>Свой курьер</t>
        </is>
      </c>
      <c r="P24" t="n">
        <v>200</v>
      </c>
      <c r="Q24" t="inlineStr">
        <is>
          <t>Стройматериалы</t>
        </is>
      </c>
      <c r="R24" t="inlineStr">
        <is>
          <t>Товар приобретен на продажу</t>
        </is>
      </c>
      <c r="S24" t="inlineStr">
        <is>
          <t>Новое</t>
        </is>
      </c>
      <c r="T24" t="inlineStr">
        <is>
          <t>В наличии</t>
        </is>
      </c>
      <c r="U24" t="inlineStr">
        <is>
          <t>Пиломатериалы</t>
        </is>
      </c>
      <c r="V24" t="inlineStr">
        <is>
          <t>Лес-кругляк</t>
        </is>
      </c>
      <c r="W24" t="inlineStr">
        <is>
          <t>Сосна</t>
        </is>
      </c>
      <c r="X24" t="inlineStr">
        <is>
          <t>Да</t>
        </is>
      </c>
      <c r="AB24" t="inlineStr">
        <is>
          <t>6000</t>
        </is>
      </c>
      <c r="AC24" t="inlineStr">
        <is>
          <t>200</t>
        </is>
      </c>
      <c r="AE24" t="inlineStr">
        <is>
          <t>2026-11-08T05:00:00+03:00</t>
        </is>
      </c>
      <c r="AF24" t="inlineStr">
        <is>
          <t>ip.efremov59@yandex.ru</t>
        </is>
      </c>
      <c r="AH24" t="inlineStr">
        <is>
          <t>ИП Ефремов</t>
        </is>
      </c>
      <c r="AI24" t="inlineStr">
        <is>
          <t>не опт</t>
        </is>
      </c>
      <c r="AJ24" t="inlineStr">
        <is>
          <t>2026-10-09T08:00:00+03:00</t>
        </is>
      </c>
      <c r="AK24" t="inlineStr">
        <is>
          <t>2026-11-08T05:00:00+03:00</t>
        </is>
      </c>
      <c r="AL24" t="inlineStr">
        <is>
          <t>4403211200</t>
        </is>
      </c>
    </row>
    <row r="25">
      <c r="A25" t="inlineStr">
        <is>
          <t>4190000029</t>
        </is>
      </c>
      <c r="B25" t="inlineStr">
        <is>
          <t>BBL</t>
        </is>
      </c>
      <c r="D25" t="inlineStr">
        <is>
          <t>79852671075</t>
        </is>
      </c>
      <c r="E25" t="inlineStr">
        <is>
          <t>Берёза баланс, ЭСД на перевозку</t>
        </is>
      </c>
      <c r="F25" t="inlineStr">
        <is>
          <t>QR и ЭСД за 15 минут, работаю с ИП и ООО, оплата после.&lt;br&gt;&lt;br&gt;Пермский край, берёза баланс и кругляк. Делаю ЭСД на перевозку и закрываю учёт объёмов в ФГИС ЛК.&lt;br&gt;&lt;br&gt;Баланс возят на комбинаты большими объёмами, и на приёмке первым делом смотрят происхождение. Без бумаг партию разворачивают, сколько бы вы её ни везли.&lt;br&gt;&lt;br&gt;Что делаю. Оформляю договор купли-продажи как основание на объём, завожу партию в систему, ставлю на ваш баланс. На каждую машину делаю ЭСД с QR кодом.&lt;br&gt;&lt;br&gt;От вас нужны порода, кубатура, номер машины и маршрут. Остальное моя забота.&lt;br&gt;&lt;br&gt;Свой кабинет в ФГИС и электронную подпись заводить не нужно. Кто возит постоянно, берёт сопровождение помесячно.&lt;br&gt;&lt;br&gt;Берёза баланс, кругляк, фанкряж, ЭСД на перевозку, QR код, ФГИС ЛК, Пермский край.</t>
        </is>
      </c>
      <c r="G25" t="inlineStr">
        <is>
          <t>https://raw.githubusercontent.com/Harmageddon14/avito-feeds/main/img/419977603/wave_20261009b/img_419977603_wave_20261009b_ad29_1.jpg | https://raw.githubusercontent.com/Harmageddon14/avito-feeds/main/img/419977603/wave_20261009b/img_419977603_wave_20261009b_ad29_2.jpg | https://raw.githubusercontent.com/Harmageddon14/avito-feeds/main/img/419977603/wave_20261009b/img_419977603_wave_20261009b_ad29_3.jpg</t>
        </is>
      </c>
      <c r="I25" t="inlineStr">
        <is>
          <t>По телефону и в сообщениях</t>
        </is>
      </c>
      <c r="J25" t="inlineStr">
        <is>
          <t>Ремонт и строительство</t>
        </is>
      </c>
      <c r="K25" t="inlineStr">
        <is>
          <t>Пермский край, Очёр, ул. Полевая, 7</t>
        </is>
      </c>
      <c r="L25" t="inlineStr">
        <is>
          <t>Россыпью</t>
        </is>
      </c>
      <c r="N25" t="inlineStr">
        <is>
          <t>м³</t>
        </is>
      </c>
      <c r="O25" t="inlineStr">
        <is>
          <t>Свой курьер</t>
        </is>
      </c>
      <c r="P25" t="n">
        <v>100</v>
      </c>
      <c r="Q25" t="inlineStr">
        <is>
          <t>Стройматериалы</t>
        </is>
      </c>
      <c r="R25" t="inlineStr">
        <is>
          <t>Товар приобретен на продажу</t>
        </is>
      </c>
      <c r="S25" t="inlineStr">
        <is>
          <t>Новое</t>
        </is>
      </c>
      <c r="T25" t="inlineStr">
        <is>
          <t>В наличии</t>
        </is>
      </c>
      <c r="U25" t="inlineStr">
        <is>
          <t>Пиломатериалы</t>
        </is>
      </c>
      <c r="V25" t="inlineStr">
        <is>
          <t>Лес-кругляк</t>
        </is>
      </c>
      <c r="W25" t="inlineStr">
        <is>
          <t>Берёза</t>
        </is>
      </c>
      <c r="X25" t="inlineStr">
        <is>
          <t>Да</t>
        </is>
      </c>
      <c r="AB25" t="inlineStr">
        <is>
          <t>6000</t>
        </is>
      </c>
      <c r="AC25" t="inlineStr">
        <is>
          <t>200</t>
        </is>
      </c>
      <c r="AE25" t="inlineStr">
        <is>
          <t>2026-11-08T06:00:00+03:00</t>
        </is>
      </c>
      <c r="AF25" t="inlineStr">
        <is>
          <t>ip.efremov59@yandex.ru</t>
        </is>
      </c>
      <c r="AH25" t="inlineStr">
        <is>
          <t>ИП Ефремов</t>
        </is>
      </c>
      <c r="AI25" t="inlineStr">
        <is>
          <t>не опт</t>
        </is>
      </c>
      <c r="AJ25" t="inlineStr">
        <is>
          <t>2026-10-09T09:00:00+03:00</t>
        </is>
      </c>
      <c r="AK25" t="inlineStr">
        <is>
          <t>2026-11-08T06:00:00+03:00</t>
        </is>
      </c>
      <c r="AL25" t="inlineStr">
        <is>
          <t>4401120001</t>
        </is>
      </c>
      <c r="AM25" t="inlineStr">
        <is>
          <t>02.20.14.000</t>
        </is>
      </c>
    </row>
    <row r="26">
      <c r="A26" t="inlineStr">
        <is>
          <t>4190000030</t>
        </is>
      </c>
      <c r="B26" t="inlineStr">
        <is>
          <t>BBL</t>
        </is>
      </c>
      <c r="D26" t="inlineStr">
        <is>
          <t>79852671075</t>
        </is>
      </c>
      <c r="E26" t="inlineStr">
        <is>
          <t>Ель пиловочник, документы ФГИС ЛК</t>
        </is>
      </c>
      <c r="F26" t="inlineStr">
        <is>
          <t>QR и ЭСД за 15 минут, работаю с ИП и ООО, оплата после.&lt;br&gt;&lt;br&gt;Костромская область, ель пиловочник и кругляк. Сам лес не продаю, веду по нему документы ФГИС ЛК.&lt;br&gt;&lt;br&gt;Без сопроводительного документа машину разворачивают на первом же посту, а объём без учёта в системе нельзя ни продать, ни перевезти законно.&lt;br&gt;&lt;br&gt;Что делаю. Оформляю договор купли-продажи как основание на объём, завожу партию в ФГИС ЛК, ставлю на ваш баланс. На каждую машину выписываю ЭСД с QR кодом, по времени обычно час.&lt;br&gt;&lt;br&gt;От вас порода, кубатура, номер машины и маршрут. Остальное моя забота.&lt;br&gt;&lt;br&gt;Работаю с арендаторами участков, ИП, организациями и частниками. Удалённо, по всей стране.&lt;br&gt;&lt;br&gt;Ель пиловочник, кругляк, баланс, документы ФГИС ЛК, ЭСД, QR код, Костромская область.</t>
        </is>
      </c>
      <c r="G26" t="inlineStr">
        <is>
          <t>https://raw.githubusercontent.com/Harmageddon14/avito-feeds/main/img/419977603/wave_20261009b/img_419977603_wave_20261009b_ad30_1.jpg | https://raw.githubusercontent.com/Harmageddon14/avito-feeds/main/img/419977603/wave_20261009b/img_419977603_wave_20261009b_ad30_2.jpg | https://raw.githubusercontent.com/Harmageddon14/avito-feeds/main/img/419977603/wave_20261009b/img_419977603_wave_20261009b_ad30_3.jpg</t>
        </is>
      </c>
      <c r="I26" t="inlineStr">
        <is>
          <t>По телефону и в сообщениях</t>
        </is>
      </c>
      <c r="J26" t="inlineStr">
        <is>
          <t>Ремонт и строительство</t>
        </is>
      </c>
      <c r="K26" t="inlineStr">
        <is>
          <t>Костромская обл., Парфеньево, ул. Юбилейная, 3</t>
        </is>
      </c>
      <c r="L26" t="inlineStr">
        <is>
          <t>Россыпью</t>
        </is>
      </c>
      <c r="N26" t="inlineStr">
        <is>
          <t>м³</t>
        </is>
      </c>
      <c r="O26" t="inlineStr">
        <is>
          <t>Свой курьер</t>
        </is>
      </c>
      <c r="P26" t="n">
        <v>5500</v>
      </c>
      <c r="Q26" t="inlineStr">
        <is>
          <t>Стройматериалы</t>
        </is>
      </c>
      <c r="R26" t="inlineStr">
        <is>
          <t>Товар приобретен на продажу</t>
        </is>
      </c>
      <c r="S26" t="inlineStr">
        <is>
          <t>Новое</t>
        </is>
      </c>
      <c r="T26" t="inlineStr">
        <is>
          <t>В наличии</t>
        </is>
      </c>
      <c r="U26" t="inlineStr">
        <is>
          <t>Пиломатериалы</t>
        </is>
      </c>
      <c r="V26" t="inlineStr">
        <is>
          <t>Лес-кругляк</t>
        </is>
      </c>
      <c r="W26" t="inlineStr">
        <is>
          <t>Ель</t>
        </is>
      </c>
      <c r="X26" t="inlineStr">
        <is>
          <t>Да</t>
        </is>
      </c>
      <c r="AB26" t="inlineStr">
        <is>
          <t>6000</t>
        </is>
      </c>
      <c r="AC26" t="inlineStr">
        <is>
          <t>200</t>
        </is>
      </c>
      <c r="AE26" t="inlineStr">
        <is>
          <t>2026-11-08T07:00:00+03:00</t>
        </is>
      </c>
      <c r="AF26" t="inlineStr">
        <is>
          <t>ip.efremov59@yandex.ru</t>
        </is>
      </c>
      <c r="AH26" t="inlineStr">
        <is>
          <t>ИП Ефремов</t>
        </is>
      </c>
      <c r="AI26" t="inlineStr">
        <is>
          <t>не опт</t>
        </is>
      </c>
      <c r="AJ26" t="inlineStr">
        <is>
          <t>2026-10-09T10:00:00+03:00</t>
        </is>
      </c>
      <c r="AK26" t="inlineStr">
        <is>
          <t>2026-11-08T07:00:00+03:00</t>
        </is>
      </c>
      <c r="AL26" t="inlineStr">
        <is>
          <t>4403211200</t>
        </is>
      </c>
    </row>
    <row r="27">
      <c r="A27" t="inlineStr">
        <is>
          <t>4190000031</t>
        </is>
      </c>
      <c r="B27" t="inlineStr">
        <is>
          <t>BBL</t>
        </is>
      </c>
      <c r="D27" t="inlineStr">
        <is>
          <t>79852671075</t>
        </is>
      </c>
      <c r="E27" t="inlineStr">
        <is>
          <t>Сосна кругляк, QR код на вывоз</t>
        </is>
      </c>
      <c r="F27" t="inlineStr">
        <is>
          <t>QR и ЭСД за 15 минут, работаю с ИП и ООО, оплата после.&lt;br&gt;&lt;br&gt;Иркутская область, сосна кругляк и пиловочник. Сам лес не продаю, делаю на него документы и QR коды на вывоз.&lt;br&gt;&lt;br&gt;На каждую машину с лесом нужен электронный сопроводительный документ, ЭСД, в нём QR код, который сканируют на посту и на весовой. Нет документа, значит рейс под вопросом и штраф.&lt;br&gt;&lt;br&gt;Как работаем. Вы пишете породу, сколько кубов, номер машины и куда едет. Я делаю ЭСД и присылаю, обычно в течение часа.&lt;br&gt;&lt;br&gt;Если вашего объёма нет в системе, завожу его: оформляю договор купли-продажи на партию и ставлю вам на баланс. После этого лес можно законно продавать и возить.&lt;br&gt;&lt;br&gt;Кабинет в ФГИС и электронную подпись заводить не надо, всё с моей стороны, удалённо.&lt;br&gt;&lt;br&gt;Сосна кругляк, пиловочник, QR код на вывоз, ЭСД, ФГИС ЛК, Иркутская область.</t>
        </is>
      </c>
      <c r="G27" t="inlineStr">
        <is>
          <t>https://raw.githubusercontent.com/Harmageddon14/avito-feeds/main/img/419977603/wave_20261010/img_419977603_wave_20261010_ad31_1.jpg | https://raw.githubusercontent.com/Harmageddon14/avito-feeds/main/img/419977603/wave_20261010/img_419977603_wave_20261010_ad31_2.jpg | https://raw.githubusercontent.com/Harmageddon14/avito-feeds/main/img/419977603/wave_20261010/img_419977603_wave_20261010_ad31_3.jpg</t>
        </is>
      </c>
      <c r="I27" t="inlineStr">
        <is>
          <t>По телефону и в сообщениях</t>
        </is>
      </c>
      <c r="J27" t="inlineStr">
        <is>
          <t>Ремонт и строительство</t>
        </is>
      </c>
      <c r="K27" t="inlineStr">
        <is>
          <t>Иркутская обл., Нижнеудинск, ул. Таёжная, 11</t>
        </is>
      </c>
      <c r="L27" t="inlineStr">
        <is>
          <t>Россыпью</t>
        </is>
      </c>
      <c r="N27" t="inlineStr">
        <is>
          <t>м³</t>
        </is>
      </c>
      <c r="O27" t="inlineStr">
        <is>
          <t>Свой курьер</t>
        </is>
      </c>
      <c r="P27" t="n">
        <v>2890</v>
      </c>
      <c r="Q27" t="inlineStr">
        <is>
          <t>Стройматериалы</t>
        </is>
      </c>
      <c r="R27" t="inlineStr">
        <is>
          <t>Товар приобретен на продажу</t>
        </is>
      </c>
      <c r="S27" t="inlineStr">
        <is>
          <t>Новое</t>
        </is>
      </c>
      <c r="T27" t="inlineStr">
        <is>
          <t>В наличии</t>
        </is>
      </c>
      <c r="U27" t="inlineStr">
        <is>
          <t>Пиломатериалы</t>
        </is>
      </c>
      <c r="V27" t="inlineStr">
        <is>
          <t>Лес-кругляк</t>
        </is>
      </c>
      <c r="W27" t="inlineStr">
        <is>
          <t>Сосна</t>
        </is>
      </c>
      <c r="X27" t="inlineStr">
        <is>
          <t>Да</t>
        </is>
      </c>
      <c r="AB27" t="inlineStr">
        <is>
          <t>6000</t>
        </is>
      </c>
      <c r="AC27" t="inlineStr">
        <is>
          <t>200</t>
        </is>
      </c>
      <c r="AE27" t="inlineStr">
        <is>
          <t>2026-11-09T02:00:00+03:00</t>
        </is>
      </c>
      <c r="AF27" t="inlineStr">
        <is>
          <t>ip.efremov59@yandex.ru</t>
        </is>
      </c>
      <c r="AH27" t="inlineStr">
        <is>
          <t>ИП Ефремов</t>
        </is>
      </c>
      <c r="AI27" t="inlineStr">
        <is>
          <t>не опт</t>
        </is>
      </c>
      <c r="AJ27" t="inlineStr">
        <is>
          <t>2026-10-10T05:00:00+03:00</t>
        </is>
      </c>
      <c r="AK27" t="inlineStr">
        <is>
          <t>2026-11-09T02:00:00+03:00</t>
        </is>
      </c>
      <c r="AL27" t="inlineStr">
        <is>
          <t>4403211200</t>
        </is>
      </c>
    </row>
    <row r="28">
      <c r="A28" t="inlineStr">
        <is>
          <t>4190000032</t>
        </is>
      </c>
      <c r="B28" t="inlineStr">
        <is>
          <t>BBL</t>
        </is>
      </c>
      <c r="D28" t="inlineStr">
        <is>
          <t>79852671075</t>
        </is>
      </c>
      <c r="E28" t="inlineStr">
        <is>
          <t>Ель пиловочник, ЭСД на рейс</t>
        </is>
      </c>
      <c r="F28" t="inlineStr">
        <is>
          <t>QR и ЭСД за 15 минут, работаю с ИП и ООО, оплата после.&lt;br&gt;&lt;br&gt;Красноярский край, ель пиловочник и кругляк. Веду по древесине документы ФГИС ЛК и выписываю ЭСД на рейс.&lt;br&gt;&lt;br&gt;Без сопроводительного документа машину разворачивают на первом же посту, а объём без учёта в системе нельзя ни продать, ни перевезти законно.&lt;br&gt;&lt;br&gt;Что делаю. Оформляю договор купли-продажи как основание на объём, завожу партию в ФГИС ЛК, ставлю на ваш баланс. На каждую машину выписываю ЭСД с QR кодом, по времени обычно час.&lt;br&gt;&lt;br&gt;От вас порода, кубатура, номер машины и маршрут. Остальное моя забота.&lt;br&gt;&lt;br&gt;Работаю с арендаторами участков, ИП, организациями и частниками. Удалённо, по всей стране.&lt;br&gt;&lt;br&gt;Ель пиловочник, кругляк, баланс, ЭСД на рейс, QR код, ФГИС ЛК, Красноярский край.</t>
        </is>
      </c>
      <c r="G28" t="inlineStr">
        <is>
          <t>https://raw.githubusercontent.com/Harmageddon14/avito-feeds/main/img/419977603/wave_20261010/img_419977603_wave_20261010_ad32_1.jpg | https://raw.githubusercontent.com/Harmageddon14/avito-feeds/main/img/419977603/wave_20261010/img_419977603_wave_20261010_ad32_2.jpg | https://raw.githubusercontent.com/Harmageddon14/avito-feeds/main/img/419977603/wave_20261010/img_419977603_wave_20261010_ad32_3.jpg</t>
        </is>
      </c>
      <c r="I28" t="inlineStr">
        <is>
          <t>По телефону и в сообщениях</t>
        </is>
      </c>
      <c r="J28" t="inlineStr">
        <is>
          <t>Ремонт и строительство</t>
        </is>
      </c>
      <c r="K28" t="inlineStr">
        <is>
          <t>Красноярский край, Енисейск, ул. Кедровая, 4</t>
        </is>
      </c>
      <c r="L28" t="inlineStr">
        <is>
          <t>Россыпью</t>
        </is>
      </c>
      <c r="N28" t="inlineStr">
        <is>
          <t>м³</t>
        </is>
      </c>
      <c r="O28" t="inlineStr">
        <is>
          <t>Свой курьер</t>
        </is>
      </c>
      <c r="P28" t="n">
        <v>6500</v>
      </c>
      <c r="Q28" t="inlineStr">
        <is>
          <t>Стройматериалы</t>
        </is>
      </c>
      <c r="R28" t="inlineStr">
        <is>
          <t>Товар приобретен на продажу</t>
        </is>
      </c>
      <c r="S28" t="inlineStr">
        <is>
          <t>Новое</t>
        </is>
      </c>
      <c r="T28" t="inlineStr">
        <is>
          <t>В наличии</t>
        </is>
      </c>
      <c r="U28" t="inlineStr">
        <is>
          <t>Пиломатериалы</t>
        </is>
      </c>
      <c r="V28" t="inlineStr">
        <is>
          <t>Лес-кругляк</t>
        </is>
      </c>
      <c r="W28" t="inlineStr">
        <is>
          <t>Ель</t>
        </is>
      </c>
      <c r="X28" t="inlineStr">
        <is>
          <t>Да</t>
        </is>
      </c>
      <c r="AB28" t="inlineStr">
        <is>
          <t>6000</t>
        </is>
      </c>
      <c r="AC28" t="inlineStr">
        <is>
          <t>200</t>
        </is>
      </c>
      <c r="AE28" t="inlineStr">
        <is>
          <t>2026-11-09T02:00:00+03:00</t>
        </is>
      </c>
      <c r="AF28" t="inlineStr">
        <is>
          <t>ip.efremov59@yandex.ru</t>
        </is>
      </c>
      <c r="AH28" t="inlineStr">
        <is>
          <t>ИП Ефремов</t>
        </is>
      </c>
      <c r="AI28" t="inlineStr">
        <is>
          <t>не опт</t>
        </is>
      </c>
      <c r="AJ28" t="inlineStr">
        <is>
          <t>2026-10-10T05:00:00+03:00</t>
        </is>
      </c>
      <c r="AK28" t="inlineStr">
        <is>
          <t>2026-11-09T02:00:00+03:00</t>
        </is>
      </c>
      <c r="AL28" t="inlineStr">
        <is>
          <t>4403211200</t>
        </is>
      </c>
    </row>
    <row r="29">
      <c r="A29" t="inlineStr">
        <is>
          <t>4190000033</t>
        </is>
      </c>
      <c r="B29" t="inlineStr">
        <is>
          <t>BBL</t>
        </is>
      </c>
      <c r="D29" t="inlineStr">
        <is>
          <t>79852671075</t>
        </is>
      </c>
      <c r="E29" t="inlineStr">
        <is>
          <t>Берёза баланс, QR код на перевозку</t>
        </is>
      </c>
      <c r="F29" t="inlineStr">
        <is>
          <t>QR и ЭСД за 15 минут, работаю с ИП и ООО, оплата после.&lt;br&gt;&lt;br&gt;Томская область, берёза баланс, кругляк и фанкряж. Делаю QR коды на перевозку и закрываю учёт объёмов в ФГИС ЛК.&lt;br&gt;&lt;br&gt;Баланс и фанкряж возят на комбинаты большими объёмами, и на приёмке первым делом смотрят происхождение. Без бумаг партию разворачивают, сколько бы вы её ни везли.&lt;br&gt;&lt;br&gt;Что делаю. Оформляю договор купли-продажи как основание на объём, завожу партию в систему, ставлю на ваш баланс. На каждую машину делаю ЭСД с QR кодом.&lt;br&gt;&lt;br&gt;Отдельно привожу в порядок остатки, если по системе одно, а на складе другое, и из-за этого встали отгрузки.&lt;br&gt;&lt;br&gt;Свой кабинет и электронную подпись заводить не нужно.&lt;br&gt;&lt;br&gt;Берёза баланс, кругляк, фанкряж, QR код на перевозку, ЭСД, ФГИС ЛК, Томская область.</t>
        </is>
      </c>
      <c r="G29" t="inlineStr">
        <is>
          <t>https://raw.githubusercontent.com/Harmageddon14/avito-feeds/main/img/419977603/wave_20261010/img_419977603_wave_20261010_ad33_1.jpg | https://raw.githubusercontent.com/Harmageddon14/avito-feeds/main/img/419977603/wave_20261010/img_419977603_wave_20261010_ad33_2.jpg | https://raw.githubusercontent.com/Harmageddon14/avito-feeds/main/img/419977603/wave_20261010/img_419977603_wave_20261010_ad33_3.jpg</t>
        </is>
      </c>
      <c r="I29" t="inlineStr">
        <is>
          <t>По телефону и в сообщениях</t>
        </is>
      </c>
      <c r="J29" t="inlineStr">
        <is>
          <t>Ремонт и строительство</t>
        </is>
      </c>
      <c r="K29" t="inlineStr">
        <is>
          <t>Томская обл., Первомайское, ул. Сосновая, 16</t>
        </is>
      </c>
      <c r="L29" t="inlineStr">
        <is>
          <t>Россыпью</t>
        </is>
      </c>
      <c r="N29" t="inlineStr">
        <is>
          <t>м³</t>
        </is>
      </c>
      <c r="O29" t="inlineStr">
        <is>
          <t>Свой курьер</t>
        </is>
      </c>
      <c r="P29" t="n">
        <v>1690</v>
      </c>
      <c r="Q29" t="inlineStr">
        <is>
          <t>Стройматериалы</t>
        </is>
      </c>
      <c r="R29" t="inlineStr">
        <is>
          <t>Товар приобретен на продажу</t>
        </is>
      </c>
      <c r="S29" t="inlineStr">
        <is>
          <t>Новое</t>
        </is>
      </c>
      <c r="T29" t="inlineStr">
        <is>
          <t>В наличии</t>
        </is>
      </c>
      <c r="U29" t="inlineStr">
        <is>
          <t>Пиломатериалы</t>
        </is>
      </c>
      <c r="V29" t="inlineStr">
        <is>
          <t>Лес-кругляк</t>
        </is>
      </c>
      <c r="W29" t="inlineStr">
        <is>
          <t>Берёза</t>
        </is>
      </c>
      <c r="X29" t="inlineStr">
        <is>
          <t>Да</t>
        </is>
      </c>
      <c r="AB29" t="inlineStr">
        <is>
          <t>6000</t>
        </is>
      </c>
      <c r="AC29" t="inlineStr">
        <is>
          <t>200</t>
        </is>
      </c>
      <c r="AE29" t="inlineStr">
        <is>
          <t>2026-11-09T06:30:00+03:00</t>
        </is>
      </c>
      <c r="AF29" t="inlineStr">
        <is>
          <t>ip.efremov59@yandex.ru</t>
        </is>
      </c>
      <c r="AH29" t="inlineStr">
        <is>
          <t>ИП Ефремов</t>
        </is>
      </c>
      <c r="AI29" t="inlineStr">
        <is>
          <t>не опт</t>
        </is>
      </c>
      <c r="AJ29" t="inlineStr">
        <is>
          <t>2026-10-10T09:30:00+03:00</t>
        </is>
      </c>
      <c r="AK29" t="inlineStr">
        <is>
          <t>2026-11-09T06:30:00+03:00</t>
        </is>
      </c>
      <c r="AL29" t="inlineStr">
        <is>
          <t>4401120001</t>
        </is>
      </c>
      <c r="AM29" t="inlineStr">
        <is>
          <t>02.20.14.000</t>
        </is>
      </c>
    </row>
    <row r="30">
      <c r="A30" t="inlineStr">
        <is>
          <t>4190000034</t>
        </is>
      </c>
      <c r="B30" t="inlineStr">
        <is>
          <t>BBL</t>
        </is>
      </c>
      <c r="D30" t="inlineStr">
        <is>
          <t>79852671075</t>
        </is>
      </c>
      <c r="E30" t="inlineStr">
        <is>
          <t>Лиственница кругляк, ЭСД на отгрузку</t>
        </is>
      </c>
      <c r="F30" t="inlineStr">
        <is>
          <t>QR и ЭСД за 15 минут, работаю с ИП и ООО, оплата после.&lt;br&gt;&lt;br&gt;Свердловская область, лиственница кругляк и пиловочник. Сам лес не продаю, оформляю на него ЭСД на отгрузку и учёт в ФГИС ЛК.&lt;br&gt;&lt;br&gt;Частая ситуация: лес спилили на своём участке или при расчистке, он лежит, покупатель есть, а продать нельзя. В государственной системе учёта этого объёма нет, значит для закона его как бы и не существует.&lt;br&gt;&lt;br&gt;Как это закрывается. Смотрим объём и породу. Оформляю договор купли-продажи на партию, это и есть законное основание. Завожу древесину в ФГИС ЛК и ставлю вам на баланс. Дальше на каждую отгрузку выдаю ЭСД с QR кодом.&lt;br&gt;&lt;br&gt;После этого машина едет спокойно, а покупатель видит нормальные документы.&lt;br&gt;&lt;br&gt;Работаю удалённо по всей стране. Разбор ситуации бесплатный.&lt;br&gt;&lt;br&gt;Лиственница кругляк, пиловочник, ЭСД на отгрузку, QR код, ФГИС ЛК, Свердловская область.</t>
        </is>
      </c>
      <c r="G30" t="inlineStr">
        <is>
          <t>https://raw.githubusercontent.com/Harmageddon14/avito-feeds/main/img/419977603/wave_20261010/img_419977603_wave_20261010_ad34_1.jpg | https://raw.githubusercontent.com/Harmageddon14/avito-feeds/main/img/419977603/wave_20261010/img_419977603_wave_20261010_ad34_2.jpg | https://raw.githubusercontent.com/Harmageddon14/avito-feeds/main/img/419977603/wave_20261010/img_419977603_wave_20261010_ad34_3.jpg</t>
        </is>
      </c>
      <c r="I30" t="inlineStr">
        <is>
          <t>По телефону и в сообщениях</t>
        </is>
      </c>
      <c r="J30" t="inlineStr">
        <is>
          <t>Ремонт и строительство</t>
        </is>
      </c>
      <c r="K30" t="inlineStr">
        <is>
          <t>Свердловская обл., Туринск, ул. Береговая, 8</t>
        </is>
      </c>
      <c r="L30" t="inlineStr">
        <is>
          <t>Россыпью</t>
        </is>
      </c>
      <c r="N30" t="inlineStr">
        <is>
          <t>м³</t>
        </is>
      </c>
      <c r="O30" t="inlineStr">
        <is>
          <t>Свой курьер</t>
        </is>
      </c>
      <c r="P30" t="n">
        <v>3990</v>
      </c>
      <c r="Q30" t="inlineStr">
        <is>
          <t>Стройматериалы</t>
        </is>
      </c>
      <c r="R30" t="inlineStr">
        <is>
          <t>Товар приобретен на продажу</t>
        </is>
      </c>
      <c r="S30" t="inlineStr">
        <is>
          <t>Новое</t>
        </is>
      </c>
      <c r="T30" t="inlineStr">
        <is>
          <t>В наличии</t>
        </is>
      </c>
      <c r="U30" t="inlineStr">
        <is>
          <t>Пиломатериалы</t>
        </is>
      </c>
      <c r="V30" t="inlineStr">
        <is>
          <t>Лес-кругляк</t>
        </is>
      </c>
      <c r="W30" t="inlineStr">
        <is>
          <t>Лиственница</t>
        </is>
      </c>
      <c r="X30" t="inlineStr">
        <is>
          <t>Да</t>
        </is>
      </c>
      <c r="AB30" t="inlineStr">
        <is>
          <t>6000</t>
        </is>
      </c>
      <c r="AC30" t="inlineStr">
        <is>
          <t>200</t>
        </is>
      </c>
      <c r="AE30" t="inlineStr">
        <is>
          <t>2026-11-09T06:30:00+03:00</t>
        </is>
      </c>
      <c r="AF30" t="inlineStr">
        <is>
          <t>ip.efremov59@yandex.ru</t>
        </is>
      </c>
      <c r="AH30" t="inlineStr">
        <is>
          <t>ИП Ефремов</t>
        </is>
      </c>
      <c r="AI30" t="inlineStr">
        <is>
          <t>не опт</t>
        </is>
      </c>
      <c r="AJ30" t="inlineStr">
        <is>
          <t>2026-10-10T09:30:00+03:00</t>
        </is>
      </c>
      <c r="AK30" t="inlineStr">
        <is>
          <t>2026-11-09T06:30:00+03:00</t>
        </is>
      </c>
      <c r="AL30" t="inlineStr">
        <is>
          <t>4403211200</t>
        </is>
      </c>
    </row>
    <row r="31">
      <c r="A31" t="inlineStr">
        <is>
          <t>4190000035</t>
        </is>
      </c>
      <c r="B31" t="inlineStr">
        <is>
          <t>BBL</t>
        </is>
      </c>
      <c r="D31" t="inlineStr">
        <is>
          <t>79852671075</t>
        </is>
      </c>
      <c r="E31" t="inlineStr">
        <is>
          <t>Сосна баланс, QR код на рейс</t>
        </is>
      </c>
      <c r="F31" t="inlineStr">
        <is>
          <t>QR и ЭСД за 15 минут, работаю с ИП и ООО, оплата после.&lt;br&gt;&lt;br&gt;Челябинская область, сосна баланс и кругляк. Занимаюсь документами на древесину и QR кодами на рейс.&lt;br&gt;&lt;br&gt;На каждый рейс с лесом нужен ЭСД, электронный документ с QR кодом. Он подтверждает, что объём стоит на учёте и везёт его тот, кто имеет на это право. На посту и на весовой проверяется за минуту.&lt;br&gt;&lt;br&gt;От вас: порода, кубатура, номер машины, откуда и куда едет. От меня готовый документ, обычно в течение часа.&lt;br&gt;&lt;br&gt;Если объёма нет в ФГИС ЛК, сначала завожу его через договор купли-продажи, это делается в тот же день.&lt;br&gt;&lt;br&gt;Кто отгружает регулярно, работает на сопровождении помесячно. Выходит дешевле, чем оформлять каждый рейс отдельно.&lt;br&gt;&lt;br&gt;Сосна баланс, кругляк, пиловочник, QR код на рейс, ЭСД, ФГИС ЛК, Челябинская область.</t>
        </is>
      </c>
      <c r="G31" t="inlineStr">
        <is>
          <t>https://raw.githubusercontent.com/Harmageddon14/avito-feeds/main/img/419977603/wave_20261010/img_419977603_wave_20261010_ad35_1.jpg | https://raw.githubusercontent.com/Harmageddon14/avito-feeds/main/img/419977603/wave_20261010/img_419977603_wave_20261010_ad35_2.jpg | https://raw.githubusercontent.com/Harmageddon14/avito-feeds/main/img/419977603/wave_20261010/img_419977603_wave_20261010_ad35_3.jpg</t>
        </is>
      </c>
      <c r="I31" t="inlineStr">
        <is>
          <t>По телефону и в сообщениях</t>
        </is>
      </c>
      <c r="J31" t="inlineStr">
        <is>
          <t>Ремонт и строительство</t>
        </is>
      </c>
      <c r="K31" t="inlineStr">
        <is>
          <t>Челябинская обл., Нязепетровск, ул. Привокзальная, 5</t>
        </is>
      </c>
      <c r="L31" t="inlineStr">
        <is>
          <t>Россыпью</t>
        </is>
      </c>
      <c r="N31" t="inlineStr">
        <is>
          <t>м³</t>
        </is>
      </c>
      <c r="O31" t="inlineStr">
        <is>
          <t>Свой курьер</t>
        </is>
      </c>
      <c r="P31" t="n">
        <v>790</v>
      </c>
      <c r="Q31" t="inlineStr">
        <is>
          <t>Стройматериалы</t>
        </is>
      </c>
      <c r="R31" t="inlineStr">
        <is>
          <t>Товар приобретен на продажу</t>
        </is>
      </c>
      <c r="S31" t="inlineStr">
        <is>
          <t>Новое</t>
        </is>
      </c>
      <c r="T31" t="inlineStr">
        <is>
          <t>В наличии</t>
        </is>
      </c>
      <c r="U31" t="inlineStr">
        <is>
          <t>Пиломатериалы</t>
        </is>
      </c>
      <c r="V31" t="inlineStr">
        <is>
          <t>Лес-кругляк</t>
        </is>
      </c>
      <c r="W31" t="inlineStr">
        <is>
          <t>Сосна</t>
        </is>
      </c>
      <c r="X31" t="inlineStr">
        <is>
          <t>Да</t>
        </is>
      </c>
      <c r="AB31" t="inlineStr">
        <is>
          <t>6000</t>
        </is>
      </c>
      <c r="AC31" t="inlineStr">
        <is>
          <t>200</t>
        </is>
      </c>
      <c r="AE31" t="inlineStr">
        <is>
          <t>2026-11-09T08:30:00+03:00</t>
        </is>
      </c>
      <c r="AF31" t="inlineStr">
        <is>
          <t>ip.efremov59@yandex.ru</t>
        </is>
      </c>
      <c r="AH31" t="inlineStr">
        <is>
          <t>ИП Ефремов</t>
        </is>
      </c>
      <c r="AI31" t="inlineStr">
        <is>
          <t>не опт</t>
        </is>
      </c>
      <c r="AJ31" t="inlineStr">
        <is>
          <t>2026-10-10T11:30:00+03:00</t>
        </is>
      </c>
      <c r="AK31" t="inlineStr">
        <is>
          <t>2026-11-09T08:30:00+03:00</t>
        </is>
      </c>
      <c r="AL31" t="inlineStr">
        <is>
          <t>4403211200</t>
        </is>
      </c>
    </row>
    <row r="32">
      <c r="A32" t="inlineStr">
        <is>
          <t>4190000036</t>
        </is>
      </c>
      <c r="B32" t="inlineStr">
        <is>
          <t>BBL</t>
        </is>
      </c>
      <c r="D32" t="inlineStr">
        <is>
          <t>79852671075</t>
        </is>
      </c>
      <c r="E32" t="inlineStr">
        <is>
          <t>Хвоя кругляк оптом, ЭСД на вывоз</t>
        </is>
      </c>
      <c r="F32" t="inlineStr">
        <is>
          <t>QR и ЭСД за 15 минут, работаю с ИП и ООО, оплата после.&lt;br&gt;&lt;br&gt;Башкортостан, хвойный кругляк оптом, сосна и ель. Веду бумажную часть по объёмам и делаю ЭСД на вывоз.&lt;br&gt;&lt;br&gt;Когда отгружаете партиями и юрлицу, бухгалтерия покупателя смотрит пакет целиком: откуда объём, на каком основании ваш, чем подтверждается рейс. Если чего-то не хватает, оплату тормозят до выяснения.&lt;br&gt;&lt;br&gt;Что делаю. Завожу объём в ФГИС ЛК, оформляю происхождение через договор купли-продажи, на каждую машину выписываю ЭСД с QR кодом и собираю пакет, который принимают без вопросов.&lt;br&gt;&lt;br&gt;От вас порода, кубатура, номер машины и маршрут. Документ присылаю в течение часа.&lt;br&gt;&lt;br&gt;На постоянный поток считаю помесячно, так заметно дешевле.&lt;br&gt;&lt;br&gt;Хвоя кругляк оптом, сосна, ель, баланс, ЭСД на вывоз, QR код, ФГИС ЛК, Башкортостан.</t>
        </is>
      </c>
      <c r="G32" t="inlineStr">
        <is>
          <t>https://raw.githubusercontent.com/Harmageddon14/avito-feeds/main/img/419977603/wave_20261010/img_419977603_wave_20261010_ad36_1.jpg | https://raw.githubusercontent.com/Harmageddon14/avito-feeds/main/img/419977603/wave_20261010/img_419977603_wave_20261010_ad36_2.jpg | https://raw.githubusercontent.com/Harmageddon14/avito-feeds/main/img/419977603/wave_20261010/img_419977603_wave_20261010_ad36_3.jpg</t>
        </is>
      </c>
      <c r="I32" t="inlineStr">
        <is>
          <t>По телефону и в сообщениях</t>
        </is>
      </c>
      <c r="J32" t="inlineStr">
        <is>
          <t>Ремонт и строительство</t>
        </is>
      </c>
      <c r="K32" t="inlineStr">
        <is>
          <t>Республика Башкортостан, Белорецк, ул. Южная, 19</t>
        </is>
      </c>
      <c r="L32" t="inlineStr">
        <is>
          <t>Россыпью</t>
        </is>
      </c>
      <c r="N32" t="inlineStr">
        <is>
          <t>м³</t>
        </is>
      </c>
      <c r="O32" t="inlineStr">
        <is>
          <t>Свой курьер</t>
        </is>
      </c>
      <c r="P32" t="n">
        <v>290</v>
      </c>
      <c r="Q32" t="inlineStr">
        <is>
          <t>Стройматериалы</t>
        </is>
      </c>
      <c r="R32" t="inlineStr">
        <is>
          <t>Товар приобретен на продажу</t>
        </is>
      </c>
      <c r="S32" t="inlineStr">
        <is>
          <t>Новое</t>
        </is>
      </c>
      <c r="T32" t="inlineStr">
        <is>
          <t>В наличии</t>
        </is>
      </c>
      <c r="U32" t="inlineStr">
        <is>
          <t>Пиломатериалы</t>
        </is>
      </c>
      <c r="V32" t="inlineStr">
        <is>
          <t>Лес-кругляк</t>
        </is>
      </c>
      <c r="W32" t="inlineStr">
        <is>
          <t>Сосна</t>
        </is>
      </c>
      <c r="X32" t="inlineStr">
        <is>
          <t>Да</t>
        </is>
      </c>
      <c r="AB32" t="inlineStr">
        <is>
          <t>6000</t>
        </is>
      </c>
      <c r="AC32" t="inlineStr">
        <is>
          <t>200</t>
        </is>
      </c>
      <c r="AE32" t="inlineStr">
        <is>
          <t>2026-11-09T08:30:00+03:00</t>
        </is>
      </c>
      <c r="AF32" t="inlineStr">
        <is>
          <t>ip.efremov59@yandex.ru</t>
        </is>
      </c>
      <c r="AH32" t="inlineStr">
        <is>
          <t>ИП Ефремов</t>
        </is>
      </c>
      <c r="AI32" t="inlineStr">
        <is>
          <t>не опт</t>
        </is>
      </c>
      <c r="AJ32" t="inlineStr">
        <is>
          <t>2026-10-10T11:30:00+03:00</t>
        </is>
      </c>
      <c r="AK32" t="inlineStr">
        <is>
          <t>2026-11-09T08:30:00+03:00</t>
        </is>
      </c>
      <c r="AL32" t="inlineStr">
        <is>
          <t>4403211200</t>
        </is>
      </c>
    </row>
    <row r="33">
      <c r="A33" t="inlineStr">
        <is>
          <t>4190000037</t>
        </is>
      </c>
      <c r="B33" t="inlineStr">
        <is>
          <t>BBL</t>
        </is>
      </c>
      <c r="D33" t="inlineStr">
        <is>
          <t>79852671075</t>
        </is>
      </c>
      <c r="E33" t="inlineStr">
        <is>
          <t>Хвоя кругляк оптом, ЭСД на вывоз</t>
        </is>
      </c>
      <c r="F33" t="inlineStr">
        <is>
          <t>QR и ЭСД за 15 минут, работаю с ИП и ООО, оплата после.&lt;br&gt;&lt;br&gt;Кемеровская область, хвойный кругляк оптом, сосна и ель. Веду бумажную часть по объёмам и делаю ЭСД на вывоз.&lt;br&gt;&lt;br&gt;Когда отгружаете партиями и юрлицу, бухгалтерия покупателя смотрит пакет целиком: откуда объём, на каком основании ваш, чем подтверждается рейс. Если чего-то не хватает, оплату тормозят до выяснения.&lt;br&gt;&lt;br&gt;Что делаю. Завожу объём в ФГИС ЛК, оформляю происхождение через договор купли-продажи, на каждую машину выписываю ЭСД с QR кодом и собираю пакет, который принимают без вопросов.&lt;br&gt;&lt;br&gt;От вас порода, кубатура, номер машины и маршрут. Документ присылаю в течение часа.&lt;br&gt;&lt;br&gt;На постоянный поток считаю помесячно, так заметно дешевле.&lt;br&gt;&lt;br&gt;Хвоя кругляк оптом, сосна, ель, баланс, ЭСД на вывоз, QR код, ФГИС ЛК, Кемеровская область.</t>
        </is>
      </c>
      <c r="G33" t="inlineStr">
        <is>
          <t>https://raw.githubusercontent.com/Harmageddon14/avito-feeds/main/img/419977603/wave_20261013/img_419977603_wave_20261013_ad37_1.jpg | https://raw.githubusercontent.com/Harmageddon14/avito-feeds/main/img/419977603/wave_20261013/img_419977603_wave_20261013_ad37_2.jpg | https://raw.githubusercontent.com/Harmageddon14/avito-feeds/main/img/419977603/wave_20261013/img_419977603_wave_20261013_ad37_3.jpg</t>
        </is>
      </c>
      <c r="I33" t="inlineStr">
        <is>
          <t>По телефону и в сообщениях</t>
        </is>
      </c>
      <c r="J33" t="inlineStr">
        <is>
          <t>Ремонт и строительство</t>
        </is>
      </c>
      <c r="K33" t="inlineStr">
        <is>
          <t>Кемеровская обл., Мариинск, ул. Партизанская, 12</t>
        </is>
      </c>
      <c r="L33" t="inlineStr">
        <is>
          <t>Россыпью</t>
        </is>
      </c>
      <c r="N33" t="inlineStr">
        <is>
          <t>м³</t>
        </is>
      </c>
      <c r="O33" t="inlineStr">
        <is>
          <t>Свой курьер</t>
        </is>
      </c>
      <c r="P33" t="n">
        <v>290</v>
      </c>
      <c r="Q33" t="inlineStr">
        <is>
          <t>Стройматериалы</t>
        </is>
      </c>
      <c r="R33" t="inlineStr">
        <is>
          <t>Товар приобретен на продажу</t>
        </is>
      </c>
      <c r="S33" t="inlineStr">
        <is>
          <t>Новое</t>
        </is>
      </c>
      <c r="T33" t="inlineStr">
        <is>
          <t>В наличии</t>
        </is>
      </c>
      <c r="U33" t="inlineStr">
        <is>
          <t>Пиломатериалы</t>
        </is>
      </c>
      <c r="V33" t="inlineStr">
        <is>
          <t>Лес-кругляк</t>
        </is>
      </c>
      <c r="W33" t="inlineStr">
        <is>
          <t>Сосна</t>
        </is>
      </c>
      <c r="X33" t="inlineStr">
        <is>
          <t>Да</t>
        </is>
      </c>
      <c r="AB33" t="inlineStr">
        <is>
          <t>6000</t>
        </is>
      </c>
      <c r="AC33" t="inlineStr">
        <is>
          <t>200</t>
        </is>
      </c>
      <c r="AE33" t="inlineStr">
        <is>
          <t>2026-11-12T02:00:00+03:00</t>
        </is>
      </c>
      <c r="AF33" t="inlineStr">
        <is>
          <t>ip.efremov59@yandex.ru</t>
        </is>
      </c>
      <c r="AH33" t="inlineStr">
        <is>
          <t>ИП Ефремов</t>
        </is>
      </c>
      <c r="AI33" t="inlineStr">
        <is>
          <t>не опт</t>
        </is>
      </c>
      <c r="AJ33" t="inlineStr">
        <is>
          <t>2026-10-13T05:00:00+03:00</t>
        </is>
      </c>
      <c r="AK33" t="inlineStr">
        <is>
          <t>2026-11-12T02:00:00+03:00</t>
        </is>
      </c>
      <c r="AL33" t="inlineStr">
        <is>
          <t>4403211200</t>
        </is>
      </c>
    </row>
    <row r="34">
      <c r="A34" t="inlineStr">
        <is>
          <t>4190000038</t>
        </is>
      </c>
      <c r="B34" t="inlineStr">
        <is>
          <t>BBL</t>
        </is>
      </c>
      <c r="D34" t="inlineStr">
        <is>
          <t>79852671075</t>
        </is>
      </c>
      <c r="E34" t="inlineStr">
        <is>
          <t>Берёза кругляк, QR код на рейс</t>
        </is>
      </c>
      <c r="F34" t="inlineStr">
        <is>
          <t>QR и ЭСД за 15 минут, работаю с ИП и ООО, оплата после.&lt;br&gt;&lt;br&gt;Новосибирская область, берёза кругляк, баланс и фанкряж. Сам лес не продаю, делаю на него QR коды на рейс и документы по ФГИС ЛК.&lt;br&gt;&lt;br&gt;На каждую машину с лесом нужен электронный сопроводительный документ, ЭСД, в нём QR код, который сканируют на посту и на весовой. Нет документа, значит рейс под вопросом и штраф.&lt;br&gt;&lt;br&gt;Как работаем. Вы пишете породу, сколько кубов, номер машины и куда едет. Я делаю ЭСД и присылаю, обычно в течение часа.&lt;br&gt;&lt;br&gt;Если вашего объёма нет в системе, завожу его: оформляю договор купли-продажи на партию и ставлю вам на баланс. После этого лес можно законно продавать и возить.&lt;br&gt;&lt;br&gt;Кабинет в ФГИС и электронную подпись заводить не надо, всё с моей стороны, удалённо.&lt;br&gt;&lt;br&gt;Берёза кругляк, баланс, фанкряж, QR код на рейс, ЭСД, ФГИС ЛК, Новосибирская область.</t>
        </is>
      </c>
      <c r="G34" t="inlineStr">
        <is>
          <t>https://raw.githubusercontent.com/Harmageddon14/avito-feeds/main/img/419977603/wave_20261013/img_419977603_wave_20261013_ad38_1.jpg | https://raw.githubusercontent.com/Harmageddon14/avito-feeds/main/img/419977603/wave_20261013/img_419977603_wave_20261013_ad38_2.jpg | https://raw.githubusercontent.com/Harmageddon14/avito-feeds/main/img/419977603/wave_20261013/img_419977603_wave_20261013_ad38_3.jpg</t>
        </is>
      </c>
      <c r="I34" t="inlineStr">
        <is>
          <t>По телефону и в сообщениях</t>
        </is>
      </c>
      <c r="J34" t="inlineStr">
        <is>
          <t>Ремонт и строительство</t>
        </is>
      </c>
      <c r="K34" t="inlineStr">
        <is>
          <t>Новосибирская обл., Маслянино, ул. Трактовая, 7</t>
        </is>
      </c>
      <c r="L34" t="inlineStr">
        <is>
          <t>Россыпью</t>
        </is>
      </c>
      <c r="N34" t="inlineStr">
        <is>
          <t>м³</t>
        </is>
      </c>
      <c r="O34" t="inlineStr">
        <is>
          <t>Свой курьер</t>
        </is>
      </c>
      <c r="P34" t="n">
        <v>2500</v>
      </c>
      <c r="Q34" t="inlineStr">
        <is>
          <t>Стройматериалы</t>
        </is>
      </c>
      <c r="R34" t="inlineStr">
        <is>
          <t>Товар приобретен на продажу</t>
        </is>
      </c>
      <c r="S34" t="inlineStr">
        <is>
          <t>Новое</t>
        </is>
      </c>
      <c r="T34" t="inlineStr">
        <is>
          <t>В наличии</t>
        </is>
      </c>
      <c r="U34" t="inlineStr">
        <is>
          <t>Пиломатериалы</t>
        </is>
      </c>
      <c r="V34" t="inlineStr">
        <is>
          <t>Лес-кругляк</t>
        </is>
      </c>
      <c r="W34" t="inlineStr">
        <is>
          <t>Берёза</t>
        </is>
      </c>
      <c r="X34" t="inlineStr">
        <is>
          <t>Да</t>
        </is>
      </c>
      <c r="AB34" t="inlineStr">
        <is>
          <t>6000</t>
        </is>
      </c>
      <c r="AC34" t="inlineStr">
        <is>
          <t>200</t>
        </is>
      </c>
      <c r="AE34" t="inlineStr">
        <is>
          <t>2026-11-12T02:00:00+03:00</t>
        </is>
      </c>
      <c r="AF34" t="inlineStr">
        <is>
          <t>ip.efremov59@yandex.ru</t>
        </is>
      </c>
      <c r="AH34" t="inlineStr">
        <is>
          <t>ИП Ефремов</t>
        </is>
      </c>
      <c r="AI34" t="inlineStr">
        <is>
          <t>не опт</t>
        </is>
      </c>
      <c r="AJ34" t="inlineStr">
        <is>
          <t>2026-10-13T05:00:00+03:00</t>
        </is>
      </c>
      <c r="AK34" t="inlineStr">
        <is>
          <t>2026-11-12T02:00:00+03:00</t>
        </is>
      </c>
      <c r="AL34" t="inlineStr">
        <is>
          <t>4401120001</t>
        </is>
      </c>
      <c r="AM34" t="inlineStr">
        <is>
          <t>02.20.14.000</t>
        </is>
      </c>
    </row>
    <row r="35">
      <c r="A35" t="inlineStr">
        <is>
          <t>4190000039</t>
        </is>
      </c>
      <c r="B35" t="inlineStr">
        <is>
          <t>BBL</t>
        </is>
      </c>
      <c r="D35" t="inlineStr">
        <is>
          <t>79852671075</t>
        </is>
      </c>
      <c r="E35" t="inlineStr">
        <is>
          <t>Доска обрезная, документы и ЭСД</t>
        </is>
      </c>
      <c r="F35" t="inlineStr">
        <is>
          <t>QR и ЭСД за 15 минут, работаю с ИП и ООО, оплата после.&lt;br&gt;&lt;br&gt;Тюменская область, доска обрезная хвойная и брус. Занимаюсь не продажей пиломатериала, а документами на него.&lt;br&gt;&lt;br&gt;Вопрос, который задают почти все: нужен ли документ, если лес уже распилен. Нужен. Переработка учёт не отменяет, и на машину с доской сопроводительный документ спрашивают так же, как на кругляк.&lt;br&gt;&lt;br&gt;Что делаю. Завожу объём в ФГИС ЛК, оформляю происхождение через договор купли-продажи, на каждую отгрузку выписываю ЭСД с QR кодом и собираю пакет, который принимает бухгалтерия покупателя.&lt;br&gt;&lt;br&gt;От вас порода, сечение, кубатура и маршрут. Документ присылаю в течение часа.&lt;br&gt;&lt;br&gt;Пилорамам с постоянной отгрузкой считаю помесячно.&lt;br&gt;&lt;br&gt;Доска обрезная, брус, пиломатериал хвоя, документы ФГИС ЛК, ЭСД, QR код, Тюменская область.</t>
        </is>
      </c>
      <c r="G35" t="inlineStr">
        <is>
          <t>https://raw.githubusercontent.com/Harmageddon14/avito-feeds/main/img/419977603/wave_20261013/img_419977603_wave_20261013_ad39_1.jpg | https://raw.githubusercontent.com/Harmageddon14/avito-feeds/main/img/419977603/wave_20261013/img_419977603_wave_20261013_ad39_2.jpg | https://raw.githubusercontent.com/Harmageddon14/avito-feeds/main/img/419977603/wave_20261013/img_419977603_wave_20261013_ad39_3.jpg</t>
        </is>
      </c>
      <c r="I35" t="inlineStr">
        <is>
          <t>По телефону и в сообщениях</t>
        </is>
      </c>
      <c r="J35" t="inlineStr">
        <is>
          <t>Ремонт и строительство</t>
        </is>
      </c>
      <c r="K35" t="inlineStr">
        <is>
          <t>Тюменская обл., Вагай, ул. Солнечная, 3</t>
        </is>
      </c>
      <c r="L35" t="inlineStr">
        <is>
          <t>Россыпью</t>
        </is>
      </c>
      <c r="N35" t="inlineStr">
        <is>
          <t>м³</t>
        </is>
      </c>
      <c r="O35" t="inlineStr">
        <is>
          <t>Свой курьер</t>
        </is>
      </c>
      <c r="P35" t="n">
        <v>3800</v>
      </c>
      <c r="Q35" t="inlineStr">
        <is>
          <t>Стройматериалы</t>
        </is>
      </c>
      <c r="R35" t="inlineStr">
        <is>
          <t>Товар приобретен на продажу</t>
        </is>
      </c>
      <c r="S35" t="inlineStr">
        <is>
          <t>Новое</t>
        </is>
      </c>
      <c r="T35" t="inlineStr">
        <is>
          <t>В наличии</t>
        </is>
      </c>
      <c r="U35" t="inlineStr">
        <is>
          <t>Пиломатериалы</t>
        </is>
      </c>
      <c r="V35" t="inlineStr">
        <is>
          <t>Лес-кругляк</t>
        </is>
      </c>
      <c r="W35" t="inlineStr">
        <is>
          <t>Сосна</t>
        </is>
      </c>
      <c r="X35" t="inlineStr">
        <is>
          <t>Да</t>
        </is>
      </c>
      <c r="AB35" t="inlineStr">
        <is>
          <t>6000</t>
        </is>
      </c>
      <c r="AC35" t="inlineStr">
        <is>
          <t>200</t>
        </is>
      </c>
      <c r="AE35" t="inlineStr">
        <is>
          <t>2026-11-12T06:30:00+03:00</t>
        </is>
      </c>
      <c r="AF35" t="inlineStr">
        <is>
          <t>ip.efremov59@yandex.ru</t>
        </is>
      </c>
      <c r="AH35" t="inlineStr">
        <is>
          <t>ИП Ефремов</t>
        </is>
      </c>
      <c r="AI35" t="inlineStr">
        <is>
          <t>не опт</t>
        </is>
      </c>
      <c r="AJ35" t="inlineStr">
        <is>
          <t>2026-10-13T09:30:00+03:00</t>
        </is>
      </c>
      <c r="AK35" t="inlineStr">
        <is>
          <t>2026-11-12T06:30:00+03:00</t>
        </is>
      </c>
      <c r="AL35" t="inlineStr">
        <is>
          <t>4403211200</t>
        </is>
      </c>
    </row>
    <row r="36">
      <c r="A36" t="inlineStr">
        <is>
          <t>4190000040</t>
        </is>
      </c>
      <c r="B36" t="inlineStr">
        <is>
          <t>BBL</t>
        </is>
      </c>
      <c r="D36" t="inlineStr">
        <is>
          <t>79852671075</t>
        </is>
      </c>
      <c r="E36" t="inlineStr">
        <is>
          <t>Хвоя кругляк, QR код на отгрузку</t>
        </is>
      </c>
      <c r="F36" t="inlineStr">
        <is>
          <t>QR и ЭСД за 15 минут, работаю с ИП и ООО, оплата после.&lt;br&gt;&lt;br&gt;Алтайский край, хвойный кругляк, ель и сосна. Делаю QR коды на отгрузку и веду учёт древесины в ФГИС ЛК.&lt;br&gt;&lt;br&gt;Без сопроводительного документа машину разворачивают на первом же посту, а объём без учёта в системе нельзя ни продать, ни перевезти законно.&lt;br&gt;&lt;br&gt;Что делаю. Оформляю договор купли-продажи как основание на объём, завожу партию в ФГИС ЛК, ставлю на ваш баланс. На каждую отгрузку выписываю ЭСД с QR кодом, по времени обычно час.&lt;br&gt;&lt;br&gt;От вас порода, кубатура, номер машины и маршрут. Остальное моя забота.&lt;br&gt;&lt;br&gt;Работаю с арендаторами участков, ИП, организациями и частниками. Удалённо, по всей стране.&lt;br&gt;&lt;br&gt;Хвоя кругляк, ель, сосна, пиловочник, QR код на отгрузку, ЭСД, ФГИС ЛК, Алтайский край.</t>
        </is>
      </c>
      <c r="G36" t="inlineStr">
        <is>
          <t>https://raw.githubusercontent.com/Harmageddon14/avito-feeds/main/img/419977603/wave_20261013/img_419977603_wave_20261013_ad40_1.jpg | https://raw.githubusercontent.com/Harmageddon14/avito-feeds/main/img/419977603/wave_20261013/img_419977603_wave_20261013_ad40_2.jpg | https://raw.githubusercontent.com/Harmageddon14/avito-feeds/main/img/419977603/wave_20261013/img_419977603_wave_20261013_ad40_3.jpg</t>
        </is>
      </c>
      <c r="I36" t="inlineStr">
        <is>
          <t>По телефону и в сообщениях</t>
        </is>
      </c>
      <c r="J36" t="inlineStr">
        <is>
          <t>Ремонт и строительство</t>
        </is>
      </c>
      <c r="K36" t="inlineStr">
        <is>
          <t>Алтайский край, Залесово, ул. Боровая, 21</t>
        </is>
      </c>
      <c r="L36" t="inlineStr">
        <is>
          <t>Россыпью</t>
        </is>
      </c>
      <c r="N36" t="inlineStr">
        <is>
          <t>м³</t>
        </is>
      </c>
      <c r="O36" t="inlineStr">
        <is>
          <t>Свой курьер</t>
        </is>
      </c>
      <c r="P36" t="n">
        <v>4300</v>
      </c>
      <c r="Q36" t="inlineStr">
        <is>
          <t>Стройматериалы</t>
        </is>
      </c>
      <c r="R36" t="inlineStr">
        <is>
          <t>Товар приобретен на продажу</t>
        </is>
      </c>
      <c r="S36" t="inlineStr">
        <is>
          <t>Новое</t>
        </is>
      </c>
      <c r="T36" t="inlineStr">
        <is>
          <t>В наличии</t>
        </is>
      </c>
      <c r="U36" t="inlineStr">
        <is>
          <t>Пиломатериалы</t>
        </is>
      </c>
      <c r="V36" t="inlineStr">
        <is>
          <t>Лес-кругляк</t>
        </is>
      </c>
      <c r="W36" t="inlineStr">
        <is>
          <t>Ель</t>
        </is>
      </c>
      <c r="X36" t="inlineStr">
        <is>
          <t>Да</t>
        </is>
      </c>
      <c r="AB36" t="inlineStr">
        <is>
          <t>6000</t>
        </is>
      </c>
      <c r="AC36" t="inlineStr">
        <is>
          <t>200</t>
        </is>
      </c>
      <c r="AE36" t="inlineStr">
        <is>
          <t>2026-11-12T06:30:00+03:00</t>
        </is>
      </c>
      <c r="AF36" t="inlineStr">
        <is>
          <t>ip.efremov59@yandex.ru</t>
        </is>
      </c>
      <c r="AH36" t="inlineStr">
        <is>
          <t>ИП Ефремов</t>
        </is>
      </c>
      <c r="AI36" t="inlineStr">
        <is>
          <t>не опт</t>
        </is>
      </c>
      <c r="AJ36" t="inlineStr">
        <is>
          <t>2026-10-13T09:30:00+03:00</t>
        </is>
      </c>
      <c r="AK36" t="inlineStr">
        <is>
          <t>2026-11-12T06:30:00+03:00</t>
        </is>
      </c>
      <c r="AL36" t="inlineStr">
        <is>
          <t>4403211200</t>
        </is>
      </c>
    </row>
    <row r="37">
      <c r="A37" t="inlineStr">
        <is>
          <t>4190000041</t>
        </is>
      </c>
      <c r="B37" t="inlineStr">
        <is>
          <t>BBL</t>
        </is>
      </c>
      <c r="D37" t="inlineStr">
        <is>
          <t>79852671075</t>
        </is>
      </c>
      <c r="E37" t="inlineStr">
        <is>
          <t>Сосна пиловочник, ЭСД на перевозку</t>
        </is>
      </c>
      <c r="F37" t="inlineStr">
        <is>
          <t>QR и ЭСД за 15 минут, работаю с ИП и ООО, оплата после.&lt;br&gt;&lt;br&gt;Татарстан, сосновый пиловочник и кругляк. Сам лес не продаю, закрываю по нему ЭСД на перевозку и учёт в ФГИС ЛК.&lt;br&gt;&lt;br&gt;Частая ситуация: лес спилили на своём участке или при расчистке, он лежит, покупатель есть, а продать нельзя. В государственной системе учёта этого объёма нет, значит для закона его как бы и не существует.&lt;br&gt;&lt;br&gt;Как это закрывается. Смотрим объём и породу. Оформляю договор купли-продажи на партию, это и есть законное основание. Завожу древесину в ФГИС ЛК и ставлю вам на баланс. Дальше на каждый рейс выдаю ЭСД с QR кодом.&lt;br&gt;&lt;br&gt;После этого машина едет спокойно, а покупатель видит нормальные документы.&lt;br&gt;&lt;br&gt;Работаю удалённо по всей стране. Разбор ситуации бесплатный.&lt;br&gt;&lt;br&gt;Сосна пиловочник, кругляк, баланс, ЭСД на перевозку, QR код, ФГИС ЛК, Татарстан.</t>
        </is>
      </c>
      <c r="G37" t="inlineStr">
        <is>
          <t>https://raw.githubusercontent.com/Harmageddon14/avito-feeds/main/img/419977603/wave_20261013/img_419977603_wave_20261013_ad41_1.jpg | https://raw.githubusercontent.com/Harmageddon14/avito-feeds/main/img/419977603/wave_20261013/img_419977603_wave_20261013_ad41_2.jpg | https://raw.githubusercontent.com/Harmageddon14/avito-feeds/main/img/419977603/wave_20261013/img_419977603_wave_20261013_ad41_3.jpg</t>
        </is>
      </c>
      <c r="I37" t="inlineStr">
        <is>
          <t>По телефону и в сообщениях</t>
        </is>
      </c>
      <c r="J37" t="inlineStr">
        <is>
          <t>Ремонт и строительство</t>
        </is>
      </c>
      <c r="K37" t="inlineStr">
        <is>
          <t>Республика Татарстан, Агрыз, ул. Речная, 9</t>
        </is>
      </c>
      <c r="L37" t="inlineStr">
        <is>
          <t>Россыпью</t>
        </is>
      </c>
      <c r="N37" t="inlineStr">
        <is>
          <t>м³</t>
        </is>
      </c>
      <c r="O37" t="inlineStr">
        <is>
          <t>Свой курьер</t>
        </is>
      </c>
      <c r="P37" t="n">
        <v>3700</v>
      </c>
      <c r="Q37" t="inlineStr">
        <is>
          <t>Стройматериалы</t>
        </is>
      </c>
      <c r="R37" t="inlineStr">
        <is>
          <t>Товар приобретен на продажу</t>
        </is>
      </c>
      <c r="S37" t="inlineStr">
        <is>
          <t>Новое</t>
        </is>
      </c>
      <c r="T37" t="inlineStr">
        <is>
          <t>В наличии</t>
        </is>
      </c>
      <c r="U37" t="inlineStr">
        <is>
          <t>Пиломатериалы</t>
        </is>
      </c>
      <c r="V37" t="inlineStr">
        <is>
          <t>Лес-кругляк</t>
        </is>
      </c>
      <c r="W37" t="inlineStr">
        <is>
          <t>Сосна</t>
        </is>
      </c>
      <c r="X37" t="inlineStr">
        <is>
          <t>Да</t>
        </is>
      </c>
      <c r="AB37" t="inlineStr">
        <is>
          <t>6000</t>
        </is>
      </c>
      <c r="AC37" t="inlineStr">
        <is>
          <t>200</t>
        </is>
      </c>
      <c r="AE37" t="inlineStr">
        <is>
          <t>2026-11-12T08:30:00+03:00</t>
        </is>
      </c>
      <c r="AF37" t="inlineStr">
        <is>
          <t>ip.efremov59@yandex.ru</t>
        </is>
      </c>
      <c r="AH37" t="inlineStr">
        <is>
          <t>ИП Ефремов</t>
        </is>
      </c>
      <c r="AI37" t="inlineStr">
        <is>
          <t>не опт</t>
        </is>
      </c>
      <c r="AJ37" t="inlineStr">
        <is>
          <t>2026-10-13T11:30:00+03:00</t>
        </is>
      </c>
      <c r="AK37" t="inlineStr">
        <is>
          <t>2026-11-12T08:30:00+03:00</t>
        </is>
      </c>
      <c r="AL37" t="inlineStr">
        <is>
          <t>4403211200</t>
        </is>
      </c>
    </row>
    <row r="38">
      <c r="A38" t="inlineStr">
        <is>
          <t>4190000042</t>
        </is>
      </c>
      <c r="B38" t="inlineStr">
        <is>
          <t>BBL</t>
        </is>
      </c>
      <c r="D38" t="inlineStr">
        <is>
          <t>79852671075</t>
        </is>
      </c>
      <c r="E38" t="inlineStr">
        <is>
          <t>ЭСД и QR код на перевозку леса</t>
        </is>
      </c>
      <c r="F38" t="inlineStr">
        <is>
          <t>QR и ЭСД за 15 минут, работаю с ИП и ООО, оплата после.&lt;br&gt;&lt;br&gt;Смоленская область. Делаю ЭСД и QR коды на перевозку леса. На одну машину, на десять, на постоянный поток.&lt;br&gt;&lt;br&gt;На каждый рейс с лесом нужен электронный сопроводительный документ с QR кодом. Он подтверждает, что объём стоит на учёте и везёт его тот, кто имеет на это право. На посту и на весовой проверяется за минуту.&lt;br&gt;&lt;br&gt;От вас: порода, кубатура, номер машины, откуда и куда едет. От меня готовый документ, обычно в течение часа.&lt;br&gt;&lt;br&gt;Если объёма нет в ФГИС ЛК, сначала завожу его через договор купли-продажи, это делается в тот же день.&lt;br&gt;&lt;br&gt;Кто отгружает регулярно, работает на сопровождении помесячно. Выходит дешевле, чем оформлять каждый рейс отдельно.&lt;br&gt;&lt;br&gt;Кругляк, дрова, баланс, доска, брус, порода любая.&lt;br&gt;&lt;br&gt;ЭСД на рейс, QR код на перевозку леса, документы ФГИС ЛК, Смоленская область.</t>
        </is>
      </c>
      <c r="G38" t="inlineStr">
        <is>
          <t>https://raw.githubusercontent.com/Harmageddon14/avito-feeds/main/img/419977603/wave_20261013/img_419977603_wave_20261013_ad42_1.jpg | https://raw.githubusercontent.com/Harmageddon14/avito-feeds/main/img/419977603/wave_20261013/img_419977603_wave_20261013_ad42_2.jpg | https://raw.githubusercontent.com/Harmageddon14/avito-feeds/main/img/419977603/wave_20261013/img_419977603_wave_20261013_ad42_3.jpg</t>
        </is>
      </c>
      <c r="I38" t="inlineStr">
        <is>
          <t>По телефону и в сообщениях</t>
        </is>
      </c>
      <c r="J38" t="inlineStr">
        <is>
          <t>Ремонт и строительство</t>
        </is>
      </c>
      <c r="K38" t="inlineStr">
        <is>
          <t>Смоленская обл., Демидов, ул. Космонавтов, 15</t>
        </is>
      </c>
      <c r="L38" t="inlineStr">
        <is>
          <t>Россыпью</t>
        </is>
      </c>
      <c r="N38" t="inlineStr">
        <is>
          <t>м³</t>
        </is>
      </c>
      <c r="O38" t="inlineStr">
        <is>
          <t>Свой курьер</t>
        </is>
      </c>
      <c r="P38" t="n">
        <v>390</v>
      </c>
      <c r="Q38" t="inlineStr">
        <is>
          <t>Стройматериалы</t>
        </is>
      </c>
      <c r="R38" t="inlineStr">
        <is>
          <t>Товар приобретен на продажу</t>
        </is>
      </c>
      <c r="S38" t="inlineStr">
        <is>
          <t>Новое</t>
        </is>
      </c>
      <c r="T38" t="inlineStr">
        <is>
          <t>В наличии</t>
        </is>
      </c>
      <c r="U38" t="inlineStr">
        <is>
          <t>Пиломатериалы</t>
        </is>
      </c>
      <c r="V38" t="inlineStr">
        <is>
          <t>Лес-кругляк</t>
        </is>
      </c>
      <c r="W38" t="inlineStr">
        <is>
          <t>Сосна</t>
        </is>
      </c>
      <c r="X38" t="inlineStr">
        <is>
          <t>Да</t>
        </is>
      </c>
      <c r="AB38" t="inlineStr">
        <is>
          <t>6000</t>
        </is>
      </c>
      <c r="AC38" t="inlineStr">
        <is>
          <t>200</t>
        </is>
      </c>
      <c r="AE38" t="inlineStr">
        <is>
          <t>2026-11-12T08:30:00+03:00</t>
        </is>
      </c>
      <c r="AF38" t="inlineStr">
        <is>
          <t>ip.efremov59@yandex.ru</t>
        </is>
      </c>
      <c r="AH38" t="inlineStr">
        <is>
          <t>ИП Ефремов</t>
        </is>
      </c>
      <c r="AI38" t="inlineStr">
        <is>
          <t>не опт</t>
        </is>
      </c>
      <c r="AJ38" t="inlineStr">
        <is>
          <t>2026-10-13T11:30:00+03:00</t>
        </is>
      </c>
      <c r="AK38" t="inlineStr">
        <is>
          <t>2026-11-12T08:30:00+03:00</t>
        </is>
      </c>
      <c r="AL38" t="inlineStr">
        <is>
          <t>4403211200</t>
        </is>
      </c>
    </row>
    <row r="39">
      <c r="A39" t="inlineStr">
        <is>
          <t>4190000043</t>
        </is>
      </c>
      <c r="B39" t="inlineStr">
        <is>
          <t>BBL</t>
        </is>
      </c>
      <c r="D39" t="inlineStr">
        <is>
          <t>79852671075</t>
        </is>
      </c>
      <c r="E39" t="inlineStr">
        <is>
          <t>Берёза кругляк, QR код на рейс</t>
        </is>
      </c>
      <c r="F39" t="inlineStr">
        <is>
          <t>QR и ЭСД за 15 минут, работаю с ИП и ООО, оплата после.&lt;br&gt;Напишите породу и кубатуру, оформим сегодня.&lt;br&gt;&lt;br&gt;Мордовия, берёза кругляк, баланс и фанкряж. Сам лес не продаю, делаю на него QR коды на рейс и документы по ФГИС ЛК.&lt;br&gt;&lt;br&gt;На каждую машину с лесом нужен ЭСД, электронный сопроводительный документ с QR кодом. Его сканируют на посту и на приёмке. Без него рейс стоит, а штраф до 500 000 ₽.&lt;br&gt;&lt;br&gt;Что получаете на руки:&lt;br&gt;- ЭСД с QR кодом на конкретную машину;&lt;br&gt;- договор купли-продажи на партию, если объёма нет в системе;&lt;br&gt;- объём на вашем балансе в ФГИС ЛК, чтобы дальше продавать и возить самому.&lt;br&gt;&lt;br&gt;От вас порода, кубы, номер машины и куда едет. Готовый документ присылаю в течение часа, кабинет и подпись заводить не надо.&lt;br&gt;&lt;br&gt;Берёза кругляк, баланс, фанкряж, QR код на рейс, ЭСД, ФГИС ЛК, Мордовия.</t>
        </is>
      </c>
      <c r="G39" t="inlineStr">
        <is>
          <t>https://raw.githubusercontent.com/Harmageddon14/avito-feeds/main/img/419977603/wave_20261014/img_419977603_wave_20261014_ad43_1.jpg | https://raw.githubusercontent.com/Harmageddon14/avito-feeds/main/img/419977603/wave_20261014/img_419977603_wave_20261014_ad43_2.jpg | https://raw.githubusercontent.com/Harmageddon14/avito-feeds/main/img/419977603/wave_20261014/img_419977603_wave_20261014_ad43_3.jpg</t>
        </is>
      </c>
      <c r="I39" t="inlineStr">
        <is>
          <t>По телефону и в сообщениях</t>
        </is>
      </c>
      <c r="J39" t="inlineStr">
        <is>
          <t>Ремонт и строительство</t>
        </is>
      </c>
      <c r="K39" t="inlineStr">
        <is>
          <t>Республика Мордовия, Теньгушево, ул. Заречная, 6</t>
        </is>
      </c>
      <c r="L39" t="inlineStr">
        <is>
          <t>Россыпью</t>
        </is>
      </c>
      <c r="N39" t="inlineStr">
        <is>
          <t>м³</t>
        </is>
      </c>
      <c r="O39" t="inlineStr">
        <is>
          <t>Свой курьер</t>
        </is>
      </c>
      <c r="P39" t="n">
        <v>250</v>
      </c>
      <c r="Q39" t="inlineStr">
        <is>
          <t>Стройматериалы</t>
        </is>
      </c>
      <c r="R39" t="inlineStr">
        <is>
          <t>Товар приобретен на продажу</t>
        </is>
      </c>
      <c r="S39" t="inlineStr">
        <is>
          <t>Новое</t>
        </is>
      </c>
      <c r="T39" t="inlineStr">
        <is>
          <t>В наличии</t>
        </is>
      </c>
      <c r="U39" t="inlineStr">
        <is>
          <t>Пиломатериалы</t>
        </is>
      </c>
      <c r="V39" t="inlineStr">
        <is>
          <t>Лес-кругляк</t>
        </is>
      </c>
      <c r="W39" t="inlineStr">
        <is>
          <t>Берёза</t>
        </is>
      </c>
      <c r="X39" t="inlineStr">
        <is>
          <t>Да</t>
        </is>
      </c>
      <c r="AB39" t="inlineStr">
        <is>
          <t>6000</t>
        </is>
      </c>
      <c r="AC39" t="inlineStr">
        <is>
          <t>200</t>
        </is>
      </c>
      <c r="AE39" t="inlineStr">
        <is>
          <t>2026-11-13T05:20:00+03:00</t>
        </is>
      </c>
      <c r="AF39" t="inlineStr">
        <is>
          <t>ip.efremov59@yandex.ru</t>
        </is>
      </c>
      <c r="AH39" t="inlineStr">
        <is>
          <t>ИП Ефремов</t>
        </is>
      </c>
      <c r="AI39" t="inlineStr">
        <is>
          <t>не опт</t>
        </is>
      </c>
      <c r="AJ39" t="inlineStr">
        <is>
          <t>2026-10-14T08:20:00+03:00</t>
        </is>
      </c>
      <c r="AK39" t="inlineStr">
        <is>
          <t>2026-11-13T05:20:00+03:00</t>
        </is>
      </c>
      <c r="AL39" t="inlineStr">
        <is>
          <t>4401120001</t>
        </is>
      </c>
      <c r="AM39" t="inlineStr">
        <is>
          <t>02.20.14.000</t>
        </is>
      </c>
    </row>
    <row r="40">
      <c r="A40" t="inlineStr">
        <is>
          <t>4190000044</t>
        </is>
      </c>
      <c r="B40" t="inlineStr">
        <is>
          <t>BBL</t>
        </is>
      </c>
      <c r="D40" t="inlineStr">
        <is>
          <t>79852671075</t>
        </is>
      </c>
      <c r="E40" t="inlineStr">
        <is>
          <t>Сосна кругляк (QR код на перевозку)</t>
        </is>
      </c>
      <c r="F40" t="inlineStr">
        <is>
          <t>QR и ЭСД за 15 минут, работаю с ИП и ООО, оплата после.&lt;br&gt;Напишите породу и кубатуру, оформим сегодня.&lt;br&gt;&lt;br&gt;Забайкалье, сосна кругляк и пиловочник. Делаю QR код на перевозку и привожу в порядок объёмы в ФГИС ЛК.&lt;br&gt;&lt;br&gt;Частая история: лес заготовлен, покупатель есть, а в системе объём не числится или числится меньше, чем лежит на складе. Машину без документа не отправить.&lt;br&gt;&lt;br&gt;Как закрываю:&lt;br&gt;1. Вы сообщаете объём и породу.&lt;br&gt;2. Оформляю договор купли-продажи на партию.&lt;br&gt;3. Объём встаёт вам на баланс в ФГИС, на каждый рейс выписываю ЭСД с QR кодом.&lt;br&gt;&lt;br&gt;После этого лес можно официально продавать и везти. Первый документ обычно в течение часа, дальше по каждой машине по звонку.&lt;br&gt;&lt;br&gt;Сосна кругляк, пиловочник, QR код на перевозку, ЭСД, ФГИС ЛК, Забайкальский край.</t>
        </is>
      </c>
      <c r="G40" t="inlineStr">
        <is>
          <t>https://raw.githubusercontent.com/Harmageddon14/avito-feeds/main/img/419977603/wave_20261014/img_419977603_wave_20261014_ad44_1.jpg | https://raw.githubusercontent.com/Harmageddon14/avito-feeds/main/img/419977603/wave_20261014/img_419977603_wave_20261014_ad44_2.jpg | https://raw.githubusercontent.com/Harmageddon14/avito-feeds/main/img/419977603/wave_20261014/img_419977603_wave_20261014_ad44_3.jpg</t>
        </is>
      </c>
      <c r="I40" t="inlineStr">
        <is>
          <t>По телефону и в сообщениях</t>
        </is>
      </c>
      <c r="J40" t="inlineStr">
        <is>
          <t>Ремонт и строительство</t>
        </is>
      </c>
      <c r="K40" t="inlineStr">
        <is>
          <t>Забайкальский край, Красный Чикой, ул. Нагорная, 14</t>
        </is>
      </c>
      <c r="L40" t="inlineStr">
        <is>
          <t>Россыпью</t>
        </is>
      </c>
      <c r="N40" t="inlineStr">
        <is>
          <t>м³</t>
        </is>
      </c>
      <c r="O40" t="inlineStr">
        <is>
          <t>Свой курьер</t>
        </is>
      </c>
      <c r="P40" t="n">
        <v>3100</v>
      </c>
      <c r="Q40" t="inlineStr">
        <is>
          <t>Стройматериалы</t>
        </is>
      </c>
      <c r="R40" t="inlineStr">
        <is>
          <t>Товар приобретен на продажу</t>
        </is>
      </c>
      <c r="S40" t="inlineStr">
        <is>
          <t>Новое</t>
        </is>
      </c>
      <c r="T40" t="inlineStr">
        <is>
          <t>В наличии</t>
        </is>
      </c>
      <c r="U40" t="inlineStr">
        <is>
          <t>Пиломатериалы</t>
        </is>
      </c>
      <c r="V40" t="inlineStr">
        <is>
          <t>Лес-кругляк</t>
        </is>
      </c>
      <c r="W40" t="inlineStr">
        <is>
          <t>Сосна</t>
        </is>
      </c>
      <c r="X40" t="inlineStr">
        <is>
          <t>Да</t>
        </is>
      </c>
      <c r="AB40" t="inlineStr">
        <is>
          <t>6000</t>
        </is>
      </c>
      <c r="AC40" t="inlineStr">
        <is>
          <t>200</t>
        </is>
      </c>
      <c r="AE40" t="inlineStr">
        <is>
          <t>2026-11-13T05:20:00+03:00</t>
        </is>
      </c>
      <c r="AF40" t="inlineStr">
        <is>
          <t>ip.efremov59@yandex.ru</t>
        </is>
      </c>
      <c r="AH40" t="inlineStr">
        <is>
          <t>ИП Ефремов</t>
        </is>
      </c>
      <c r="AI40" t="inlineStr">
        <is>
          <t>не опт</t>
        </is>
      </c>
      <c r="AJ40" t="inlineStr">
        <is>
          <t>2026-10-14T08:20:00+03:00</t>
        </is>
      </c>
      <c r="AK40" t="inlineStr">
        <is>
          <t>2026-11-13T05:20:00+03:00</t>
        </is>
      </c>
      <c r="AL40" t="inlineStr">
        <is>
          <t>4403211200</t>
        </is>
      </c>
    </row>
    <row r="41">
      <c r="A41" t="inlineStr">
        <is>
          <t>4190000045</t>
        </is>
      </c>
      <c r="B41" t="inlineStr">
        <is>
          <t>BBL</t>
        </is>
      </c>
      <c r="D41" t="inlineStr">
        <is>
          <t>79852671075</t>
        </is>
      </c>
      <c r="E41" t="inlineStr">
        <is>
          <t>Ель пиловочник, документы ФГИС ЛК</t>
        </is>
      </c>
      <c r="F41" t="inlineStr">
        <is>
          <t>QR и ЭСД за 15 минут, работаю с ИП и ООО, оплата после.&lt;br&gt;Напишите породу и кубатуру, оформим сегодня.&lt;br&gt;&lt;br&gt;Хабаровский край, ель и пихта пиловочник. Веду документы по ФГИС ЛК под отгрузку на пилораму и на экспортные площадки.&lt;br&gt;&lt;br&gt;Покупатель пиловочника платит только когда пакет полный: откуда объём, на каком основании ваш, чем подтверждён каждый рейс. Не хватает одной бумаги, оплату держат.&lt;br&gt;&lt;br&gt;Что собираю:&lt;br&gt;- договор купли-продажи, через который объём законно становится вашим;&lt;br&gt;- объём на балансе в ФГИС ЛК, без расхождений со складом;&lt;br&gt;- ЭСД с QR кодом на каждую машину.&lt;br&gt;&lt;br&gt;От вас порода, кубатура, номер машины и маршрут. Срок на первый документ около часа, на постоянный поток считаю помесячно.&lt;br&gt;&lt;br&gt;Ель пиловочник, пихта, документы ФГИС ЛК, ЭСД, QR код на вывоз, Хабаровский край.</t>
        </is>
      </c>
      <c r="G41" t="inlineStr">
        <is>
          <t>https://raw.githubusercontent.com/Harmageddon14/avito-feeds/main/img/419977603/wave_20261014/img_419977603_wave_20261014_ad45_1.jpg | https://raw.githubusercontent.com/Harmageddon14/avito-feeds/main/img/419977603/wave_20261014/img_419977603_wave_20261014_ad45_2.jpg | https://raw.githubusercontent.com/Harmageddon14/avito-feeds/main/img/419977603/wave_20261014/img_419977603_wave_20261014_ad45_3.jpg</t>
        </is>
      </c>
      <c r="I41" t="inlineStr">
        <is>
          <t>По телефону и в сообщениях</t>
        </is>
      </c>
      <c r="J41" t="inlineStr">
        <is>
          <t>Ремонт и строительство</t>
        </is>
      </c>
      <c r="K41" t="inlineStr">
        <is>
          <t>Хабаровский край, Вяземский, ул. Луговая, 9</t>
        </is>
      </c>
      <c r="L41" t="inlineStr">
        <is>
          <t>Россыпью</t>
        </is>
      </c>
      <c r="N41" t="inlineStr">
        <is>
          <t>м³</t>
        </is>
      </c>
      <c r="O41" t="inlineStr">
        <is>
          <t>Свой курьер</t>
        </is>
      </c>
      <c r="P41" t="n">
        <v>5500</v>
      </c>
      <c r="Q41" t="inlineStr">
        <is>
          <t>Стройматериалы</t>
        </is>
      </c>
      <c r="R41" t="inlineStr">
        <is>
          <t>Товар приобретен на продажу</t>
        </is>
      </c>
      <c r="S41" t="inlineStr">
        <is>
          <t>Новое</t>
        </is>
      </c>
      <c r="T41" t="inlineStr">
        <is>
          <t>В наличии</t>
        </is>
      </c>
      <c r="U41" t="inlineStr">
        <is>
          <t>Пиломатериалы</t>
        </is>
      </c>
      <c r="V41" t="inlineStr">
        <is>
          <t>Лес-кругляк</t>
        </is>
      </c>
      <c r="W41" t="inlineStr">
        <is>
          <t>Ель</t>
        </is>
      </c>
      <c r="X41" t="inlineStr">
        <is>
          <t>Да</t>
        </is>
      </c>
      <c r="AB41" t="inlineStr">
        <is>
          <t>6000</t>
        </is>
      </c>
      <c r="AC41" t="inlineStr">
        <is>
          <t>200</t>
        </is>
      </c>
      <c r="AE41" t="inlineStr">
        <is>
          <t>2026-11-13T05:20:00+03:00</t>
        </is>
      </c>
      <c r="AF41" t="inlineStr">
        <is>
          <t>ip.efremov59@yandex.ru</t>
        </is>
      </c>
      <c r="AH41" t="inlineStr">
        <is>
          <t>ИП Ефремов</t>
        </is>
      </c>
      <c r="AI41" t="inlineStr">
        <is>
          <t>не опт</t>
        </is>
      </c>
      <c r="AJ41" t="inlineStr">
        <is>
          <t>2026-10-14T08:20:00+03:00</t>
        </is>
      </c>
      <c r="AK41" t="inlineStr">
        <is>
          <t>2026-11-13T05:20:00+03:00</t>
        </is>
      </c>
      <c r="AL41" t="inlineStr">
        <is>
          <t>4403211200</t>
        </is>
      </c>
    </row>
    <row r="42">
      <c r="A42" t="inlineStr">
        <is>
          <t>4190000046</t>
        </is>
      </c>
      <c r="B42" t="inlineStr">
        <is>
          <t>BBL</t>
        </is>
      </c>
      <c r="D42" t="inlineStr">
        <is>
          <t>79852671075</t>
        </is>
      </c>
      <c r="E42" t="inlineStr">
        <is>
          <t>Кругляк ель сосна, учёт и документы ФГИС</t>
        </is>
      </c>
      <c r="F42" t="inlineStr">
        <is>
          <t>QR и ЭСД за 15 минут, работаю с ИП и ООО, оплата после.&lt;br&gt;Напишите породу и кубатуру, оформим сегодня.&lt;br&gt;&lt;br&gt;Бурятия, хвойный кругляк, ель и сосна. Беру на себя учёт и документы в ФГИС ЛК, чтобы лес можно было продать и вывезти.&lt;br&gt;&lt;br&gt;Лес на складе есть, а в ФГИС не числится? Продать такой объём нельзя, и ни одна машина с ним не выйдет. Это закрывается за день.&lt;br&gt;&lt;br&gt;Как работаем:&lt;br&gt;01. Вы сообщаете объём и породу.&lt;br&gt;02. Оформляю договор купли-продажи.&lt;br&gt;03. Объём на вашем балансе в ФГИС, дальше на каждый рейс ЭСД с QR кодом.&lt;br&gt;&lt;br&gt;Кабинет, подпись и разбирательства с системой на мне, всё удалённо. Первый документ обычно в течение часа.&lt;br&gt;&lt;br&gt;Кругляк ель, сосна, учёт древесины, документы ФГИС ЛК, ЭСД, QR код, Бурятия.</t>
        </is>
      </c>
      <c r="G42" t="inlineStr">
        <is>
          <t>https://raw.githubusercontent.com/Harmageddon14/avito-feeds/main/img/419977603/wave_20261014/img_419977603_wave_20261014_ad46_1.jpg | https://raw.githubusercontent.com/Harmageddon14/avito-feeds/main/img/419977603/wave_20261014/img_419977603_wave_20261014_ad46_2.jpg | https://raw.githubusercontent.com/Harmageddon14/avito-feeds/main/img/419977603/wave_20261014/img_419977603_wave_20261014_ad46_3.jpg</t>
        </is>
      </c>
      <c r="I42" t="inlineStr">
        <is>
          <t>По телефону и в сообщениях</t>
        </is>
      </c>
      <c r="J42" t="inlineStr">
        <is>
          <t>Ремонт и строительство</t>
        </is>
      </c>
      <c r="K42" t="inlineStr">
        <is>
          <t>Республика Бурятия, Кабанск, ул. Кооперативная, 11</t>
        </is>
      </c>
      <c r="L42" t="inlineStr">
        <is>
          <t>Россыпью</t>
        </is>
      </c>
      <c r="N42" t="inlineStr">
        <is>
          <t>м³</t>
        </is>
      </c>
      <c r="O42" t="inlineStr">
        <is>
          <t>Свой курьер</t>
        </is>
      </c>
      <c r="P42" t="n">
        <v>2500</v>
      </c>
      <c r="Q42" t="inlineStr">
        <is>
          <t>Стройматериалы</t>
        </is>
      </c>
      <c r="R42" t="inlineStr">
        <is>
          <t>Товар приобретен на продажу</t>
        </is>
      </c>
      <c r="S42" t="inlineStr">
        <is>
          <t>Новое</t>
        </is>
      </c>
      <c r="T42" t="inlineStr">
        <is>
          <t>В наличии</t>
        </is>
      </c>
      <c r="U42" t="inlineStr">
        <is>
          <t>Пиломатериалы</t>
        </is>
      </c>
      <c r="V42" t="inlineStr">
        <is>
          <t>Лес-кругляк</t>
        </is>
      </c>
      <c r="W42" t="inlineStr">
        <is>
          <t>Сосна</t>
        </is>
      </c>
      <c r="X42" t="inlineStr">
        <is>
          <t>Да</t>
        </is>
      </c>
      <c r="AB42" t="inlineStr">
        <is>
          <t>6000</t>
        </is>
      </c>
      <c r="AC42" t="inlineStr">
        <is>
          <t>200</t>
        </is>
      </c>
      <c r="AE42" t="inlineStr">
        <is>
          <t>2026-11-13T06:00:00+03:00</t>
        </is>
      </c>
      <c r="AF42" t="inlineStr">
        <is>
          <t>ip.efremov59@yandex.ru</t>
        </is>
      </c>
      <c r="AH42" t="inlineStr">
        <is>
          <t>ИП Ефремов</t>
        </is>
      </c>
      <c r="AI42" t="inlineStr">
        <is>
          <t>не опт</t>
        </is>
      </c>
      <c r="AJ42" t="inlineStr">
        <is>
          <t>2026-10-14T09:00:00+03:00</t>
        </is>
      </c>
      <c r="AK42" t="inlineStr">
        <is>
          <t>2026-11-13T06:00:00+03:00</t>
        </is>
      </c>
      <c r="AL42" t="inlineStr">
        <is>
          <t>4403211200</t>
        </is>
      </c>
    </row>
    <row r="43">
      <c r="A43" t="inlineStr">
        <is>
          <t>4190000047</t>
        </is>
      </c>
      <c r="B43" t="inlineStr">
        <is>
          <t>BBL</t>
        </is>
      </c>
      <c r="D43" t="inlineStr">
        <is>
          <t>79852671075</t>
        </is>
      </c>
      <c r="E43" t="inlineStr">
        <is>
          <t>Сосна кругляк, QR код за 15 минут</t>
        </is>
      </c>
      <c r="F43" t="inlineStr">
        <is>
          <t>QR и ЭСД за 15 минут, работаю с ИП и ООО, оплата после.&lt;br&gt;Напишите породу и кубатуру, оформим сегодня.&lt;br&gt;&lt;br&gt;Республика Алтай, сосна кругляк. Везёте лес, нужен QR код на машину? Делаю за 15 минут, если объём уже в системе.&lt;br&gt;&lt;br&gt;QR код стоит в ЭСД, электронном сопроводительном документе. Его проверяют на посту и при приёмке. Нет кода, машину разворачивают, штраф без документа до 500 000 ₽.&lt;br&gt;&lt;br&gt;Если объёма в ФГИС ЛК нет, тоже решаемо: оформляю договор купли-продажи на партию, ставлю объём вам на баланс и делаю ЭСД на каждый рейс.&lt;br&gt;&lt;br&gt;От вас порода, кубы, номер машины, откуда и куда. Работаю с ИП и ООО, оплата после готового документа.&lt;br&gt;&lt;br&gt;Сосна кругляк, QR код на перевозку, ЭСД на рейс, ФГИС ЛК, Республика Алтай.</t>
        </is>
      </c>
      <c r="G43" t="inlineStr">
        <is>
          <t>https://raw.githubusercontent.com/Harmageddon14/avito-feeds/main/img/419977603/wave_20261014/img_419977603_wave_20261014_ad47_1.jpg | https://raw.githubusercontent.com/Harmageddon14/avito-feeds/main/img/419977603/wave_20261014/img_419977603_wave_20261014_ad47_2.jpg | https://raw.githubusercontent.com/Harmageddon14/avito-feeds/main/img/419977603/wave_20261014/img_419977603_wave_20261014_ad47_3.jpg</t>
        </is>
      </c>
      <c r="I43" t="inlineStr">
        <is>
          <t>По телефону и в сообщениях</t>
        </is>
      </c>
      <c r="J43" t="inlineStr">
        <is>
          <t>Ремонт и строительство</t>
        </is>
      </c>
      <c r="K43" t="inlineStr">
        <is>
          <t>Республика Алтай, Турочак, ул. Песчаная, 4</t>
        </is>
      </c>
      <c r="L43" t="inlineStr">
        <is>
          <t>Россыпью</t>
        </is>
      </c>
      <c r="N43" t="inlineStr">
        <is>
          <t>м³</t>
        </is>
      </c>
      <c r="O43" t="inlineStr">
        <is>
          <t>Свой курьер</t>
        </is>
      </c>
      <c r="P43" t="n">
        <v>1500</v>
      </c>
      <c r="Q43" t="inlineStr">
        <is>
          <t>Стройматериалы</t>
        </is>
      </c>
      <c r="R43" t="inlineStr">
        <is>
          <t>Товар приобретен на продажу</t>
        </is>
      </c>
      <c r="S43" t="inlineStr">
        <is>
          <t>Новое</t>
        </is>
      </c>
      <c r="T43" t="inlineStr">
        <is>
          <t>В наличии</t>
        </is>
      </c>
      <c r="U43" t="inlineStr">
        <is>
          <t>Пиломатериалы</t>
        </is>
      </c>
      <c r="V43" t="inlineStr">
        <is>
          <t>Лес-кругляк</t>
        </is>
      </c>
      <c r="W43" t="inlineStr">
        <is>
          <t>Сосна</t>
        </is>
      </c>
      <c r="X43" t="inlineStr">
        <is>
          <t>Да</t>
        </is>
      </c>
      <c r="AB43" t="inlineStr">
        <is>
          <t>6000</t>
        </is>
      </c>
      <c r="AC43" t="inlineStr">
        <is>
          <t>200</t>
        </is>
      </c>
      <c r="AE43" t="inlineStr">
        <is>
          <t>2026-11-13T06:00:00+03:00</t>
        </is>
      </c>
      <c r="AF43" t="inlineStr">
        <is>
          <t>ip.efremov59@yandex.ru</t>
        </is>
      </c>
      <c r="AH43" t="inlineStr">
        <is>
          <t>ИП Ефремов</t>
        </is>
      </c>
      <c r="AI43" t="inlineStr">
        <is>
          <t>не опт</t>
        </is>
      </c>
      <c r="AJ43" t="inlineStr">
        <is>
          <t>2026-10-14T09:00:00+03:00</t>
        </is>
      </c>
      <c r="AK43" t="inlineStr">
        <is>
          <t>2026-11-13T06:00:00+03:00</t>
        </is>
      </c>
      <c r="AL43" t="inlineStr">
        <is>
          <t>4403211200</t>
        </is>
      </c>
    </row>
    <row r="44">
      <c r="A44" t="inlineStr">
        <is>
          <t>4190000048</t>
        </is>
      </c>
      <c r="B44" t="inlineStr">
        <is>
          <t>BBL</t>
        </is>
      </c>
      <c r="D44" t="inlineStr">
        <is>
          <t>79852671075</t>
        </is>
      </c>
      <c r="E44" t="inlineStr">
        <is>
          <t>Берёза дрова и баланс, документы на вывоз</t>
        </is>
      </c>
      <c r="F44" t="inlineStr">
        <is>
          <t>QR и ЭСД за 15 минут, работаю с ИП и ООО, оплата после.&lt;br&gt;Напишите породу и кубатуру, оформим сегодня.&lt;br&gt;&lt;br&gt;Чувашия, берёза дрова и баланс. Делаю документы на вывоз: ЭСД с QR кодом на машину и учёт объёма в ФГИС ЛК.&lt;br&gt;&lt;br&gt;Дрова и баланс тоже возят только с документом. Колотые, чурка, долготьё, разницы нет: на каждую машину нужен ЭСД, иначе остановят на посту.&lt;br&gt;&lt;br&gt;Что получаете:&lt;br&gt;- ЭСД с QR кодом на рейс;&lt;br&gt;- договор купли-продажи, если объём не заведён в систему;&lt;br&gt;- объём на балансе в ФГИС ЛК под следующие отгрузки.&lt;br&gt;&lt;br&gt;От вас порода, кубатура, номер машины и маршрут. Готовый документ присылаю в течение часа.&lt;br&gt;&lt;br&gt;Берёза дрова, баланс, документы на вывоз, ЭСД, QR код, ФГИС ЛК, Чувашия.</t>
        </is>
      </c>
      <c r="G44" t="inlineStr">
        <is>
          <t>https://raw.githubusercontent.com/Harmageddon14/avito-feeds/main/img/419977603/wave_20261014/img_419977603_wave_20261014_ad48_1.jpg | https://raw.githubusercontent.com/Harmageddon14/avito-feeds/main/img/419977603/wave_20261014/img_419977603_wave_20261014_ad48_2.jpg | https://raw.githubusercontent.com/Harmageddon14/avito-feeds/main/img/419977603/wave_20261014/img_419977603_wave_20261014_ad48_3.jpg</t>
        </is>
      </c>
      <c r="I44" t="inlineStr">
        <is>
          <t>По телефону и в сообщениях</t>
        </is>
      </c>
      <c r="J44" t="inlineStr">
        <is>
          <t>Ремонт и строительство</t>
        </is>
      </c>
      <c r="K44" t="inlineStr">
        <is>
          <t>Чувашская Республика, Порецкое, ул. Рабочая, 17</t>
        </is>
      </c>
      <c r="L44" t="inlineStr">
        <is>
          <t>Россыпью</t>
        </is>
      </c>
      <c r="N44" t="inlineStr">
        <is>
          <t>м³</t>
        </is>
      </c>
      <c r="O44" t="inlineStr">
        <is>
          <t>Свой курьер</t>
        </is>
      </c>
      <c r="P44" t="n">
        <v>900</v>
      </c>
      <c r="Q44" t="inlineStr">
        <is>
          <t>Стройматериалы</t>
        </is>
      </c>
      <c r="R44" t="inlineStr">
        <is>
          <t>Товар приобретен на продажу</t>
        </is>
      </c>
      <c r="S44" t="inlineStr">
        <is>
          <t>Новое</t>
        </is>
      </c>
      <c r="T44" t="inlineStr">
        <is>
          <t>В наличии</t>
        </is>
      </c>
      <c r="U44" t="inlineStr">
        <is>
          <t>Пиломатериалы</t>
        </is>
      </c>
      <c r="V44" t="inlineStr">
        <is>
          <t>Лес-кругляк</t>
        </is>
      </c>
      <c r="W44" t="inlineStr">
        <is>
          <t>Берёза</t>
        </is>
      </c>
      <c r="X44" t="inlineStr">
        <is>
          <t>Да</t>
        </is>
      </c>
      <c r="AB44" t="inlineStr">
        <is>
          <t>6000</t>
        </is>
      </c>
      <c r="AC44" t="inlineStr">
        <is>
          <t>200</t>
        </is>
      </c>
      <c r="AE44" t="inlineStr">
        <is>
          <t>2026-11-13T06:00:00+03:00</t>
        </is>
      </c>
      <c r="AF44" t="inlineStr">
        <is>
          <t>ip.efremov59@yandex.ru</t>
        </is>
      </c>
      <c r="AH44" t="inlineStr">
        <is>
          <t>ИП Ефремов</t>
        </is>
      </c>
      <c r="AI44" t="inlineStr">
        <is>
          <t>не опт</t>
        </is>
      </c>
      <c r="AJ44" t="inlineStr">
        <is>
          <t>2026-10-14T09:00:00+03:00</t>
        </is>
      </c>
      <c r="AK44" t="inlineStr">
        <is>
          <t>2026-11-13T06:00:00+03:00</t>
        </is>
      </c>
      <c r="AL44" t="inlineStr">
        <is>
          <t>4401120001</t>
        </is>
      </c>
      <c r="AM44" t="inlineStr">
        <is>
          <t>02.20.14.000</t>
        </is>
      </c>
    </row>
    <row r="45">
      <c r="A45" t="inlineStr">
        <is>
          <t>4190000049</t>
        </is>
      </c>
      <c r="B45" t="inlineStr">
        <is>
          <t>BBL</t>
        </is>
      </c>
      <c r="D45" t="inlineStr">
        <is>
          <t>79852671075</t>
        </is>
      </c>
      <c r="E45" t="inlineStr">
        <is>
          <t>Доска обрезная, ЭСД на рейс</t>
        </is>
      </c>
      <c r="F45" t="inlineStr">
        <is>
          <t>Доска и брус на машину, а ЭСД нет? Сделаю за 15 минут. Работаю с ИП и ООО, оплата после.&lt;br&gt;&lt;br&gt;Приморье, пиломатериал хвойный: доска обрезная, брус, брусок. Я не продаю доску, я делаю на неё документы, чтобы её можно было законно отгрузить и получить оплату.&lt;br&gt;&lt;br&gt;Распил учёт не отменяет. На машину с доской сопроводительный документ спрашивают так же, как на кругляк, а покупатель без него не платит.&lt;br&gt;&lt;br&gt;Как работаем:&lt;br&gt;1. Пишете породу, сечение, кубатуру и куда едет машина.&lt;br&gt;2. Проверяю объём в ФГИС ЛК. Если его нет, оформляю через договор купли-продажи.&lt;br&gt;3. Присылаю ЭСД с QR кодом на рейс.&lt;br&gt;&lt;br&gt;Что у вас на руках:&lt;br&gt;• ЭСД с QR кодом на каждую машину;&lt;br&gt;• объём на балансе в ФГИС ЛК, без расхождений со складом;&lt;br&gt;• пакет, который принимает бухгалтерия покупателя.&lt;br&gt;&lt;br&gt;Пилорамам с постоянной отгрузкой считаю помесячно.&lt;br&gt;&lt;br&gt;Доска обрезная, брус, пиломатериал хвоя, ЭСД на рейс, QR код, ФГИС ЛК, Приморский край.</t>
        </is>
      </c>
      <c r="G45" t="inlineStr">
        <is>
          <t>https://raw.githubusercontent.com/Harmageddon14/avito-feeds/main/img/419977603/wave_20261015/img_419977603_wave_20261015_ad49_1.jpg | https://raw.githubusercontent.com/Harmageddon14/avito-feeds/main/img/419977603/wave_20261015/img_419977603_wave_20261015_ad49_2.jpg | https://raw.githubusercontent.com/Harmageddon14/avito-feeds/main/img/419977603/wave_20261015/img_419977603_wave_20261015_ad49_3.jpg</t>
        </is>
      </c>
      <c r="I45" t="inlineStr">
        <is>
          <t>По телефону и в сообщениях</t>
        </is>
      </c>
      <c r="J45" t="inlineStr">
        <is>
          <t>Ремонт и строительство</t>
        </is>
      </c>
      <c r="K45" t="inlineStr">
        <is>
          <t>Приморский край, Лесозаводск, ул. Станционная, 12</t>
        </is>
      </c>
      <c r="L45" t="inlineStr">
        <is>
          <t>Россыпью</t>
        </is>
      </c>
      <c r="N45" t="inlineStr">
        <is>
          <t>м³</t>
        </is>
      </c>
      <c r="O45" t="inlineStr">
        <is>
          <t>Свой курьер</t>
        </is>
      </c>
      <c r="P45" t="n">
        <v>3800</v>
      </c>
      <c r="Q45" t="inlineStr">
        <is>
          <t>Стройматериалы</t>
        </is>
      </c>
      <c r="R45" t="inlineStr">
        <is>
          <t>Товар приобретен на продажу</t>
        </is>
      </c>
      <c r="S45" t="inlineStr">
        <is>
          <t>Новое</t>
        </is>
      </c>
      <c r="T45" t="inlineStr">
        <is>
          <t>В наличии</t>
        </is>
      </c>
      <c r="U45" t="inlineStr">
        <is>
          <t>Пиломатериалы</t>
        </is>
      </c>
      <c r="V45" t="inlineStr">
        <is>
          <t>Лес-кругляк</t>
        </is>
      </c>
      <c r="W45" t="inlineStr">
        <is>
          <t>Ель</t>
        </is>
      </c>
      <c r="X45" t="inlineStr">
        <is>
          <t>Да</t>
        </is>
      </c>
      <c r="AB45" t="inlineStr">
        <is>
          <t>6000</t>
        </is>
      </c>
      <c r="AC45" t="inlineStr">
        <is>
          <t>200</t>
        </is>
      </c>
      <c r="AE45" t="inlineStr">
        <is>
          <t>2026-11-14T07:20:00+03:00</t>
        </is>
      </c>
      <c r="AF45" t="inlineStr">
        <is>
          <t>ip.efremov59@yandex.ru</t>
        </is>
      </c>
      <c r="AH45" t="inlineStr">
        <is>
          <t>ИП Ефремов</t>
        </is>
      </c>
      <c r="AI45" t="inlineStr">
        <is>
          <t>не опт</t>
        </is>
      </c>
      <c r="AJ45" t="inlineStr">
        <is>
          <t>2026-10-15T10:20:00+03:00</t>
        </is>
      </c>
      <c r="AK45" t="inlineStr">
        <is>
          <t>2026-11-14T07:20:00+03:00</t>
        </is>
      </c>
      <c r="AL45" t="inlineStr">
        <is>
          <t>4403211200</t>
        </is>
      </c>
    </row>
    <row r="46">
      <c r="A46" t="inlineStr">
        <is>
          <t>4190000050</t>
        </is>
      </c>
      <c r="B46" t="inlineStr">
        <is>
          <t>BBL</t>
        </is>
      </c>
      <c r="D46" t="inlineStr">
        <is>
          <t>79852671075</t>
        </is>
      </c>
      <c r="E46" t="inlineStr">
        <is>
          <t>Осина баланс, QR код на вывоз</t>
        </is>
      </c>
      <c r="F46" t="inlineStr">
        <is>
          <t>QR код на машину с балансом за 15 минут. Работаю с ИП и ООО, оплата после.&lt;br&gt;&lt;br&gt;Омская область, осина и берёза: баланс, дрова, тонкомер. Делаю документы на вывоз, сам лес не продаю.&lt;br&gt;&lt;br&gt;Баланс возят так же, как деловой лес: на каждый рейс нужен ЭСД с QR кодом. Без него машину разворачивают на посту, штраф до 500 000 ₽.&lt;br&gt;&lt;br&gt;Как работаем:&lt;br&gt;1. Пишете породу, кубы, номер машины и маршрут.&lt;br&gt;2. Если объём не стоит в ФГИС ЛК, завожу его через договор купли-продажи.&lt;br&gt;3. Присылаю ЭСД с QR кодом, обычно в течение часа.&lt;br&gt;&lt;br&gt;Что у вас на руках:&lt;br&gt;• QR код на рейс, который читают на посту и на приёмке;&lt;br&gt;• объём на балансе в ФГИС ЛК под следующие машины;&lt;br&gt;• договор, по которому лес законно ваш.&lt;br&gt;&lt;br&gt;Кабинет и электронную подпись заводить не надо, всё удалённо.&lt;br&gt;&lt;br&gt;Осина баланс, берёза, дрова, QR код на вывоз, ЭСД, ФГИС ЛК, Омская область.</t>
        </is>
      </c>
      <c r="G46" t="inlineStr">
        <is>
          <t>https://raw.githubusercontent.com/Harmageddon14/avito-feeds/main/img/419977603/wave_20261015/img_419977603_wave_20261015_ad50_1.jpg | https://raw.githubusercontent.com/Harmageddon14/avito-feeds/main/img/419977603/wave_20261015/img_419977603_wave_20261015_ad50_2.jpg | https://raw.githubusercontent.com/Harmageddon14/avito-feeds/main/img/419977603/wave_20261015/img_419977603_wave_20261015_ad50_3.jpg</t>
        </is>
      </c>
      <c r="I46" t="inlineStr">
        <is>
          <t>По телефону и в сообщениях</t>
        </is>
      </c>
      <c r="J46" t="inlineStr">
        <is>
          <t>Ремонт и строительство</t>
        </is>
      </c>
      <c r="K46" t="inlineStr">
        <is>
          <t>Омская обл., Тевриз, ул. Ключевая, 7</t>
        </is>
      </c>
      <c r="L46" t="inlineStr">
        <is>
          <t>Россыпью</t>
        </is>
      </c>
      <c r="N46" t="inlineStr">
        <is>
          <t>м³</t>
        </is>
      </c>
      <c r="O46" t="inlineStr">
        <is>
          <t>Свой курьер</t>
        </is>
      </c>
      <c r="P46" t="n">
        <v>1200</v>
      </c>
      <c r="Q46" t="inlineStr">
        <is>
          <t>Стройматериалы</t>
        </is>
      </c>
      <c r="R46" t="inlineStr">
        <is>
          <t>Товар приобретен на продажу</t>
        </is>
      </c>
      <c r="S46" t="inlineStr">
        <is>
          <t>Новое</t>
        </is>
      </c>
      <c r="T46" t="inlineStr">
        <is>
          <t>В наличии</t>
        </is>
      </c>
      <c r="U46" t="inlineStr">
        <is>
          <t>Пиломатериалы</t>
        </is>
      </c>
      <c r="V46" t="inlineStr">
        <is>
          <t>Лес-кругляк</t>
        </is>
      </c>
      <c r="W46" t="inlineStr">
        <is>
          <t>Осина</t>
        </is>
      </c>
      <c r="X46" t="inlineStr">
        <is>
          <t>Да</t>
        </is>
      </c>
      <c r="AB46" t="inlineStr">
        <is>
          <t>6000</t>
        </is>
      </c>
      <c r="AC46" t="inlineStr">
        <is>
          <t>200</t>
        </is>
      </c>
      <c r="AE46" t="inlineStr">
        <is>
          <t>2026-11-14T07:20:00+03:00</t>
        </is>
      </c>
      <c r="AF46" t="inlineStr">
        <is>
          <t>ip.efremov59@yandex.ru</t>
        </is>
      </c>
      <c r="AH46" t="inlineStr">
        <is>
          <t>ИП Ефремов</t>
        </is>
      </c>
      <c r="AI46" t="inlineStr">
        <is>
          <t>не опт</t>
        </is>
      </c>
      <c r="AJ46" t="inlineStr">
        <is>
          <t>2026-10-15T10:20:00+03:00</t>
        </is>
      </c>
      <c r="AK46" t="inlineStr">
        <is>
          <t>2026-11-14T07:20:00+03:00</t>
        </is>
      </c>
      <c r="AL46" t="inlineStr">
        <is>
          <t>4401120001</t>
        </is>
      </c>
      <c r="AM46" t="inlineStr">
        <is>
          <t>02.20.14.000</t>
        </is>
      </c>
    </row>
  </sheetData>
  <conditionalFormatting sqref="P5:P1048576">
    <cfRule type="expression" priority="1" dxfId="0">
      <formula>AND(COUNTA(A5:AI5)&gt;0,IF(ISNA(P5),TRUE,IF(ISERROR(P5),FALSE,OR(P5="",UPPER(TRIM(P5&amp;""))="N/A",P5="#N/A",P5="#Н/Д"))))</formula>
    </cfRule>
  </conditionalFormatting>
  <dataValidations count="18">
    <dataValidation sqref="B5:B1048576" showDropDown="0" showInputMessage="0" showErrorMessage="0" allowBlank="1" type="list">
      <formula1>'Спр-Стройматериалы-Пиломатериал'!$B$2:$B$4</formula1>
    </dataValidation>
    <dataValidation sqref="I5:I1048576" showDropDown="0" showInputMessage="0" showErrorMessage="0" allowBlank="1" type="list">
      <formula1>'Спр-Стройматериалы-Пиломатериал'!$I$2:$I$4</formula1>
    </dataValidation>
    <dataValidation sqref="J5:J1048576" showDropDown="0" showInputMessage="0" showErrorMessage="0" allowBlank="1" type="list">
      <formula1>'Спр-Стройматериалы-Пиломатериал'!$J$2:$J$2</formula1>
    </dataValidation>
    <dataValidation sqref="L5:L1048576" showDropDown="0" showInputMessage="0" showErrorMessage="0" allowBlank="1" type="list">
      <formula1>'Спр-Стройматериалы-Пиломатериал'!$L$2:$L$4</formula1>
    </dataValidation>
    <dataValidation sqref="N5:N1048576" showDropDown="0" showInputMessage="0" showErrorMessage="0" allowBlank="1" type="list">
      <formula1>'Спр-Стройматериалы-Пиломатериал'!$N$2:$N$6</formula1>
    </dataValidation>
    <dataValidation sqref="O5:O1048576" showDropDown="0" showInputMessage="0" showErrorMessage="0" allowBlank="1" type="list">
      <formula1>'Спр-Стройматериалы-Пиломатериал'!$O$2:$O$11</formula1>
    </dataValidation>
    <dataValidation sqref="Q5:Q1048576" showDropDown="0" showInputMessage="0" showErrorMessage="0" allowBlank="1" type="list">
      <formula1>'Спр-Стройматериалы-Пиломатериал'!$Q$2:$Q$11</formula1>
    </dataValidation>
    <dataValidation sqref="R5:R1048576" showDropDown="0" showInputMessage="0" showErrorMessage="0" allowBlank="1" type="list">
      <formula1>'Спр-Стройматериалы-Пиломатериал'!$R$2:$R$3</formula1>
    </dataValidation>
    <dataValidation sqref="S5:S1048576" showDropDown="0" showInputMessage="0" showErrorMessage="0" allowBlank="1" type="list">
      <formula1>'Спр-Стройматериалы-Пиломатериал'!$S$2:$S$3</formula1>
    </dataValidation>
    <dataValidation sqref="T5:T1048576" showDropDown="0" showInputMessage="0" showErrorMessage="0" allowBlank="1" type="list">
      <formula1>'Спр-Стройматериалы-Пиломатериал'!$T$2:$T$3</formula1>
    </dataValidation>
    <dataValidation sqref="U5:U1048576" showDropDown="0" showInputMessage="0" showErrorMessage="0" allowBlank="1" type="list">
      <formula1>'Спр-Стройматериалы-Пиломатериал'!$U$2:$U$18</formula1>
    </dataValidation>
    <dataValidation sqref="V5:V1048576" showDropDown="0" showInputMessage="0" showErrorMessage="0" allowBlank="1" type="list">
      <formula1>'Спр-Стройматериалы-Пиломатериал'!$V$2:$V$28</formula1>
    </dataValidation>
    <dataValidation sqref="W5:W1048576" showDropDown="0" showInputMessage="0" showErrorMessage="0" allowBlank="1" type="list">
      <formula1>'Спр-Стройматериалы-Пиломатериал'!$W$2:$W$45</formula1>
    </dataValidation>
    <dataValidation sqref="X5:X1048576" showDropDown="0" showInputMessage="0" showErrorMessage="0" allowBlank="1" type="list">
      <formula1>'Спр-Стройматериалы-Пиломатериал'!$X$2:$X$3</formula1>
    </dataValidation>
    <dataValidation sqref="Y5:Y1048576" showDropDown="0" showInputMessage="0" showErrorMessage="0" allowBlank="1" type="list">
      <formula1>'Спр-Стройматериалы-Пиломатериал'!$Y$2:$Y$26</formula1>
    </dataValidation>
    <dataValidation sqref="Z5:Z1048576" showDropDown="0" showInputMessage="0" showErrorMessage="0" allowBlank="1" type="list">
      <formula1>'Спр-Стройматериалы-Пиломатериал'!$Z$2:$Z$38</formula1>
    </dataValidation>
    <dataValidation sqref="AA5:AA1048576" showDropDown="0" showInputMessage="0" showErrorMessage="0" allowBlank="1" type="list">
      <formula1>'Спр-Стройматериалы-Пиломатериал'!$AA$2:$AA$24</formula1>
    </dataValidation>
    <dataValidation sqref="AD5:AD1048576" showDropDown="0" showInputMessage="0" showErrorMessage="0" allowBlank="1" type="list">
      <formula1>'Спр-Стройматериалы-Пиломатериал'!$AD$2:$AD$7</formula1>
    </dataValidation>
  </dataValidations>
  <hyperlinks>
    <hyperlink xmlns:r="http://schemas.openxmlformats.org/officeDocument/2006/relationships" ref="G3" display="https://www.avito.ru/autoload/documentation/templates/66959#field-ImageUrls" r:id="rId1"/>
    <hyperlink xmlns:r="http://schemas.openxmlformats.org/officeDocument/2006/relationships" ref="H3" display="https://www.avito.ru/autoload/documentation/templates/66959#field-ImageNames" r:id="rId2"/>
    <hyperlink xmlns:r="http://schemas.openxmlformats.org/officeDocument/2006/relationships" ref="K3" display="https://www.avito.ru/autoload/documentation/templates/66959#field-Address" r:id="rId3"/>
    <hyperlink xmlns:r="http://schemas.openxmlformats.org/officeDocument/2006/relationships" ref="P3" display="https://www.avito.ru/autoload/documentation/templates/66959#field-Price" r:id="rId4"/>
    <hyperlink xmlns:r="http://schemas.openxmlformats.org/officeDocument/2006/relationships" ref="AB3" display="https://www.avito.ru/autoload/documentation/templates/66959#field-Length" r:id="rId5"/>
    <hyperlink xmlns:r="http://schemas.openxmlformats.org/officeDocument/2006/relationships" ref="AC3" display="https://www.avito.ru/autoload/documentation/templates/66959#field-Diameter" r:id="rId6"/>
    <hyperlink xmlns:r="http://schemas.openxmlformats.org/officeDocument/2006/relationships" ref="A4" r:id="rId7"/>
    <hyperlink xmlns:r="http://schemas.openxmlformats.org/officeDocument/2006/relationships" ref="C4" r:id="rId8"/>
    <hyperlink xmlns:r="http://schemas.openxmlformats.org/officeDocument/2006/relationships" ref="D4" r:id="rId9"/>
    <hyperlink xmlns:r="http://schemas.openxmlformats.org/officeDocument/2006/relationships" ref="E4" r:id="rId10"/>
    <hyperlink xmlns:r="http://schemas.openxmlformats.org/officeDocument/2006/relationships" ref="F4" r:id="rId11"/>
    <hyperlink xmlns:r="http://schemas.openxmlformats.org/officeDocument/2006/relationships" ref="G4" r:id="rId12"/>
    <hyperlink xmlns:r="http://schemas.openxmlformats.org/officeDocument/2006/relationships" ref="H4" r:id="rId13"/>
    <hyperlink xmlns:r="http://schemas.openxmlformats.org/officeDocument/2006/relationships" ref="K4" r:id="rId14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D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I1" t="inlineStr">
        <is>
          <t>Способ связи</t>
        </is>
      </c>
      <c r="J1" t="inlineStr">
        <is>
          <t>Категория</t>
        </is>
      </c>
      <c r="L1" t="inlineStr">
        <is>
          <t>Форма продажи</t>
        </is>
      </c>
      <c r="N1" t="inlineStr">
        <is>
          <t>Цена за</t>
        </is>
      </c>
      <c r="O1" t="inlineStr">
        <is>
          <t>Способ доставки</t>
        </is>
      </c>
      <c r="Q1" t="inlineStr">
        <is>
          <t>Вид товара</t>
        </is>
      </c>
      <c r="R1" t="inlineStr">
        <is>
          <t>Вид объявления</t>
        </is>
      </c>
      <c r="S1" t="inlineStr">
        <is>
          <t>Состояние</t>
        </is>
      </c>
      <c r="T1" t="inlineStr">
        <is>
          <t>Доступность</t>
        </is>
      </c>
      <c r="U1" t="inlineStr">
        <is>
          <t>Подвид товара</t>
        </is>
      </c>
      <c r="V1" t="inlineStr">
        <is>
          <t>Тип пиломатериала</t>
        </is>
      </c>
      <c r="W1" t="inlineStr">
        <is>
          <t>Вид древесины</t>
        </is>
      </c>
      <c r="X1" t="inlineStr">
        <is>
          <t>Соответствует ГОСТ</t>
        </is>
      </c>
      <c r="Y1" t="inlineStr">
        <is>
          <t>Толщина пиломатериала</t>
        </is>
      </c>
      <c r="Z1" t="inlineStr">
        <is>
          <t>Ширина пиломатериала</t>
        </is>
      </c>
      <c r="AA1" t="inlineStr">
        <is>
          <t>Длина пиломатериала</t>
        </is>
      </c>
      <c r="AD1" t="inlineStr">
        <is>
          <t>Включая НДС</t>
        </is>
      </c>
    </row>
    <row r="2">
      <c r="B2" t="inlineStr">
        <is>
          <t>Package</t>
        </is>
      </c>
      <c r="I2" t="inlineStr">
        <is>
          <t>По телефону и в сообщениях</t>
        </is>
      </c>
      <c r="J2" t="inlineStr">
        <is>
          <t>Ремонт и строительство</t>
        </is>
      </c>
      <c r="L2" t="inlineStr">
        <is>
          <t>Россыпью</t>
        </is>
      </c>
      <c r="N2" t="inlineStr">
        <is>
          <t>Штуку</t>
        </is>
      </c>
      <c r="O2" t="inlineStr">
        <is>
          <t>Выключена</t>
        </is>
      </c>
      <c r="Q2" t="inlineStr">
        <is>
          <t>Двери</t>
        </is>
      </c>
      <c r="R2" t="inlineStr">
        <is>
          <t>Товар приобретен на продажу</t>
        </is>
      </c>
      <c r="S2" t="inlineStr">
        <is>
          <t>Новое</t>
        </is>
      </c>
      <c r="T2" t="inlineStr">
        <is>
          <t>В наличии</t>
        </is>
      </c>
      <c r="U2" t="inlineStr">
        <is>
          <t>Ворота, заборы и ограждения</t>
        </is>
      </c>
      <c r="V2" t="inlineStr">
        <is>
          <t>Брус</t>
        </is>
      </c>
      <c r="W2" t="inlineStr">
        <is>
          <t>Абаш</t>
        </is>
      </c>
      <c r="X2" t="inlineStr">
        <is>
          <t>Да</t>
        </is>
      </c>
      <c r="Y2" t="inlineStr">
        <is>
          <t>16 мм</t>
        </is>
      </c>
      <c r="Z2" t="inlineStr">
        <is>
          <t>10 мм</t>
        </is>
      </c>
      <c r="AA2" t="inlineStr">
        <is>
          <t>300 мм</t>
        </is>
      </c>
      <c r="AD2" t="inlineStr">
        <is>
          <t>Без НДС</t>
        </is>
      </c>
    </row>
    <row r="3">
      <c r="B3" t="inlineStr">
        <is>
          <t>PackageBBL</t>
        </is>
      </c>
      <c r="I3" t="inlineStr">
        <is>
          <t>По телефону</t>
        </is>
      </c>
      <c r="L3" t="inlineStr">
        <is>
          <t>Биг-бэг</t>
        </is>
      </c>
      <c r="N3" t="inlineStr">
        <is>
          <t>Биг-бэг</t>
        </is>
      </c>
      <c r="O3" t="inlineStr">
        <is>
          <t>ПВЗ</t>
        </is>
      </c>
      <c r="Q3" t="inlineStr">
        <is>
          <t>Инструменты</t>
        </is>
      </c>
      <c r="R3" t="inlineStr">
        <is>
          <t>Товар от производителя</t>
        </is>
      </c>
      <c r="S3" t="inlineStr">
        <is>
          <t>Б/у</t>
        </is>
      </c>
      <c r="T3" t="inlineStr">
        <is>
          <t>Под заказ</t>
        </is>
      </c>
      <c r="U3" t="inlineStr">
        <is>
          <t>Железобетонные изделия</t>
        </is>
      </c>
      <c r="V3" t="inlineStr">
        <is>
          <t>Брусок</t>
        </is>
      </c>
      <c r="W3" t="inlineStr">
        <is>
          <t>Акация</t>
        </is>
      </c>
      <c r="X3" t="inlineStr">
        <is>
          <t>Нет</t>
        </is>
      </c>
      <c r="Y3" t="inlineStr">
        <is>
          <t>18 мм</t>
        </is>
      </c>
      <c r="Z3" t="inlineStr">
        <is>
          <t>15 мм</t>
        </is>
      </c>
      <c r="AA3" t="inlineStr">
        <is>
          <t>600 мм</t>
        </is>
      </c>
      <c r="AD3" t="inlineStr">
        <is>
          <t>0</t>
        </is>
      </c>
    </row>
    <row r="4">
      <c r="B4" t="inlineStr">
        <is>
          <t>BBL</t>
        </is>
      </c>
      <c r="I4" t="inlineStr">
        <is>
          <t>В сообщениях</t>
        </is>
      </c>
      <c r="L4" t="inlineStr">
        <is>
          <t>Мешок</t>
        </is>
      </c>
      <c r="N4" t="inlineStr">
        <is>
          <t>Мешок</t>
        </is>
      </c>
      <c r="O4" t="inlineStr">
        <is>
          <t>Курьер</t>
        </is>
      </c>
      <c r="Q4" t="inlineStr">
        <is>
          <t>Камины и обогреватели</t>
        </is>
      </c>
      <c r="U4" t="inlineStr">
        <is>
          <t>Изоляция</t>
        </is>
      </c>
      <c r="V4" t="inlineStr">
        <is>
          <t>Вагонка</t>
        </is>
      </c>
      <c r="W4" t="inlineStr">
        <is>
          <t>Амарант</t>
        </is>
      </c>
      <c r="Y4" t="inlineStr">
        <is>
          <t>19 мм</t>
        </is>
      </c>
      <c r="Z4" t="inlineStr">
        <is>
          <t>20 мм</t>
        </is>
      </c>
      <c r="AA4" t="inlineStr">
        <is>
          <t>800 мм</t>
        </is>
      </c>
      <c r="AD4" t="inlineStr">
        <is>
          <t>5</t>
        </is>
      </c>
    </row>
    <row r="5">
      <c r="N5" t="inlineStr">
        <is>
          <t>м²</t>
        </is>
      </c>
      <c r="O5" t="inlineStr">
        <is>
          <t>Постамат</t>
        </is>
      </c>
      <c r="Q5" t="inlineStr">
        <is>
          <t>Окна и балконы</t>
        </is>
      </c>
      <c r="U5" t="inlineStr">
        <is>
          <t>Крепёж</t>
        </is>
      </c>
      <c r="V5" t="inlineStr">
        <is>
          <t>Горбыль</t>
        </is>
      </c>
      <c r="W5" t="inlineStr">
        <is>
          <t>Бакаут</t>
        </is>
      </c>
      <c r="Y5" t="inlineStr">
        <is>
          <t>20 мм</t>
        </is>
      </c>
      <c r="Z5" t="inlineStr">
        <is>
          <t>25 мм</t>
        </is>
      </c>
      <c r="AA5" t="inlineStr">
        <is>
          <t>900 мм</t>
        </is>
      </c>
      <c r="AD5" t="inlineStr">
        <is>
          <t>7</t>
        </is>
      </c>
    </row>
    <row r="6">
      <c r="N6" t="inlineStr">
        <is>
          <t>м³</t>
        </is>
      </c>
      <c r="O6" t="inlineStr">
        <is>
          <t>Свой курьер</t>
        </is>
      </c>
      <c r="Q6" t="inlineStr">
        <is>
          <t>Потолки</t>
        </is>
      </c>
      <c r="U6" t="inlineStr">
        <is>
          <t>Кровля и водосток</t>
        </is>
      </c>
      <c r="V6" t="inlineStr">
        <is>
          <t>Доска</t>
        </is>
      </c>
      <c r="W6" t="inlineStr">
        <is>
          <t>Бальса</t>
        </is>
      </c>
      <c r="Y6" t="inlineStr">
        <is>
          <t>22 мм</t>
        </is>
      </c>
      <c r="Z6" t="inlineStr">
        <is>
          <t>30 мм</t>
        </is>
      </c>
      <c r="AA6" t="inlineStr">
        <is>
          <t>1000 мм</t>
        </is>
      </c>
      <c r="AD6" t="inlineStr">
        <is>
          <t>10</t>
        </is>
      </c>
    </row>
    <row r="7">
      <c r="O7" t="inlineStr">
        <is>
          <t>Свой партнер СДЭК</t>
        </is>
      </c>
      <c r="Q7" t="inlineStr">
        <is>
          <t>Для сада и дачи</t>
        </is>
      </c>
      <c r="U7" t="inlineStr">
        <is>
          <t>Лаки и краски</t>
        </is>
      </c>
      <c r="V7" t="inlineStr">
        <is>
          <t>Дрова</t>
        </is>
      </c>
      <c r="W7" t="inlineStr">
        <is>
          <t>Бамбук</t>
        </is>
      </c>
      <c r="Y7" t="inlineStr">
        <is>
          <t>23 мм</t>
        </is>
      </c>
      <c r="Z7" t="inlineStr">
        <is>
          <t>35 мм</t>
        </is>
      </c>
      <c r="AA7" t="inlineStr">
        <is>
          <t>1100 мм</t>
        </is>
      </c>
      <c r="AD7" t="inlineStr">
        <is>
          <t>22</t>
        </is>
      </c>
    </row>
    <row r="8">
      <c r="O8" t="inlineStr">
        <is>
          <t>Свой партнер Деловые Линии</t>
        </is>
      </c>
      <c r="Q8" t="inlineStr">
        <is>
          <t>Сантехника, водоснабжение и сауна</t>
        </is>
      </c>
      <c r="U8" t="inlineStr">
        <is>
          <t>Лестницы и комплектующие</t>
        </is>
      </c>
      <c r="V8" t="inlineStr">
        <is>
          <t>Другой</t>
        </is>
      </c>
      <c r="W8" t="inlineStr">
        <is>
          <t>Берёза</t>
        </is>
      </c>
      <c r="Y8" t="inlineStr">
        <is>
          <t>24 мм</t>
        </is>
      </c>
      <c r="Z8" t="inlineStr">
        <is>
          <t>40 мм</t>
        </is>
      </c>
      <c r="AA8" t="inlineStr">
        <is>
          <t>1200 мм</t>
        </is>
      </c>
    </row>
    <row r="9">
      <c r="O9" t="inlineStr">
        <is>
          <t>Свой партнер ПЭК</t>
        </is>
      </c>
      <c r="Q9" t="inlineStr">
        <is>
          <t>Стройматериалы</t>
        </is>
      </c>
      <c r="U9" t="inlineStr">
        <is>
          <t>Листовые материалы</t>
        </is>
      </c>
      <c r="V9" t="inlineStr">
        <is>
          <t>Имитация бревна, блок-хаус</t>
        </is>
      </c>
      <c r="W9" t="inlineStr">
        <is>
          <t>Бук</t>
        </is>
      </c>
      <c r="Y9" t="inlineStr">
        <is>
          <t>25 мм</t>
        </is>
      </c>
      <c r="Z9" t="inlineStr">
        <is>
          <t>45 мм</t>
        </is>
      </c>
      <c r="AA9" t="inlineStr">
        <is>
          <t>1400 мм</t>
        </is>
      </c>
    </row>
    <row r="10">
      <c r="O10" t="inlineStr">
        <is>
          <t>Свой партнер Почта России</t>
        </is>
      </c>
      <c r="Q10" t="inlineStr">
        <is>
          <t>Готовые строения и срубы</t>
        </is>
      </c>
      <c r="U10" t="inlineStr">
        <is>
          <t>Металлопрокат</t>
        </is>
      </c>
      <c r="V10" t="inlineStr">
        <is>
          <t>Имитация бруса, рау-хаус</t>
        </is>
      </c>
      <c r="W10" t="inlineStr">
        <is>
          <t>Венге</t>
        </is>
      </c>
      <c r="Y10" t="inlineStr">
        <is>
          <t>26 мм</t>
        </is>
      </c>
      <c r="Z10" t="inlineStr">
        <is>
          <t>50 мм</t>
        </is>
      </c>
      <c r="AA10" t="inlineStr">
        <is>
          <t>1500 мм</t>
        </is>
      </c>
    </row>
    <row r="11">
      <c r="O11" t="inlineStr">
        <is>
          <t>Самовывоз с онлайн-оплатой</t>
        </is>
      </c>
      <c r="Q11" t="inlineStr">
        <is>
          <t>Ворота, заборы и ограждения</t>
        </is>
      </c>
      <c r="U11" t="inlineStr">
        <is>
          <t>Отделка</t>
        </is>
      </c>
      <c r="V11" t="inlineStr">
        <is>
          <t>Лес-кругляк</t>
        </is>
      </c>
      <c r="W11" t="inlineStr">
        <is>
          <t>Вишня</t>
        </is>
      </c>
      <c r="Y11" t="inlineStr">
        <is>
          <t>27 мм</t>
        </is>
      </c>
      <c r="Z11" t="inlineStr">
        <is>
          <t>65 мм</t>
        </is>
      </c>
      <c r="AA11" t="inlineStr">
        <is>
          <t>2000 мм</t>
        </is>
      </c>
    </row>
    <row r="12">
      <c r="U12" t="inlineStr">
        <is>
          <t>Пиломатериалы</t>
        </is>
      </c>
      <c r="V12" t="inlineStr">
        <is>
          <t>Мебельный щит</t>
        </is>
      </c>
      <c r="W12" t="inlineStr">
        <is>
          <t>Граб</t>
        </is>
      </c>
      <c r="Y12" t="inlineStr">
        <is>
          <t>28 мм</t>
        </is>
      </c>
      <c r="Z12" t="inlineStr">
        <is>
          <t>70 мм</t>
        </is>
      </c>
      <c r="AA12" t="inlineStr">
        <is>
          <t>2500 мм</t>
        </is>
      </c>
    </row>
    <row r="13">
      <c r="U13" t="inlineStr">
        <is>
          <t>Сваи</t>
        </is>
      </c>
      <c r="V13" t="inlineStr">
        <is>
          <t>Наличник</t>
        </is>
      </c>
      <c r="W13" t="inlineStr">
        <is>
          <t>Гренадил</t>
        </is>
      </c>
      <c r="Y13" t="inlineStr">
        <is>
          <t>30 мм</t>
        </is>
      </c>
      <c r="Z13" t="inlineStr">
        <is>
          <t>75 мм</t>
        </is>
      </c>
      <c r="AA13" t="inlineStr">
        <is>
          <t>2700 мм</t>
        </is>
      </c>
    </row>
    <row r="14">
      <c r="U14" t="inlineStr">
        <is>
          <t>Строительные смеси</t>
        </is>
      </c>
      <c r="V14" t="inlineStr">
        <is>
          <t>Настил</t>
        </is>
      </c>
      <c r="W14" t="inlineStr">
        <is>
          <t>Грецкий орех</t>
        </is>
      </c>
      <c r="Y14" t="inlineStr">
        <is>
          <t>32 мм</t>
        </is>
      </c>
      <c r="Z14" t="inlineStr">
        <is>
          <t>80 мм</t>
        </is>
      </c>
      <c r="AA14" t="inlineStr">
        <is>
          <t>2900 мм</t>
        </is>
      </c>
    </row>
    <row r="15">
      <c r="U15" t="inlineStr">
        <is>
          <t>Строительство стен</t>
        </is>
      </c>
      <c r="V15" t="inlineStr">
        <is>
          <t>Нащельник</t>
        </is>
      </c>
      <c r="W15" t="inlineStr">
        <is>
          <t>Груша</t>
        </is>
      </c>
      <c r="Y15" t="inlineStr">
        <is>
          <t>34 мм</t>
        </is>
      </c>
      <c r="Z15" t="inlineStr">
        <is>
          <t>85 мм</t>
        </is>
      </c>
      <c r="AA15" t="inlineStr">
        <is>
          <t>3000 мм</t>
        </is>
      </c>
    </row>
    <row r="16">
      <c r="U16" t="inlineStr">
        <is>
          <t>Сыпучие материалы</t>
        </is>
      </c>
      <c r="V16" t="inlineStr">
        <is>
          <t>Оцилиндрованное бревно</t>
        </is>
      </c>
      <c r="W16" t="inlineStr">
        <is>
          <t>Древесно-полимерный композит (ДПК)</t>
        </is>
      </c>
      <c r="Y16" t="inlineStr">
        <is>
          <t>35 мм</t>
        </is>
      </c>
      <c r="Z16" t="inlineStr">
        <is>
          <t>90 мм</t>
        </is>
      </c>
      <c r="AA16" t="inlineStr">
        <is>
          <t>3500 мм</t>
        </is>
      </c>
    </row>
    <row r="17">
      <c r="U17" t="inlineStr">
        <is>
          <t>Электрика</t>
        </is>
      </c>
      <c r="V17" t="inlineStr">
        <is>
          <t>Планкен</t>
        </is>
      </c>
      <c r="W17" t="inlineStr">
        <is>
          <t>Другой</t>
        </is>
      </c>
      <c r="Y17" t="inlineStr">
        <is>
          <t>36 мм</t>
        </is>
      </c>
      <c r="Z17" t="inlineStr">
        <is>
          <t>95 мм</t>
        </is>
      </c>
      <c r="AA17" t="inlineStr">
        <is>
          <t>4000 мм</t>
        </is>
      </c>
    </row>
    <row r="18">
      <c r="U18" t="inlineStr">
        <is>
          <t>Другое</t>
        </is>
      </c>
      <c r="V18" t="inlineStr">
        <is>
          <t>Плинтус</t>
        </is>
      </c>
      <c r="W18" t="inlineStr">
        <is>
          <t>Дуб</t>
        </is>
      </c>
      <c r="Y18" t="inlineStr">
        <is>
          <t>38 мм</t>
        </is>
      </c>
      <c r="Z18" t="inlineStr">
        <is>
          <t>100 мм</t>
        </is>
      </c>
      <c r="AA18" t="inlineStr">
        <is>
          <t>4500 мм</t>
        </is>
      </c>
    </row>
    <row r="19">
      <c r="V19" t="inlineStr">
        <is>
          <t>Поддон</t>
        </is>
      </c>
      <c r="W19" t="inlineStr">
        <is>
          <t>Ель</t>
        </is>
      </c>
      <c r="Y19" t="inlineStr">
        <is>
          <t>40 мм</t>
        </is>
      </c>
      <c r="Z19" t="inlineStr">
        <is>
          <t>120 мм</t>
        </is>
      </c>
      <c r="AA19" t="inlineStr">
        <is>
          <t>5000 мм</t>
        </is>
      </c>
    </row>
    <row r="20">
      <c r="V20" t="inlineStr">
        <is>
          <t>Полок</t>
        </is>
      </c>
      <c r="W20" t="inlineStr">
        <is>
          <t>Зебрано</t>
        </is>
      </c>
      <c r="Y20" t="inlineStr">
        <is>
          <t>42 мм</t>
        </is>
      </c>
      <c r="Z20" t="inlineStr">
        <is>
          <t>125 мм</t>
        </is>
      </c>
      <c r="AA20" t="inlineStr">
        <is>
          <t>5500 мм</t>
        </is>
      </c>
    </row>
    <row r="21">
      <c r="V21" t="inlineStr">
        <is>
          <t>Потолочный плинтус, галтель</t>
        </is>
      </c>
      <c r="W21" t="inlineStr">
        <is>
          <t>Ироко</t>
        </is>
      </c>
      <c r="Y21" t="inlineStr">
        <is>
          <t>44 мм</t>
        </is>
      </c>
      <c r="Z21" t="inlineStr">
        <is>
          <t>127 мм</t>
        </is>
      </c>
      <c r="AA21" t="inlineStr">
        <is>
          <t>6000 мм</t>
        </is>
      </c>
    </row>
    <row r="22">
      <c r="V22" t="inlineStr">
        <is>
          <t>Раскладка</t>
        </is>
      </c>
      <c r="W22" t="inlineStr">
        <is>
          <t>Карагач</t>
        </is>
      </c>
      <c r="Y22" t="inlineStr">
        <is>
          <t>45 мм</t>
        </is>
      </c>
      <c r="Z22" t="inlineStr">
        <is>
          <t>130 мм</t>
        </is>
      </c>
      <c r="AA22" t="inlineStr">
        <is>
          <t>9000 мм</t>
        </is>
      </c>
    </row>
    <row r="23">
      <c r="V23" t="inlineStr">
        <is>
          <t>Рейка</t>
        </is>
      </c>
      <c r="W23" t="inlineStr">
        <is>
          <t>Каштан</t>
        </is>
      </c>
      <c r="Y23" t="inlineStr">
        <is>
          <t>50 мм</t>
        </is>
      </c>
      <c r="Z23" t="inlineStr">
        <is>
          <t>135 мм</t>
        </is>
      </c>
      <c r="AA23" t="inlineStr">
        <is>
          <t>12000 мм</t>
        </is>
      </c>
    </row>
    <row r="24">
      <c r="V24" t="inlineStr">
        <is>
          <t>Слэб</t>
        </is>
      </c>
      <c r="W24" t="inlineStr">
        <is>
          <t>Кедр</t>
        </is>
      </c>
      <c r="Y24" t="inlineStr">
        <is>
          <t>60 мм</t>
        </is>
      </c>
      <c r="Z24" t="inlineStr">
        <is>
          <t>140 мм</t>
        </is>
      </c>
      <c r="AA24" t="inlineStr">
        <is>
          <t>15000 мм</t>
        </is>
      </c>
    </row>
    <row r="25">
      <c r="V25" t="inlineStr">
        <is>
          <t>Столб для забора</t>
        </is>
      </c>
      <c r="W25" t="inlineStr">
        <is>
          <t>Клён</t>
        </is>
      </c>
      <c r="Y25" t="inlineStr">
        <is>
          <t>75 мм</t>
        </is>
      </c>
      <c r="Z25" t="inlineStr">
        <is>
          <t>141 мм</t>
        </is>
      </c>
    </row>
    <row r="26">
      <c r="V26" t="inlineStr">
        <is>
          <t>Уголок</t>
        </is>
      </c>
      <c r="W26" t="inlineStr">
        <is>
          <t>Красное дерево</t>
        </is>
      </c>
      <c r="Y26" t="inlineStr">
        <is>
          <t>250 мм</t>
        </is>
      </c>
      <c r="Z26" t="inlineStr">
        <is>
          <t>142 мм</t>
        </is>
      </c>
    </row>
    <row r="27">
      <c r="V27" t="inlineStr">
        <is>
          <t>Шкант</t>
        </is>
      </c>
      <c r="W27" t="inlineStr">
        <is>
          <t>Липа</t>
        </is>
      </c>
      <c r="Z27" t="inlineStr">
        <is>
          <t>143 мм</t>
        </is>
      </c>
    </row>
    <row r="28">
      <c r="V28" t="inlineStr">
        <is>
          <t>Штапик</t>
        </is>
      </c>
      <c r="W28" t="inlineStr">
        <is>
          <t>Лиственница</t>
        </is>
      </c>
      <c r="Z28" t="inlineStr">
        <is>
          <t>145 мм</t>
        </is>
      </c>
    </row>
    <row r="29">
      <c r="W29" t="inlineStr">
        <is>
          <t>Магнолия</t>
        </is>
      </c>
      <c r="Z29" t="inlineStr">
        <is>
          <t>146 мм</t>
        </is>
      </c>
    </row>
    <row r="30">
      <c r="W30" t="inlineStr">
        <is>
          <t>Меранти</t>
        </is>
      </c>
      <c r="Z30" t="inlineStr">
        <is>
          <t>150 мм</t>
        </is>
      </c>
    </row>
    <row r="31">
      <c r="W31" t="inlineStr">
        <is>
          <t>Мербау</t>
        </is>
      </c>
      <c r="Z31" t="inlineStr">
        <is>
          <t>160 мм</t>
        </is>
      </c>
    </row>
    <row r="32">
      <c r="W32" t="inlineStr">
        <is>
          <t>Ольха</t>
        </is>
      </c>
      <c r="Z32" t="inlineStr">
        <is>
          <t>170 мм</t>
        </is>
      </c>
    </row>
    <row r="33">
      <c r="W33" t="inlineStr">
        <is>
          <t>Орех</t>
        </is>
      </c>
      <c r="Z33" t="inlineStr">
        <is>
          <t>180 мм</t>
        </is>
      </c>
    </row>
    <row r="34">
      <c r="W34" t="inlineStr">
        <is>
          <t>Осина</t>
        </is>
      </c>
      <c r="Z34" t="inlineStr">
        <is>
          <t>190 мм</t>
        </is>
      </c>
    </row>
    <row r="35">
      <c r="W35" t="inlineStr">
        <is>
          <t>Падук</t>
        </is>
      </c>
      <c r="Z35" t="inlineStr">
        <is>
          <t>195 мм</t>
        </is>
      </c>
    </row>
    <row r="36">
      <c r="W36" t="inlineStr">
        <is>
          <t>Палисандр</t>
        </is>
      </c>
      <c r="Z36" t="inlineStr">
        <is>
          <t>200 мм</t>
        </is>
      </c>
    </row>
    <row r="37">
      <c r="W37" t="inlineStr">
        <is>
          <t>Пихта</t>
        </is>
      </c>
      <c r="Z37" t="inlineStr">
        <is>
          <t>250 мм</t>
        </is>
      </c>
    </row>
    <row r="38">
      <c r="W38" t="inlineStr">
        <is>
          <t>Розовое дерево</t>
        </is>
      </c>
      <c r="Z38" t="inlineStr">
        <is>
          <t>300 мм</t>
        </is>
      </c>
    </row>
    <row r="39">
      <c r="W39" t="inlineStr">
        <is>
          <t>Самшит</t>
        </is>
      </c>
    </row>
    <row r="40">
      <c r="W40" t="inlineStr">
        <is>
          <t>Сосна</t>
        </is>
      </c>
    </row>
    <row r="41">
      <c r="W41" t="inlineStr">
        <is>
          <t>Тик</t>
        </is>
      </c>
    </row>
    <row r="42">
      <c r="W42" t="inlineStr">
        <is>
          <t>Тополь</t>
        </is>
      </c>
    </row>
    <row r="43">
      <c r="W43" t="inlineStr">
        <is>
          <t>Цирикоте</t>
        </is>
      </c>
    </row>
    <row r="44">
      <c r="W44" t="inlineStr">
        <is>
          <t>Чёрное дерево</t>
        </is>
      </c>
    </row>
    <row r="45">
      <c r="W45" t="inlineStr">
        <is>
          <t>Ясень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6" customWidth="1" min="1" max="21"/>
    <col width="17" customWidth="1" min="22" max="22"/>
    <col width="21" customWidth="1" min="23" max="23"/>
    <col width="16" customWidth="1" min="24" max="25"/>
  </cols>
  <sheetData>
    <row r="1" ht="50" customHeight="1">
      <c r="A1" s="4" t="inlineStr">
        <is>
          <t>Услуги - Предложение услуг - Услуги посредников - Консультации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ManagerName</t>
        </is>
      </c>
      <c r="E2" s="7" t="inlineStr">
        <is>
          <t>ContactPhone</t>
        </is>
      </c>
      <c r="F2" s="7" t="inlineStr">
        <is>
          <t>ImageUrls</t>
        </is>
      </c>
      <c r="G2" s="7" t="inlineStr">
        <is>
          <t>ImageNames</t>
        </is>
      </c>
      <c r="H2" s="7" t="inlineStr">
        <is>
          <t>ContactMethod</t>
        </is>
      </c>
      <c r="I2" s="7" t="inlineStr">
        <is>
          <t>Category</t>
        </is>
      </c>
      <c r="J2" s="7" t="inlineStr">
        <is>
          <t>Price</t>
        </is>
      </c>
      <c r="K2" s="7" t="inlineStr">
        <is>
          <t>Title</t>
        </is>
      </c>
      <c r="L2" s="7" t="inlineStr">
        <is>
          <t>Description</t>
        </is>
      </c>
      <c r="M2" s="7" t="inlineStr">
        <is>
          <t>Address</t>
        </is>
      </c>
      <c r="N2" s="7" t="inlineStr">
        <is>
          <t>ServiceType</t>
        </is>
      </c>
      <c r="O2" s="7" t="inlineStr">
        <is>
          <t>ServiceSubtype</t>
        </is>
      </c>
      <c r="P2" s="7" t="inlineStr">
        <is>
          <t>Direction</t>
        </is>
      </c>
      <c r="Q2" s="7" t="inlineStr">
        <is>
          <t>WorkExperience</t>
        </is>
      </c>
      <c r="R2" s="7" t="inlineStr">
        <is>
          <t>TakeUrgentOrders</t>
        </is>
      </c>
      <c r="S2" s="7" t="inlineStr">
        <is>
          <t>Guarantee</t>
        </is>
      </c>
      <c r="T2" s="7" t="inlineStr">
        <is>
          <t>Place</t>
        </is>
      </c>
      <c r="U2" s="7" t="inlineStr">
        <is>
          <t>Prepayment</t>
        </is>
      </c>
      <c r="V2" s="7" t="inlineStr">
        <is>
          <t>VisitingTheClient</t>
        </is>
      </c>
      <c r="W2" s="7" t="inlineStr">
        <is>
          <t>WorkWithLegalEntities</t>
        </is>
      </c>
      <c r="X2" s="7" t="inlineStr">
        <is>
          <t>WorkDays</t>
        </is>
      </c>
      <c r="Y2" s="7" t="inlineStr">
        <is>
          <t>EMail</t>
        </is>
      </c>
      <c r="Z2" s="7" t="inlineStr">
        <is>
          <t>AvitoStatus</t>
        </is>
      </c>
      <c r="AA2" s="7" t="inlineStr">
        <is>
          <t>CompanyName</t>
        </is>
      </c>
      <c r="AB2" s="7" t="inlineStr">
        <is>
          <t>AvitoDateEnd</t>
        </is>
      </c>
      <c r="AC2" s="7" t="inlineStr">
        <is>
          <t>DateBegin</t>
        </is>
      </c>
      <c r="AD2" s="7" t="inlineStr">
        <is>
          <t>DateEnd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Необязательный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t="inlineStr">
        <is>
          <t>Одно значение из выпадающего списка в ячейке</t>
        </is>
      </c>
      <c r="I4" t="inlineStr">
        <is>
          <t>Одно значение из выпадающего списка в ячейке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s="5" t="inlineStr">
        <is>
          <t>Подробнее о параметре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или несколько значений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или несколько значений из выпадающего списка в ячейке</t>
        </is>
      </c>
    </row>
    <row r="5">
      <c r="A5" t="inlineStr">
        <is>
          <t>4190000005</t>
        </is>
      </c>
      <c r="B5" t="inlineStr">
        <is>
          <t>BBL</t>
        </is>
      </c>
      <c r="E5" t="inlineStr">
        <is>
          <t>79852671075</t>
        </is>
      </c>
      <c r="F5" t="inlineStr">
        <is>
          <t>https://raw.githubusercontent.com/Harmageddon14/avito-feeds/main/img/419977603/wave_20261005/img_419977603_wave_20261005_ad5_1.jpg | https://raw.githubusercontent.com/Harmageddon14/avito-feeds/main/img/419977603/wave_20261005/img_419977603_wave_20261005_ad5_2.jpg | https://raw.githubusercontent.com/Harmageddon14/avito-feeds/main/img/419977603/wave_20261005/img_419977603_wave_20261005_ad5_3.jpg</t>
        </is>
      </c>
      <c r="H5" t="inlineStr">
        <is>
          <t>По телефону и в сообщениях</t>
        </is>
      </c>
      <c r="I5" t="inlineStr">
        <is>
          <t>Предложение услуг</t>
        </is>
      </c>
      <c r="J5" t="n">
        <v>820</v>
      </c>
      <c r="K5" t="inlineStr">
        <is>
          <t>Расхождения ФГИС ЛК, навожу порядок</t>
        </is>
      </c>
      <c r="L5" t="inlineStr">
        <is>
          <t>Республика Коми. Навожу порядок в ФГИС ЛК, когда цифры не сходятся, и делаю QR коды на перевозку.&lt;br&gt;&lt;br&gt;Частая история: по системе один объём, на складе другой, из-за этого отгрузки встают, а отчёт уходит с ошибкой. Считаю факт, поднимаю историю операций, нахожу, где разошлось, и правлю. Где на объём нужно основание, оформляю договор купли-продажи.&lt;br&gt;&lt;br&gt;Отдельно делаю документ на рейс. ЭСД с QR кодом на каждую машину по вашим данным: порода, кубы, номер машины, маршрут. Обычно готово в течение часа.&lt;br&gt;&lt;br&gt;После разбора остатки совпадают, машины едут, отчётность сдаётся без вопросов.&lt;br&gt;&lt;br&gt;Доступ в ваш кабинет не прошу, хватает выгрузок и документов. Работаю удалённо.&lt;br&gt;&lt;br&gt;Расхождения ФГИС ЛК, учёт древесины, остатки, QR код на перевозку, ЭСД, Республика Коми.</t>
        </is>
      </c>
      <c r="M5" t="inlineStr">
        <is>
          <t>Республика Коми, Микунь, ул. Советская, 10</t>
        </is>
      </c>
      <c r="N5" t="inlineStr">
        <is>
          <t>Услуги посредников</t>
        </is>
      </c>
      <c r="O5" t="inlineStr">
        <is>
          <t>Консультации</t>
        </is>
      </c>
      <c r="P5" t="inlineStr">
        <is>
          <t>Другое</t>
        </is>
      </c>
      <c r="Q5" t="inlineStr">
        <is>
          <t>4–7 лет</t>
        </is>
      </c>
      <c r="R5" t="inlineStr">
        <is>
          <t>Да</t>
        </is>
      </c>
      <c r="S5" t="inlineStr">
        <is>
          <t>Да</t>
        </is>
      </c>
      <c r="T5" t="inlineStr">
        <is>
          <t>У себя</t>
        </is>
      </c>
      <c r="U5" t="inlineStr">
        <is>
          <t>Нет</t>
        </is>
      </c>
      <c r="V5" t="inlineStr">
        <is>
          <t>Да</t>
        </is>
      </c>
      <c r="W5" t="inlineStr">
        <is>
          <t>Да</t>
        </is>
      </c>
      <c r="X5" t="inlineStr">
        <is>
          <t>Понедельник | Вторник | Среда | Четверг | Пятница | Суббота | Воскресенье</t>
        </is>
      </c>
      <c r="Y5" t="inlineStr">
        <is>
          <t>ip.efremov59@yandex.ru</t>
        </is>
      </c>
      <c r="AA5" t="inlineStr">
        <is>
          <t>ИП Ефремов</t>
        </is>
      </c>
      <c r="AB5" t="inlineStr">
        <is>
          <t>2026-11-04T12:00:00+03:00</t>
        </is>
      </c>
      <c r="AC5" t="inlineStr">
        <is>
          <t>2026-10-05T15:00:00+03:00</t>
        </is>
      </c>
      <c r="AD5" t="inlineStr">
        <is>
          <t>2026-11-04T12:00:00+03:00</t>
        </is>
      </c>
    </row>
    <row r="6">
      <c r="A6" t="inlineStr">
        <is>
          <t>4190000011</t>
        </is>
      </c>
      <c r="B6" t="inlineStr">
        <is>
          <t>BBL</t>
        </is>
      </c>
      <c r="E6" t="inlineStr">
        <is>
          <t>79852671075</t>
        </is>
      </c>
      <c r="F6" t="inlineStr">
        <is>
          <t>https://raw.githubusercontent.com/Harmageddon14/avito-feeds/main/img/419977603/wave_20261006/img_419977603_wave_20261006_ad11_1.jpg | https://raw.githubusercontent.com/Harmageddon14/avito-feeds/main/img/419977603/wave_20261006/img_419977603_wave_20261006_ad11_2.jpg | https://raw.githubusercontent.com/Harmageddon14/avito-feeds/main/img/419977603/wave_20261006/img_419977603_wave_20261006_ad11_3.jpg</t>
        </is>
      </c>
      <c r="H6" t="inlineStr">
        <is>
          <t>По телефону и в сообщениях</t>
        </is>
      </c>
      <c r="I6" t="inlineStr">
        <is>
          <t>Предложение услуг</t>
        </is>
      </c>
      <c r="J6" t="n">
        <v>2400</v>
      </c>
      <c r="K6" t="inlineStr">
        <is>
          <t>Сопровождение ФГИС ЛК помесячно</t>
        </is>
      </c>
      <c r="L6" t="inlineStr">
        <is>
          <t>Веду ФГИС ЛК на постоянной основе для тех, кто отгружает регулярно. Тверская область и вся страна, удалённо.&lt;br&gt;&lt;br&gt;Когда машин много, оформлять каждый рейс отдельно долго и дорого. На сопровождении я просто держу ваш учёт в порядке: принимаю заявки на ЭСД в течение дня, выписываю QR коды на рейсы, завожу новые объёмы, слежу за остатками и закрываю период отчётностью.&lt;br&gt;&lt;br&gt;Вы пишете в сообщения порода, кубы, машина, маршрут. Документ возвращается обычно в течение часа, в рабочее время быстрее.&lt;br&gt;&lt;br&gt;Помесячно выходит заметно дешевле, чем поштучно, и ничего не теряется в конце квартала.&lt;br&gt;&lt;br&gt;Беру кругляк, баланс, дрова, доску и брус, порода любая.&lt;br&gt;&lt;br&gt;Сопровождение ФГИС ЛК, ЭСД на рейс, QR код на перевозку, учёт древесины, отчётность, Тверская область.</t>
        </is>
      </c>
      <c r="M6" t="inlineStr">
        <is>
          <t>Тверская обл., Осташков, ул. Ленинский пр., 42</t>
        </is>
      </c>
      <c r="N6" t="inlineStr">
        <is>
          <t>Услуги посредников</t>
        </is>
      </c>
      <c r="O6" t="inlineStr">
        <is>
          <t>Консультации</t>
        </is>
      </c>
      <c r="P6" t="inlineStr">
        <is>
          <t>Другое</t>
        </is>
      </c>
      <c r="Q6" t="inlineStr">
        <is>
          <t>4–7 лет</t>
        </is>
      </c>
      <c r="R6" t="inlineStr">
        <is>
          <t>Да</t>
        </is>
      </c>
      <c r="S6" t="inlineStr">
        <is>
          <t>Да</t>
        </is>
      </c>
      <c r="T6" t="inlineStr">
        <is>
          <t>У себя</t>
        </is>
      </c>
      <c r="U6" t="inlineStr">
        <is>
          <t>Нет</t>
        </is>
      </c>
      <c r="V6" t="inlineStr">
        <is>
          <t>Да</t>
        </is>
      </c>
      <c r="W6" t="inlineStr">
        <is>
          <t>Да</t>
        </is>
      </c>
      <c r="X6" t="inlineStr">
        <is>
          <t>Понедельник | Вторник | Среда | Четверг | Пятница | Суббота | Воскресенье</t>
        </is>
      </c>
      <c r="Y6" t="inlineStr">
        <is>
          <t>ip.efremov59@yandex.ru</t>
        </is>
      </c>
      <c r="AA6" t="inlineStr">
        <is>
          <t>ИП Ефремов</t>
        </is>
      </c>
      <c r="AB6" t="inlineStr">
        <is>
          <t>2026-11-05T12:00:00+03:00</t>
        </is>
      </c>
      <c r="AC6" t="inlineStr">
        <is>
          <t>2026-10-06T15:00:00+03:00</t>
        </is>
      </c>
      <c r="AD6" t="inlineStr">
        <is>
          <t>2026-11-05T12:00:00+03:00</t>
        </is>
      </c>
    </row>
    <row r="7">
      <c r="A7" t="inlineStr">
        <is>
          <t>4190000018</t>
        </is>
      </c>
      <c r="B7" t="inlineStr">
        <is>
          <t>BBL</t>
        </is>
      </c>
      <c r="E7" t="inlineStr">
        <is>
          <t>79852671075</t>
        </is>
      </c>
      <c r="F7" t="inlineStr">
        <is>
          <t>https://raw.githubusercontent.com/Harmageddon14/avito-feeds/main/img/419977603/wave_20261007/img_419977603_wave_20261007_ad18_1.jpg | https://raw.githubusercontent.com/Harmageddon14/avito-feeds/main/img/419977603/wave_20261007/img_419977603_wave_20261007_ad18_2.jpg | https://raw.githubusercontent.com/Harmageddon14/avito-feeds/main/img/419977603/wave_20261007/img_419977603_wave_20261007_ad18_3.jpg</t>
        </is>
      </c>
      <c r="H7" t="inlineStr">
        <is>
          <t>По телефону и в сообщениях</t>
        </is>
      </c>
      <c r="I7" t="inlineStr">
        <is>
          <t>Предложение услуг</t>
        </is>
      </c>
      <c r="J7" t="n">
        <v>2400</v>
      </c>
      <c r="K7" t="inlineStr">
        <is>
          <t>Учёт древесины и остатки, ФГИС ЛК</t>
        </is>
      </c>
      <c r="L7" t="inlineStr">
        <is>
          <t>Брянская область. Веду учёт древесины в ФГИС ЛК и привожу остатки в порядок, когда цифры не сходятся.&lt;br&gt;&lt;br&gt;Частая история: по системе один объём, на складе другой, из-за этого отгрузки встают, а отчёт уходит с ошибкой. Считаю факт, поднимаю историю операций, нахожу, где разошлось, и правлю. Где на объём нужно основание, оформляю договор купли-продажи.&lt;br&gt;&lt;br&gt;Отдельно делаю ЭСД с QR кодом на каждую машину по вашим данным: порода, кубы, номер машины, маршрут. Обычно готово в течение часа.&lt;br&gt;&lt;br&gt;После разбора остатки совпадают, машины едут, отчётность за период сдаётся без вопросов.&lt;br&gt;&lt;br&gt;Доступ в ваш кабинет не прошу, хватает выгрузок и документов. Работаю удалённо.&lt;br&gt;&lt;br&gt;Учёт древесины, остатки ФГИС ЛК, расхождения, ЭСД, QR код на рейс, Брянская область.</t>
        </is>
      </c>
      <c r="M7" t="inlineStr">
        <is>
          <t>Брянская обл., Навля, ул. Первомайская, 18</t>
        </is>
      </c>
      <c r="N7" t="inlineStr">
        <is>
          <t>Услуги посредников</t>
        </is>
      </c>
      <c r="O7" t="inlineStr">
        <is>
          <t>Консультации</t>
        </is>
      </c>
      <c r="P7" t="inlineStr">
        <is>
          <t>Другое</t>
        </is>
      </c>
      <c r="Q7" t="inlineStr">
        <is>
          <t>4–7 лет</t>
        </is>
      </c>
      <c r="R7" t="inlineStr">
        <is>
          <t>Да</t>
        </is>
      </c>
      <c r="S7" t="inlineStr">
        <is>
          <t>Да</t>
        </is>
      </c>
      <c r="T7" t="inlineStr">
        <is>
          <t>У себя</t>
        </is>
      </c>
      <c r="U7" t="inlineStr">
        <is>
          <t>Нет</t>
        </is>
      </c>
      <c r="V7" t="inlineStr">
        <is>
          <t>Да</t>
        </is>
      </c>
      <c r="W7" t="inlineStr">
        <is>
          <t>Да</t>
        </is>
      </c>
      <c r="X7" t="inlineStr">
        <is>
          <t>Понедельник | Вторник | Среда | Четверг | Пятница | Суббота | Воскресенье</t>
        </is>
      </c>
      <c r="Y7" t="inlineStr">
        <is>
          <t>ip.efremov59@yandex.ru</t>
        </is>
      </c>
      <c r="AA7" t="inlineStr">
        <is>
          <t>ИП Ефремов</t>
        </is>
      </c>
      <c r="AB7" t="inlineStr">
        <is>
          <t>2026-11-06T10:30:00+03:00</t>
        </is>
      </c>
      <c r="AC7" t="inlineStr">
        <is>
          <t>2026-10-07T13:30:00+03:00</t>
        </is>
      </c>
      <c r="AD7" t="inlineStr">
        <is>
          <t>2026-11-06T10:30:00+03:00</t>
        </is>
      </c>
    </row>
    <row r="8">
      <c r="A8" t="inlineStr">
        <is>
          <t>4190000052</t>
        </is>
      </c>
      <c r="B8" t="inlineStr">
        <is>
          <t>BBL</t>
        </is>
      </c>
      <c r="E8" t="inlineStr">
        <is>
          <t>79852671075</t>
        </is>
      </c>
      <c r="F8" t="inlineStr">
        <is>
          <t>https://raw.githubusercontent.com/Harmageddon14/avito-feeds/main/img/419977603/wave_20261015/img_419977603_wave_20261015_ad52_1.jpg | https://raw.githubusercontent.com/Harmageddon14/avito-feeds/main/img/419977603/wave_20261015/img_419977603_wave_20261015_ad52_2.jpg | https://raw.githubusercontent.com/Harmageddon14/avito-feeds/main/img/419977603/wave_20261015/img_419977603_wave_20261015_ad52_3.jpg</t>
        </is>
      </c>
      <c r="H8" t="inlineStr">
        <is>
          <t>По телефону и в сообщениях</t>
        </is>
      </c>
      <c r="I8" t="inlineStr">
        <is>
          <t>Предложение услуг</t>
        </is>
      </c>
      <c r="J8" t="n">
        <v>1850</v>
      </c>
      <c r="K8" t="inlineStr">
        <is>
          <t>Документы на доску и брус, QR код</t>
        </is>
      </c>
      <c r="L8" t="inlineStr">
        <is>
          <t>Документы на пиломатериал и QR код на машину за 15 минут. Работаю с ИП и ООО, оплата после.&lt;br&gt;&lt;br&gt;Амурская область и вся Россия, удалённо. Делаю документы на доску, брус, брусок и горбыль для пилорам и перекупщиков.&lt;br&gt;&lt;br&gt;Покупатель пиломатериала платит, когда пакет полный: откуда сырьё, чем подтверждён объём, где ЭСД на рейс. Не хватает одной бумаги, и оплату держат.&lt;br&gt;&lt;br&gt;Как работаем:&lt;br&gt;1. Пишете породу, сечение, кубатуру и маршрут.&lt;br&gt;2. Проверяю объём в ФГИС ЛК. Нет объёма, оформляю через договор купли-продажи.&lt;br&gt;3. Присылаю ЭСД с QR кодом на машину.&lt;br&gt;&lt;br&gt;Что получаете:&lt;br&gt;• ЭСД с QR кодом на каждый рейс;&lt;br&gt;• объём на балансе без расхождений;&lt;br&gt;• пакет документов, который принимает бухгалтерия покупателя.&lt;br&gt;&lt;br&gt;На постоянную отгрузку считаю помесячно, так выходит дешевле.&lt;br&gt;&lt;br&gt;Документы на доску и брус, пиломатериал, QR код, ЭСД на рейс, ФГИС ЛК, Амурская область.</t>
        </is>
      </c>
      <c r="M8" t="inlineStr">
        <is>
          <t>Амурская обл., Зея, ул. Строительная, 16</t>
        </is>
      </c>
      <c r="N8" t="inlineStr">
        <is>
          <t>Услуги посредников</t>
        </is>
      </c>
      <c r="O8" t="inlineStr">
        <is>
          <t>Консультации</t>
        </is>
      </c>
      <c r="P8" t="inlineStr">
        <is>
          <t>Другое</t>
        </is>
      </c>
      <c r="Q8" t="inlineStr">
        <is>
          <t>4–7 лет</t>
        </is>
      </c>
      <c r="R8" t="inlineStr">
        <is>
          <t>Да</t>
        </is>
      </c>
      <c r="S8" t="inlineStr">
        <is>
          <t>Да</t>
        </is>
      </c>
      <c r="T8" t="inlineStr">
        <is>
          <t>У себя</t>
        </is>
      </c>
      <c r="U8" t="inlineStr">
        <is>
          <t>Нет</t>
        </is>
      </c>
      <c r="V8" t="inlineStr">
        <is>
          <t>Да</t>
        </is>
      </c>
      <c r="W8" t="inlineStr">
        <is>
          <t>Да</t>
        </is>
      </c>
      <c r="X8" t="inlineStr">
        <is>
          <t>Понедельник | Вторник | Среда | Четверг | Пятница | Суббота | Воскресенье</t>
        </is>
      </c>
      <c r="Y8" t="inlineStr">
        <is>
          <t>ip.efremov59@yandex.ru</t>
        </is>
      </c>
      <c r="AA8" t="inlineStr">
        <is>
          <t>ИП Ефремов</t>
        </is>
      </c>
      <c r="AB8" t="inlineStr">
        <is>
          <t>2026-11-14T07:20:00+03:00</t>
        </is>
      </c>
      <c r="AC8" t="inlineStr">
        <is>
          <t>2026-10-15T10:20:00+03:00</t>
        </is>
      </c>
      <c r="AD8" t="inlineStr">
        <is>
          <t>2026-11-14T07:20:00+03:00</t>
        </is>
      </c>
    </row>
  </sheetData>
  <dataValidations count="14">
    <dataValidation sqref="B5:B1048576" showDropDown="0" showInputMessage="0" showErrorMessage="0" allowBlank="1" type="list">
      <formula1>'Спр-Услуги посредников-Консульт'!$B$2:$B$4</formula1>
    </dataValidation>
    <dataValidation sqref="H5:H1048576" showDropDown="0" showInputMessage="0" showErrorMessage="0" allowBlank="1" type="list">
      <formula1>'Спр-Услуги посредников-Консульт'!$H$2:$H$3</formula1>
    </dataValidation>
    <dataValidation sqref="I5:I1048576" showDropDown="0" showInputMessage="0" showErrorMessage="0" allowBlank="1" type="list">
      <formula1>'Спр-Услуги посредников-Консульт'!$I$2:$I$2</formula1>
    </dataValidation>
    <dataValidation sqref="N5:N1048576" showDropDown="0" showInputMessage="0" showErrorMessage="0" allowBlank="1" type="list">
      <formula1>'Спр-Услуги посредников-Консульт'!$N$2:$N$34</formula1>
    </dataValidation>
    <dataValidation sqref="O5:O1048576" showDropDown="0" showInputMessage="0" showErrorMessage="0" allowBlank="1" type="list">
      <formula1>'Спр-Услуги посредников-Консульт'!$O$2:$O$6</formula1>
    </dataValidation>
    <dataValidation sqref="P5:P1048576" showDropDown="0" showInputMessage="0" showErrorMessage="0" allowBlank="1" type="list">
      <formula1>'Спр-Услуги посредников-Консульт'!$P$2:$P$12</formula1>
    </dataValidation>
    <dataValidation sqref="Q5:Q1048576" showDropDown="0" showInputMessage="0" showErrorMessage="0" allowBlank="1" type="list">
      <formula1>'Спр-Услуги посредников-Консульт'!$Q$2:$Q$6</formula1>
    </dataValidation>
    <dataValidation sqref="R5:R1048576" showDropDown="0" showInputMessage="0" showErrorMessage="0" allowBlank="1" type="list">
      <formula1>'Спр-Услуги посредников-Консульт'!$R$2:$R$3</formula1>
    </dataValidation>
    <dataValidation sqref="S5:S1048576" showDropDown="0" showInputMessage="0" showErrorMessage="0" allowBlank="1" type="list">
      <formula1>'Спр-Услуги посредников-Консульт'!$S$2:$S$3</formula1>
    </dataValidation>
    <dataValidation sqref="T5:T1048576" showDropDown="0" showInputMessage="0" showErrorMessage="0" allowBlank="1" type="list">
      <formula1>'Спр-Услуги посредников-Консульт'!$T$2:$T$4</formula1>
    </dataValidation>
    <dataValidation sqref="U5:U1048576" showDropDown="0" showInputMessage="0" showErrorMessage="0" allowBlank="1" type="list">
      <formula1>'Спр-Услуги посредников-Консульт'!$U$2:$U$3</formula1>
    </dataValidation>
    <dataValidation sqref="V5:V1048576" showDropDown="0" showInputMessage="0" showErrorMessage="0" allowBlank="1" type="list">
      <formula1>'Спр-Услуги посредников-Консульт'!$V$2:$V$3</formula1>
    </dataValidation>
    <dataValidation sqref="W5:W1048576" showDropDown="0" showInputMessage="0" showErrorMessage="0" allowBlank="1" type="list">
      <formula1>'Спр-Услуги посредников-Консульт'!$W$2:$W$3</formula1>
    </dataValidation>
    <dataValidation sqref="X5:X1048576" showDropDown="0" showInputMessage="0" showErrorMessage="0" allowBlank="1" type="list">
      <formula1>'Спр-Услуги посредников-Консульт'!$X$2:$X$8</formula1>
    </dataValidation>
  </dataValidations>
  <hyperlinks>
    <hyperlink xmlns:r="http://schemas.openxmlformats.org/officeDocument/2006/relationships" ref="F3" display="https://www.avito.ru/autoload/documentation/templates/133104#field-ImageUrls" r:id="rId1"/>
    <hyperlink xmlns:r="http://schemas.openxmlformats.org/officeDocument/2006/relationships" ref="G3" display="https://www.avito.ru/autoload/documentation/templates/133104#field-ImageNames" r:id="rId2"/>
    <hyperlink xmlns:r="http://schemas.openxmlformats.org/officeDocument/2006/relationships" ref="M3" display="https://www.avito.ru/autoload/documentation/templates/133104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M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X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H1" t="inlineStr">
        <is>
          <t>Способ связи</t>
        </is>
      </c>
      <c r="I1" t="inlineStr">
        <is>
          <t>Категория</t>
        </is>
      </c>
      <c r="N1" t="inlineStr">
        <is>
          <t>Вид услуги</t>
        </is>
      </c>
      <c r="O1" t="inlineStr">
        <is>
          <t>Тип услуги</t>
        </is>
      </c>
      <c r="P1" t="inlineStr">
        <is>
          <t>Направление</t>
        </is>
      </c>
      <c r="Q1" t="inlineStr">
        <is>
          <t>Опыт работы</t>
        </is>
      </c>
      <c r="R1" t="inlineStr">
        <is>
          <t>Берёте ли срочные заказы</t>
        </is>
      </c>
      <c r="S1" t="inlineStr">
        <is>
          <t>Гарантия на выполнение работ</t>
        </is>
      </c>
      <c r="T1" t="inlineStr">
        <is>
          <t>Как вы работаете</t>
        </is>
      </c>
      <c r="U1" t="inlineStr">
        <is>
          <t>Предоплата</t>
        </is>
      </c>
      <c r="V1" t="inlineStr">
        <is>
          <t>Выезд к клиенту</t>
        </is>
      </c>
      <c r="W1" t="inlineStr">
        <is>
          <t>Работаете с юрлицами и ИП</t>
        </is>
      </c>
      <c r="X1" t="inlineStr">
        <is>
          <t>Рабочие дни</t>
        </is>
      </c>
    </row>
    <row r="2">
      <c r="B2" t="inlineStr">
        <is>
          <t>Package</t>
        </is>
      </c>
      <c r="H2" t="inlineStr">
        <is>
          <t>По телефону и в сообщениях</t>
        </is>
      </c>
      <c r="I2" t="inlineStr">
        <is>
          <t>Предложение услуг</t>
        </is>
      </c>
      <c r="N2" t="inlineStr">
        <is>
          <t>Бытовые услуги</t>
        </is>
      </c>
      <c r="O2" t="inlineStr">
        <is>
          <t>Услуги выкупа</t>
        </is>
      </c>
      <c r="P2" t="inlineStr">
        <is>
          <t>Аудит и оценка</t>
        </is>
      </c>
      <c r="Q2" t="inlineStr">
        <is>
          <t>Меньше года</t>
        </is>
      </c>
      <c r="R2" t="inlineStr">
        <is>
          <t>Да</t>
        </is>
      </c>
      <c r="S2" t="inlineStr">
        <is>
          <t>Да</t>
        </is>
      </c>
      <c r="T2" t="inlineStr">
        <is>
          <t>Удалённо</t>
        </is>
      </c>
      <c r="U2" t="inlineStr">
        <is>
          <t>Нужна</t>
        </is>
      </c>
      <c r="V2" t="inlineStr">
        <is>
          <t>Да</t>
        </is>
      </c>
      <c r="W2" t="inlineStr">
        <is>
          <t>Да</t>
        </is>
      </c>
      <c r="X2" t="inlineStr">
        <is>
          <t>Понедельник</t>
        </is>
      </c>
    </row>
    <row r="3">
      <c r="B3" t="inlineStr">
        <is>
          <t>PackageBBL</t>
        </is>
      </c>
      <c r="H3" t="inlineStr">
        <is>
          <t>По телефону</t>
        </is>
      </c>
      <c r="N3" t="inlineStr">
        <is>
          <t>Деловые услуги</t>
        </is>
      </c>
      <c r="O3" t="inlineStr">
        <is>
          <t>Поставка товаров из-за границы</t>
        </is>
      </c>
      <c r="P3" t="inlineStr">
        <is>
          <t>Кадровые услуги</t>
        </is>
      </c>
      <c r="Q3" t="inlineStr">
        <is>
          <t>1–3 года</t>
        </is>
      </c>
      <c r="R3" t="inlineStr">
        <is>
          <t>Нет</t>
        </is>
      </c>
      <c r="S3" t="inlineStr">
        <is>
          <t>Нет</t>
        </is>
      </c>
      <c r="T3" t="inlineStr">
        <is>
          <t>У клиента</t>
        </is>
      </c>
      <c r="U3" t="inlineStr">
        <is>
          <t>Нет</t>
        </is>
      </c>
      <c r="V3" t="inlineStr">
        <is>
          <t>Нет</t>
        </is>
      </c>
      <c r="W3" t="inlineStr">
        <is>
          <t>Нет</t>
        </is>
      </c>
      <c r="X3" t="inlineStr">
        <is>
          <t>Вторник</t>
        </is>
      </c>
    </row>
    <row r="4">
      <c r="B4" t="inlineStr">
        <is>
          <t>BBL</t>
        </is>
      </c>
      <c r="N4" t="inlineStr">
        <is>
          <t>Искусство</t>
        </is>
      </c>
      <c r="O4" t="inlineStr">
        <is>
          <t>Помощь с финансовыми вопросами</t>
        </is>
      </c>
      <c r="P4" t="inlineStr">
        <is>
          <t>Карьерные консультации, составление резюме</t>
        </is>
      </c>
      <c r="Q4" t="inlineStr">
        <is>
          <t>4–7 лет</t>
        </is>
      </c>
      <c r="T4" t="inlineStr">
        <is>
          <t>У себя</t>
        </is>
      </c>
      <c r="X4" t="inlineStr">
        <is>
          <t>Среда</t>
        </is>
      </c>
    </row>
    <row r="5">
      <c r="N5" t="inlineStr">
        <is>
          <t>Красота</t>
        </is>
      </c>
      <c r="O5" t="inlineStr">
        <is>
          <t>Туристические услуги</t>
        </is>
      </c>
      <c r="P5" t="inlineStr">
        <is>
          <t>Инвестиции</t>
        </is>
      </c>
      <c r="Q5" t="inlineStr">
        <is>
          <t>8–10 лет</t>
        </is>
      </c>
      <c r="X5" t="inlineStr">
        <is>
          <t>Четверг</t>
        </is>
      </c>
    </row>
    <row r="6">
      <c r="N6" t="inlineStr">
        <is>
          <t>Няни, сиделки</t>
        </is>
      </c>
      <c r="O6" t="inlineStr">
        <is>
          <t>Консультации</t>
        </is>
      </c>
      <c r="P6" t="inlineStr">
        <is>
          <t>Инжиниринговые услуги</t>
        </is>
      </c>
      <c r="Q6" t="inlineStr">
        <is>
          <t>10 лет и больше</t>
        </is>
      </c>
      <c r="X6" t="inlineStr">
        <is>
          <t>Пятница</t>
        </is>
      </c>
    </row>
    <row r="7">
      <c r="N7" t="inlineStr">
        <is>
          <t>Оборудование, производство</t>
        </is>
      </c>
      <c r="P7" t="inlineStr">
        <is>
          <t>Составление бизнес-планов и стратегий</t>
        </is>
      </c>
      <c r="X7" t="inlineStr">
        <is>
          <t>Суббота</t>
        </is>
      </c>
    </row>
    <row r="8">
      <c r="N8" t="inlineStr">
        <is>
          <t>Обучение, курсы</t>
        </is>
      </c>
      <c r="P8" t="inlineStr">
        <is>
          <t>Таможенные и визовые услуги</t>
        </is>
      </c>
      <c r="X8" t="inlineStr">
        <is>
          <t>Воскресенье</t>
        </is>
      </c>
    </row>
    <row r="9">
      <c r="N9" t="inlineStr">
        <is>
          <t>Репетиторы</t>
        </is>
      </c>
      <c r="P9" t="inlineStr">
        <is>
          <t>Выкуп авто</t>
        </is>
      </c>
    </row>
    <row r="10">
      <c r="N10" t="inlineStr">
        <is>
          <t>Охрана, безопасность</t>
        </is>
      </c>
      <c r="P10" t="inlineStr">
        <is>
          <t>Консультации по кредитам</t>
        </is>
      </c>
    </row>
    <row r="11">
      <c r="N11" t="inlineStr">
        <is>
          <t>Доставка продуктов, десертов, кейтеринг</t>
        </is>
      </c>
      <c r="P11" t="inlineStr">
        <is>
          <t>Услуги байеров</t>
        </is>
      </c>
    </row>
    <row r="12">
      <c r="N12" t="inlineStr">
        <is>
          <t>Праздники, мероприятия</t>
        </is>
      </c>
      <c r="P12" t="inlineStr">
        <is>
          <t>Другое</t>
        </is>
      </c>
    </row>
    <row r="13">
      <c r="N13" t="inlineStr">
        <is>
          <t>Ремонт и обслуживание техники</t>
        </is>
      </c>
    </row>
    <row r="14">
      <c r="N14" t="inlineStr">
        <is>
          <t>Ремонт и отделка</t>
        </is>
      </c>
    </row>
    <row r="15">
      <c r="N15" t="inlineStr">
        <is>
          <t>Строительство</t>
        </is>
      </c>
    </row>
    <row r="16">
      <c r="N16" t="inlineStr">
        <is>
          <t>Сад, благоустройство</t>
        </is>
      </c>
    </row>
    <row r="17">
      <c r="N17" t="inlineStr">
        <is>
          <t>Автосервис, аренда</t>
        </is>
      </c>
    </row>
    <row r="18">
      <c r="N18" t="inlineStr">
        <is>
          <t>Вывоз мусора и вторсырья</t>
        </is>
      </c>
    </row>
    <row r="19">
      <c r="N19" t="inlineStr">
        <is>
          <t>Уборка</t>
        </is>
      </c>
    </row>
    <row r="20">
      <c r="N20" t="inlineStr">
        <is>
          <t>Монтаж и установка техники</t>
        </is>
      </c>
    </row>
    <row r="21">
      <c r="N21" t="inlineStr">
        <is>
          <t>Уход за животными</t>
        </is>
      </c>
    </row>
    <row r="22">
      <c r="N22" t="inlineStr">
        <is>
          <t>Фото- и видеосъёмка</t>
        </is>
      </c>
    </row>
    <row r="23">
      <c r="N23" t="inlineStr">
        <is>
          <t>Другое</t>
        </is>
      </c>
    </row>
    <row r="24">
      <c r="N24" t="inlineStr">
        <is>
          <t>Компьютерная помощь</t>
        </is>
      </c>
    </row>
    <row r="25">
      <c r="N25" t="inlineStr">
        <is>
          <t>Перевозки и доставка</t>
        </is>
      </c>
    </row>
    <row r="26">
      <c r="N26" t="inlineStr">
        <is>
          <t>Пассажирские перевозки</t>
        </is>
      </c>
    </row>
    <row r="27">
      <c r="N27" t="inlineStr">
        <is>
          <t>Грузчики, складские услуги</t>
        </is>
      </c>
    </row>
    <row r="28">
      <c r="N28" t="inlineStr">
        <is>
          <t>Услуги эвакуатора</t>
        </is>
      </c>
    </row>
    <row r="29">
      <c r="N29" t="inlineStr">
        <is>
          <t>Страхование</t>
        </is>
      </c>
    </row>
    <row r="30">
      <c r="N30" t="inlineStr">
        <is>
          <t>Дезинфекция, дезинсекция, спецуборка</t>
        </is>
      </c>
    </row>
    <row r="31">
      <c r="N31" t="inlineStr">
        <is>
          <t>Здоровье</t>
        </is>
      </c>
    </row>
    <row r="32">
      <c r="N32" t="inlineStr">
        <is>
          <t>Услуги посредников</t>
        </is>
      </c>
    </row>
    <row r="33">
      <c r="N33" t="inlineStr">
        <is>
          <t>Полиграфия, наружная реклама</t>
        </is>
      </c>
    </row>
    <row r="34">
      <c r="N34" t="inlineStr">
        <is>
          <t>Ремонт спортинвентаря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4"/>
    <col width="19" customWidth="1" min="5" max="6"/>
    <col width="16" customWidth="1" min="7" max="15"/>
    <col width="21" customWidth="1" min="16" max="16"/>
    <col width="16" customWidth="1" min="17" max="18"/>
  </cols>
  <sheetData>
    <row r="1" ht="50" customHeight="1">
      <c r="A1" s="4" t="inlineStr">
        <is>
          <t>Для дома и дачи - Растения - Садовые растения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Название объявления</t>
        </is>
      </c>
      <c r="F2" s="7" t="inlineStr">
        <is>
          <t>Описание объявления</t>
        </is>
      </c>
      <c r="G2" s="7" t="inlineStr">
        <is>
          <t>Ссылки на фото</t>
        </is>
      </c>
      <c r="H2" s="7" t="inlineStr">
        <is>
          <t>Названия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Адрес</t>
        </is>
      </c>
      <c r="L2" s="7" t="inlineStr">
        <is>
          <t>Цена</t>
        </is>
      </c>
      <c r="M2" s="7" t="inlineStr">
        <is>
          <t>Вид объявления</t>
        </is>
      </c>
      <c r="N2" s="7" t="inlineStr">
        <is>
          <t>Доступность</t>
        </is>
      </c>
      <c r="O2" s="7" t="inlineStr">
        <is>
          <t>Вид товара</t>
        </is>
      </c>
      <c r="P2" s="7" t="inlineStr">
        <is>
          <t>Тип садового растения</t>
        </is>
      </c>
      <c r="Q2" s="7" t="inlineStr">
        <is>
          <t>Включая НДС</t>
        </is>
      </c>
      <c r="R2" s="7" t="inlineStr">
        <is>
          <t>Название компании</t>
        </is>
      </c>
      <c r="S2" s="7" t="inlineStr">
        <is>
          <t>AvitoStatus</t>
        </is>
      </c>
      <c r="T2" s="7" t="inlineStr">
        <is>
          <t>Почта</t>
        </is>
      </c>
      <c r="U2" s="7" t="inlineStr">
        <is>
          <t>AvitoDateEnd</t>
        </is>
      </c>
      <c r="V2" s="7" t="n"/>
      <c r="W2" s="7" t="inlineStr">
        <is>
          <t>DateEnd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Необязательный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s="5" t="inlineStr">
        <is>
          <t>Подробнее о параметре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</row>
  </sheetData>
  <conditionalFormatting sqref="L5:L1048576">
    <cfRule type="expression" priority="1" dxfId="0">
      <formula>AND(COUNTA(A5:U5)&gt;0,IF(ISNA(L5),TRUE,IF(ISERROR(L5),FALSE,OR(L5="",UPPER(TRIM(L5&amp;""))="N/A",L5="#N/A",L5="#Н/Д"))))</formula>
    </cfRule>
  </conditionalFormatting>
  <dataValidations count="8">
    <dataValidation sqref="B5:B1048576" showDropDown="0" showInputMessage="0" showErrorMessage="0" allowBlank="1" type="list">
      <formula1>'Спр-Растения-Садовые растения'!$B$2:$B$4</formula1>
    </dataValidation>
    <dataValidation sqref="I5:I1048576" showDropDown="0" showInputMessage="0" showErrorMessage="0" allowBlank="1" type="list">
      <formula1>'Спр-Растения-Садовые растения'!$I$2:$I$4</formula1>
    </dataValidation>
    <dataValidation sqref="J5:J1048576" showDropDown="0" showInputMessage="0" showErrorMessage="0" allowBlank="1" type="list">
      <formula1>'Спр-Растения-Садовые растения'!$J$2:$J$2</formula1>
    </dataValidation>
    <dataValidation sqref="M5:M1048576" showDropDown="0" showInputMessage="0" showErrorMessage="0" allowBlank="1" type="list">
      <formula1>'Спр-Растения-Садовые растения'!$M$2:$M$3</formula1>
    </dataValidation>
    <dataValidation sqref="N5:N1048576" showDropDown="0" showInputMessage="0" showErrorMessage="0" allowBlank="1" type="list">
      <formula1>'Спр-Растения-Садовые растения'!$N$2:$N$3</formula1>
    </dataValidation>
    <dataValidation sqref="O5:O1048576" showDropDown="0" showInputMessage="0" showErrorMessage="0" allowBlank="1" type="list">
      <formula1>'Спр-Растения-Садовые растения'!$O$2:$O$8</formula1>
    </dataValidation>
    <dataValidation sqref="P5:P1048576" showDropDown="0" showInputMessage="0" showErrorMessage="0" allowBlank="1" type="list">
      <formula1>'Спр-Растения-Садовые растения'!$P$2:$P$7</formula1>
    </dataValidation>
    <dataValidation sqref="Q5:Q1048576" showDropDown="0" showInputMessage="0" showErrorMessage="0" allowBlank="1" type="list">
      <formula1>'Спр-Растения-Садовые растения'!$Q$2:$Q$7</formula1>
    </dataValidation>
  </dataValidations>
  <hyperlinks>
    <hyperlink xmlns:r="http://schemas.openxmlformats.org/officeDocument/2006/relationships" ref="G3" display="https://www.avito.ru/autoload/documentation/templates/111823#field-ImageUrls" r:id="rId1"/>
    <hyperlink xmlns:r="http://schemas.openxmlformats.org/officeDocument/2006/relationships" ref="H3" display="https://www.avito.ru/autoload/documentation/templates/111823#field-ImageNames" r:id="rId2"/>
    <hyperlink xmlns:r="http://schemas.openxmlformats.org/officeDocument/2006/relationships" ref="K3" display="https://www.avito.ru/autoload/documentation/templates/111823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K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Q8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I1" t="inlineStr">
        <is>
          <t>Способ связи</t>
        </is>
      </c>
      <c r="J1" t="inlineStr">
        <is>
          <t>Категория</t>
        </is>
      </c>
      <c r="M1" t="inlineStr">
        <is>
          <t>Вид объявления</t>
        </is>
      </c>
      <c r="N1" t="inlineStr">
        <is>
          <t>Доступность</t>
        </is>
      </c>
      <c r="O1" t="inlineStr">
        <is>
          <t>Вид товара</t>
        </is>
      </c>
      <c r="P1" t="inlineStr">
        <is>
          <t>Тип садового растения</t>
        </is>
      </c>
      <c r="Q1" t="inlineStr">
        <is>
          <t>Включая НДС</t>
        </is>
      </c>
    </row>
    <row r="2">
      <c r="B2" t="inlineStr">
        <is>
          <t>Package</t>
        </is>
      </c>
      <c r="I2" t="inlineStr">
        <is>
          <t>По телефону и в сообщениях</t>
        </is>
      </c>
      <c r="J2" t="inlineStr">
        <is>
          <t>Растения</t>
        </is>
      </c>
      <c r="M2" t="inlineStr">
        <is>
          <t>Товар приобретен на продажу</t>
        </is>
      </c>
      <c r="N2" t="inlineStr">
        <is>
          <t>В наличии</t>
        </is>
      </c>
      <c r="O2" t="inlineStr">
        <is>
          <t>Комнатные растения</t>
        </is>
      </c>
      <c r="P2" t="inlineStr">
        <is>
          <t>Декоративные кустарники и деревья</t>
        </is>
      </c>
      <c r="Q2" t="inlineStr">
        <is>
          <t>Без НДС</t>
        </is>
      </c>
    </row>
    <row r="3">
      <c r="B3" t="inlineStr">
        <is>
          <t>PackageBBL</t>
        </is>
      </c>
      <c r="I3" t="inlineStr">
        <is>
          <t>По телефону</t>
        </is>
      </c>
      <c r="M3" t="inlineStr">
        <is>
          <t>Товар от производителя</t>
        </is>
      </c>
      <c r="N3" t="inlineStr">
        <is>
          <t>Под заказ</t>
        </is>
      </c>
      <c r="O3" t="inlineStr">
        <is>
          <t>Букеты</t>
        </is>
      </c>
      <c r="P3" t="inlineStr">
        <is>
          <t>Хвойные растения</t>
        </is>
      </c>
      <c r="Q3" t="inlineStr">
        <is>
          <t>0</t>
        </is>
      </c>
    </row>
    <row r="4">
      <c r="B4" t="inlineStr">
        <is>
          <t>BBL</t>
        </is>
      </c>
      <c r="I4" t="inlineStr">
        <is>
          <t>В сообщениях</t>
        </is>
      </c>
      <c r="O4" t="inlineStr">
        <is>
          <t>Садовые растения</t>
        </is>
      </c>
      <c r="P4" t="inlineStr">
        <is>
          <t>Многолетние растения</t>
        </is>
      </c>
      <c r="Q4" t="inlineStr">
        <is>
          <t>5</t>
        </is>
      </c>
    </row>
    <row r="5">
      <c r="O5" t="inlineStr">
        <is>
          <t>Семена, луковицы, клубни</t>
        </is>
      </c>
      <c r="P5" t="inlineStr">
        <is>
          <t>Плодовые растения</t>
        </is>
      </c>
      <c r="Q5" t="inlineStr">
        <is>
          <t>7</t>
        </is>
      </c>
    </row>
    <row r="6">
      <c r="O6" t="inlineStr">
        <is>
          <t>Товары для ухода за растениями</t>
        </is>
      </c>
      <c r="P6" t="inlineStr">
        <is>
          <t>Газон</t>
        </is>
      </c>
      <c r="Q6" t="inlineStr">
        <is>
          <t>10</t>
        </is>
      </c>
    </row>
    <row r="7">
      <c r="O7" t="inlineStr">
        <is>
          <t>Панно и искусственные растения</t>
        </is>
      </c>
      <c r="P7" t="inlineStr">
        <is>
          <t>Зелень и пряные травы</t>
        </is>
      </c>
      <c r="Q7" t="inlineStr">
        <is>
          <t>22</t>
        </is>
      </c>
    </row>
    <row r="8">
      <c r="O8" t="inlineStr">
        <is>
          <t>Другое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2026-10-15T07:15:26Z</dcterms:modified>
</cp:coreProperties>
</file>