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1242403378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2026-09-08T07:00:00+03:00</t>
        </is>
      </c>
      <c r="AC10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8130514027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2026-09-08T05:00:00+03:00</t>
        </is>
      </c>
      <c r="AC9" t="inlineStr">
        <is>
          <t>2026-08-09T07:00:00+03:00</t>
        </is>
      </c>
    </row>
    <row r="10">
      <c r="A10" t="inlineStr">
        <is>
          <t>3415388891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2026-09-12T14:00:00+03:00</t>
        </is>
      </c>
      <c r="AC10" t="inlineStr">
        <is>
          <t>2026-08-13T16:00:00+03:00</t>
        </is>
      </c>
    </row>
    <row r="11">
      <c r="A11" t="inlineStr">
        <is>
          <t>2403782347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2026-09-13T05:00:00+03:00</t>
        </is>
      </c>
      <c r="AC11" t="inlineStr">
        <is>
          <t>2026-08-14T07:00:00+03:00</t>
        </is>
      </c>
    </row>
    <row r="12">
      <c r="A12" t="inlineStr">
        <is>
          <t>6132305285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2026-09-13T12:00:00+03:00</t>
        </is>
      </c>
      <c r="AC12" t="inlineStr">
        <is>
          <t>2026-08-14T14:00:00+03:00</t>
        </is>
      </c>
    </row>
    <row r="13">
      <c r="A13" t="inlineStr">
        <is>
          <t>6104679278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2026-09-14T10:00:00+03:00</t>
        </is>
      </c>
      <c r="AC13" t="inlineStr">
        <is>
          <t>2026-08-15T12:00:00+03:00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2026-09-19T14:23:00+03:00</t>
        </is>
      </c>
      <c r="AC14" t="inlineStr">
        <is>
          <t>2026-08-15T14:00:00+03:00</t>
        </is>
      </c>
    </row>
    <row r="15">
      <c r="A15" t="inlineStr">
        <is>
          <t>1444249205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2026-09-15T03:00:00+03:00</t>
        </is>
      </c>
      <c r="AC15" t="inlineStr">
        <is>
          <t>2026-08-16T05:00:00+03:00</t>
        </is>
      </c>
    </row>
    <row r="16">
      <c r="A16" t="inlineStr">
        <is>
          <t>2893712453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2026-09-15T05:00:00+03:00</t>
        </is>
      </c>
      <c r="AC16" t="inlineStr">
        <is>
          <t>2026-08-16T07:00:00+03:00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2026-09-18T15:25:00+03:00</t>
        </is>
      </c>
      <c r="AC17" t="inlineStr">
        <is>
          <t>2026-08-16T14:00:00+03:00</t>
        </is>
      </c>
    </row>
    <row r="18">
      <c r="A18" t="inlineStr">
        <is>
          <t>2886065351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2026-09-16T03:00:00+03:00</t>
        </is>
      </c>
      <c r="AC18" t="inlineStr">
        <is>
          <t>2026-08-17T05:00:00+03:00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2026-09-19T08:12:00+03:00</t>
        </is>
      </c>
      <c r="AC19" t="inlineStr">
        <is>
          <t>2026-08-17T16:00:00+03:00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2026-09-27T09:36:00+03:00</t>
        </is>
      </c>
      <c r="AC20" t="inlineStr">
        <is>
          <t>2026-08-17T17:30:00+03:00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2026-09-17T14:15:00+03:00</t>
        </is>
      </c>
      <c r="AC21" t="inlineStr">
        <is>
          <t>2026-08-18T05:00:00+03:00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2026-09-18T08:10:00+03:00</t>
        </is>
      </c>
      <c r="AC22" t="inlineStr">
        <is>
          <t>2026-08-18T07:00:00+03:00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2026-09-30T09:41:00+03:00</t>
        </is>
      </c>
      <c r="AC23" t="inlineStr">
        <is>
          <t>2026-08-18T09:00:00+03:00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2026-09-20T14:00:00+03:00</t>
        </is>
      </c>
      <c r="AC24" t="inlineStr">
        <is>
          <t>2026-08-18T12:00:00+03:00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3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2026-08-05T17:06:01+03:00</t>
        </is>
      </c>
      <c r="AH5" t="inlineStr">
        <is>
          <t>не опт</t>
        </is>
      </c>
      <c r="AI5" t="inlineStr">
        <is>
          <t>Активно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2026-08-01T16:05:08+03:00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2026-08-06T09:06:32+03:00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2026-08-05T14:06:49+03:00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2026-08-06T12:05:58+03:00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2026-08-01T14:05:54+03:00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6407106167</t>
        </is>
      </c>
      <c r="B11" t="inlineStr">
        <is>
          <t>BBL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2026-08-16T05:30:00+03:00</t>
        </is>
      </c>
      <c r="AJ11" t="inlineStr">
        <is>
          <t>2026-07-17T07:30:00+03:00</t>
        </is>
      </c>
    </row>
    <row r="12">
      <c r="A12" t="inlineStr">
        <is>
          <t>2671009093</t>
        </is>
      </c>
      <c r="B12" t="inlineStr">
        <is>
          <t>BBL</t>
        </is>
      </c>
      <c r="D12" t="inlineStr">
        <is>
          <t>79852671426</t>
        </is>
      </c>
      <c r="E12" t="inlineStr">
        <is>
          <t>Лес с делянки бумаг нет(QR код на вывоз леса)</t>
        </is>
      </c>
      <c r="F12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12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Богучаны, ул. Ленина, 27</t>
        </is>
      </c>
      <c r="O12" t="inlineStr">
        <is>
          <t>ПВЗ</t>
        </is>
      </c>
      <c r="P12" t="n">
        <v>500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2026-08-30T11:00:00+03:00</t>
        </is>
      </c>
      <c r="AJ12" t="inlineStr">
        <is>
          <t>2026-08-01T11:00:00+03:00</t>
        </is>
      </c>
    </row>
    <row r="13">
      <c r="A13" t="inlineStr">
        <is>
          <t>6664478711</t>
        </is>
      </c>
      <c r="B13" t="inlineStr">
        <is>
          <t>BBL</t>
        </is>
      </c>
      <c r="D13" t="inlineStr">
        <is>
          <t>79852671426</t>
        </is>
      </c>
      <c r="E13" t="inlineStr">
        <is>
          <t>Ель есть документов нет(помощь с учётом леса)</t>
        </is>
      </c>
      <c r="F13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13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Челябинская область, Сатка, ул. Солнечная, 12</t>
        </is>
      </c>
      <c r="O13" t="inlineStr">
        <is>
          <t>ПВЗ</t>
        </is>
      </c>
      <c r="P13" t="n">
        <v>550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2026-08-30T15:00:00+03:00</t>
        </is>
      </c>
      <c r="AJ13" t="inlineStr">
        <is>
          <t>2026-08-01T15:00:00+03:00</t>
        </is>
      </c>
    </row>
    <row r="14">
      <c r="A14" t="inlineStr">
        <is>
          <t>2657040747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Сосна заготовлена бумаг нет(документы фгис лк)</t>
        </is>
      </c>
      <c r="F14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4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Челябинская область, Катав-Ивановск, ул. Ленина, 19</t>
        </is>
      </c>
      <c r="O14" t="inlineStr">
        <is>
          <t>ПВЗ</t>
        </is>
      </c>
      <c r="P14" t="n">
        <v>400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2026-08-30T19:00:00+03:00</t>
        </is>
      </c>
      <c r="AJ14" t="inlineStr">
        <is>
          <t>2026-08-01T19:00:00+03:00</t>
        </is>
      </c>
    </row>
    <row r="15">
      <c r="A15" t="inlineStr">
        <is>
          <t>7029554179</t>
        </is>
      </c>
      <c r="B15" t="inlineStr">
        <is>
          <t>BBL</t>
        </is>
      </c>
      <c r="D15" t="inlineStr">
        <is>
          <t>79852671426</t>
        </is>
      </c>
      <c r="E15" t="inlineStr">
        <is>
          <t>Сосна кругляк с делянки(QR код на вывоз леса)</t>
        </is>
      </c>
      <c r="F1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Алтайский край, Бийск, ул. Советская, 8</t>
        </is>
      </c>
      <c r="O15" t="inlineStr">
        <is>
          <t>ПВЗ</t>
        </is>
      </c>
      <c r="P15" t="inlineStr">
        <is>
          <t>1100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2026-09-06T13:30:00+03:00</t>
        </is>
      </c>
      <c r="AJ15" t="inlineStr">
        <is>
          <t>2026-08-10T06:00:00+03:00</t>
        </is>
      </c>
    </row>
    <row r="16">
      <c r="A16" t="inlineStr">
        <is>
          <t>2323865424</t>
        </is>
      </c>
      <c r="B16" t="inlineStr">
        <is>
          <t>BBL</t>
        </is>
      </c>
      <c r="D16" t="inlineStr">
        <is>
          <t>79852671426</t>
        </is>
      </c>
      <c r="E16" t="inlineStr">
        <is>
          <t>Сосна кругляк под погрузку(QR код на вывоз леса)</t>
        </is>
      </c>
      <c r="F1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Кемеровская область, Таштагол, ул. Ленина, 22</t>
        </is>
      </c>
      <c r="O16" t="inlineStr">
        <is>
          <t>ПВЗ</t>
        </is>
      </c>
      <c r="P16" t="inlineStr">
        <is>
          <t>1600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2026-09-06T15:00:00+03:00</t>
        </is>
      </c>
      <c r="AJ16" t="inlineStr">
        <is>
          <t>2026-08-10T08:00:00+03:00</t>
        </is>
      </c>
    </row>
    <row r="17">
      <c r="A17" t="inlineStr">
        <is>
          <t>8579049856</t>
        </is>
      </c>
      <c r="B17" t="inlineStr">
        <is>
          <t>BBL</t>
        </is>
      </c>
      <c r="D17" t="inlineStr">
        <is>
          <t>79852671426</t>
        </is>
      </c>
      <c r="E17" t="inlineStr">
        <is>
          <t>Лиственница кругляк(ЭСД на перевозку)</t>
        </is>
      </c>
      <c r="F1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Богучаны, ул. Октябрьская, 5</t>
        </is>
      </c>
      <c r="O17" t="inlineStr">
        <is>
          <t>ПВЗ</t>
        </is>
      </c>
      <c r="P17" t="inlineStr">
        <is>
          <t>500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Лиственница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2026-09-07T04:00:00+03:00</t>
        </is>
      </c>
      <c r="AJ17" t="inlineStr">
        <is>
          <t>2026-08-08T06:00:00+03:00</t>
        </is>
      </c>
    </row>
    <row r="18">
      <c r="A18" t="inlineStr">
        <is>
          <t>4561483668</t>
        </is>
      </c>
      <c r="B18" t="inlineStr">
        <is>
          <t>BBL</t>
        </is>
      </c>
      <c r="D18" t="inlineStr">
        <is>
          <t>79852671426</t>
        </is>
      </c>
      <c r="E18" t="inlineStr">
        <is>
          <t>Ель кругляк с делянки(помощь с учётом)</t>
        </is>
      </c>
      <c r="F1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Челябинская область, Сатка, ул. Пролетарская, 12</t>
        </is>
      </c>
      <c r="O18" t="inlineStr">
        <is>
          <t>ПВЗ</t>
        </is>
      </c>
      <c r="P18" t="inlineStr">
        <is>
          <t>1050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2026-09-07T05:30:00+03:00</t>
        </is>
      </c>
      <c r="AJ18" t="inlineStr">
        <is>
          <t>2026-08-08T07:30:00+03:00</t>
        </is>
      </c>
    </row>
    <row r="19">
      <c r="A19" t="inlineStr">
        <is>
          <t>2738165608</t>
        </is>
      </c>
      <c r="B19" t="inlineStr">
        <is>
          <t>BBL</t>
        </is>
      </c>
      <c r="D19" t="inlineStr">
        <is>
          <t>79852671426</t>
        </is>
      </c>
      <c r="E19" t="inlineStr">
        <is>
          <t>Сосна от заготовителя(QR код на вывоз леса)</t>
        </is>
      </c>
      <c r="F1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Башкортостан, Сибай, ул. Заводская, 3</t>
        </is>
      </c>
      <c r="O19" t="inlineStr">
        <is>
          <t>ПВЗ</t>
        </is>
      </c>
      <c r="P19" t="inlineStr">
        <is>
          <t>600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2026-09-07T07:00:00+03:00</t>
        </is>
      </c>
      <c r="AJ19" t="inlineStr">
        <is>
          <t>2026-08-08T09:00:00+03:00</t>
        </is>
      </c>
    </row>
    <row r="20">
      <c r="A20" t="inlineStr">
        <is>
          <t>7680837833</t>
        </is>
      </c>
      <c r="B20" t="inlineStr">
        <is>
          <t>BBL</t>
        </is>
      </c>
      <c r="D20" t="inlineStr">
        <is>
          <t>79852671426</t>
        </is>
      </c>
      <c r="E20" t="inlineStr">
        <is>
          <t>Сосна пиловочник с делянки(документы фгис лк)</t>
        </is>
      </c>
      <c r="F2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2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Алтайский край, Заринск, ул. Металлургов, 9</t>
        </is>
      </c>
      <c r="O20" t="inlineStr">
        <is>
          <t>ПВЗ</t>
        </is>
      </c>
      <c r="P20" t="inlineStr">
        <is>
          <t>1200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2026-09-07T08:30:00+03:00</t>
        </is>
      </c>
      <c r="AJ20" t="inlineStr">
        <is>
          <t>2026-08-08T10:30:00+03:00</t>
        </is>
      </c>
    </row>
    <row r="21">
      <c r="A21" t="inlineStr">
        <is>
          <t>1951202398</t>
        </is>
      </c>
      <c r="B21" t="inlineStr">
        <is>
          <t>BBL</t>
        </is>
      </c>
      <c r="D21" t="inlineStr">
        <is>
          <t>79852671426</t>
        </is>
      </c>
      <c r="E21" t="inlineStr">
        <is>
          <t>Лиственница кругляк с делянки(ЭСД на вывоз)</t>
        </is>
      </c>
      <c r="F2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2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Чусовой, ул. Ленина, 30</t>
        </is>
      </c>
      <c r="O21" t="inlineStr">
        <is>
          <t>ПВЗ</t>
        </is>
      </c>
      <c r="P21" t="inlineStr">
        <is>
          <t>1500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2026-09-07T10:00:00+03:00</t>
        </is>
      </c>
      <c r="AJ21" t="inlineStr">
        <is>
          <t>2026-08-08T12:00:00+03:00</t>
        </is>
      </c>
    </row>
    <row r="22">
      <c r="A22" t="inlineStr">
        <is>
          <t>7192983965</t>
        </is>
      </c>
      <c r="B22" t="inlineStr">
        <is>
          <t>BBL</t>
        </is>
      </c>
      <c r="D22" t="inlineStr">
        <is>
          <t>79852671426</t>
        </is>
      </c>
      <c r="E22" t="inlineStr">
        <is>
          <t>Ель пиловочник с делянки(помощь с учётом)</t>
        </is>
      </c>
      <c r="F2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Удмуртская Республика, Можга, ул. Наговицына, 7</t>
        </is>
      </c>
      <c r="O22" t="inlineStr">
        <is>
          <t>ПВЗ</t>
        </is>
      </c>
      <c r="P22" t="inlineStr">
        <is>
          <t>550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Ель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2026-09-08T03:00:00+03:00</t>
        </is>
      </c>
      <c r="AJ22" t="inlineStr">
        <is>
          <t>2026-08-09T05:00:00+03:00</t>
        </is>
      </c>
    </row>
    <row r="23">
      <c r="A23" t="inlineStr">
        <is>
          <t>2634568371</t>
        </is>
      </c>
      <c r="B23" t="inlineStr">
        <is>
          <t>BBL</t>
        </is>
      </c>
      <c r="D23" t="inlineStr">
        <is>
          <t>79852671426</t>
        </is>
      </c>
      <c r="E23" t="inlineStr">
        <is>
          <t>Лес кругляк ель сосна, ЭСД на отгрузку</t>
        </is>
      </c>
      <c r="F2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Галич, Костромская обл., ул. Свободы, 11</t>
        </is>
      </c>
      <c r="O23" t="inlineStr">
        <is>
          <t>ПВЗ</t>
        </is>
      </c>
      <c r="P23" t="n">
        <v>900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2026-09-12T16:00:00+03:00</t>
        </is>
      </c>
      <c r="AJ23" t="inlineStr">
        <is>
          <t>2026-08-13T18:00:00+03:00</t>
        </is>
      </c>
    </row>
    <row r="24">
      <c r="A24" t="inlineStr">
        <is>
          <t>4149246617</t>
        </is>
      </c>
      <c r="B24" t="inlineStr">
        <is>
          <t>BBL</t>
        </is>
      </c>
      <c r="D24" t="inlineStr">
        <is>
          <t>79852671426</t>
        </is>
      </c>
      <c r="E24" t="inlineStr">
        <is>
          <t>Пиловочник сосна, полный пакет документов</t>
        </is>
      </c>
      <c r="F2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Тара, Омская обл., ул. Ленина, 9</t>
        </is>
      </c>
      <c r="O24" t="inlineStr">
        <is>
          <t>ПВЗ</t>
        </is>
      </c>
      <c r="P24" t="n">
        <v>1200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2026-09-13T03:00:00+03:00</t>
        </is>
      </c>
      <c r="AJ24" t="inlineStr">
        <is>
          <t>2026-08-14T05:00:00+03:00</t>
        </is>
      </c>
    </row>
    <row r="25">
      <c r="A25" t="inlineStr">
        <is>
          <t>1099424133</t>
        </is>
      </c>
      <c r="B25" t="inlineStr">
        <is>
          <t>BBL</t>
        </is>
      </c>
      <c r="D25" t="inlineStr">
        <is>
          <t>79852671426</t>
        </is>
      </c>
      <c r="E25" t="inlineStr">
        <is>
          <t>Лес кругляк ель, ЭСД и постановка на учёт</t>
        </is>
      </c>
      <c r="F2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Урень, Нижегородская обл., ул. Ленина, 47</t>
        </is>
      </c>
      <c r="O25" t="inlineStr">
        <is>
          <t>ПВЗ</t>
        </is>
      </c>
      <c r="P25" t="n">
        <v>1500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Ель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2026-09-13T07:00:00+03:00</t>
        </is>
      </c>
      <c r="AJ25" t="inlineStr">
        <is>
          <t>2026-08-14T09:00:00+03:00</t>
        </is>
      </c>
    </row>
    <row r="26">
      <c r="A26" t="inlineStr">
        <is>
          <t>1198010038</t>
        </is>
      </c>
      <c r="B26" t="inlineStr">
        <is>
          <t>BBL</t>
        </is>
      </c>
      <c r="D26" t="inlineStr">
        <is>
          <t>79852671426</t>
        </is>
      </c>
      <c r="E26" t="inlineStr">
        <is>
          <t>Пиловочник сосна, оформим ЭСД на рейс</t>
        </is>
      </c>
      <c r="F2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Юрьевец, Ивановская обл., ул. Советская, 26</t>
        </is>
      </c>
      <c r="O26" t="inlineStr">
        <is>
          <t>ПВЗ</t>
        </is>
      </c>
      <c r="P26" t="n">
        <v>1800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2026-09-13T10:00:00+03:00</t>
        </is>
      </c>
      <c r="AJ26" t="inlineStr">
        <is>
          <t>2026-08-14T12:00:00+03:00</t>
        </is>
      </c>
    </row>
    <row r="27">
      <c r="A27" t="inlineStr">
        <is>
          <t>3451367236</t>
        </is>
      </c>
      <c r="B27" t="inlineStr">
        <is>
          <t>BBL</t>
        </is>
      </c>
      <c r="D27" t="inlineStr">
        <is>
          <t>79852671426</t>
        </is>
      </c>
      <c r="E27" t="inlineStr">
        <is>
          <t>Кругляк хвойный, поставим на учёт и вывезем</t>
        </is>
      </c>
      <c r="F2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Вязники, Владимирская обл., ул. Ленина, 33</t>
        </is>
      </c>
      <c r="O27" t="inlineStr">
        <is>
          <t>ПВЗ</t>
        </is>
      </c>
      <c r="P27" t="n">
        <v>2000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2026-09-14T03:00:00+03:00</t>
        </is>
      </c>
      <c r="AJ27" t="inlineStr">
        <is>
          <t>2026-08-15T05:00:00+03:00</t>
        </is>
      </c>
    </row>
    <row r="28">
      <c r="A28" t="inlineStr">
        <is>
          <t>7655959812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кругляк сосна, ЭСД на каждый рейс</t>
        </is>
      </c>
      <c r="F2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Камень-на-Оби, Алтайский край, ул. Ленина, 48</t>
        </is>
      </c>
      <c r="O28" t="inlineStr">
        <is>
          <t>ПВЗ</t>
        </is>
      </c>
      <c r="P28" t="n">
        <v>2200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2026-09-14T05:00:00+03:00</t>
        </is>
      </c>
      <c r="AJ28" t="inlineStr">
        <is>
          <t>2026-08-15T07:00:00+03:00</t>
        </is>
      </c>
    </row>
    <row r="29">
      <c r="A29" t="inlineStr">
        <is>
          <t>4870626062</t>
        </is>
      </c>
      <c r="B29" t="inlineStr">
        <is>
          <t>BBL</t>
        </is>
      </c>
      <c r="C29" t="inlineStr">
        <is>
          <t>8262876661</t>
        </is>
      </c>
      <c r="D29" t="inlineStr">
        <is>
          <t>79852671426</t>
        </is>
      </c>
      <c r="E29" t="inlineStr">
        <is>
          <t>Пиловочник ель сосна, ЭСД и учёт</t>
        </is>
      </c>
      <c r="F29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9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Мантурово, Костромская обл., ул. Советская, 22</t>
        </is>
      </c>
      <c r="O29" t="inlineStr">
        <is>
          <t>ПВЗ</t>
        </is>
      </c>
      <c r="P29" t="n">
        <v>2800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2026-09-02T13:00:00+03:00</t>
        </is>
      </c>
      <c r="AJ29" t="inlineStr">
        <is>
          <t>2026-08-16T09:00:00+03:00</t>
        </is>
      </c>
    </row>
    <row r="30">
      <c r="A30" t="inlineStr">
        <is>
          <t>7622497474</t>
        </is>
      </c>
      <c r="B30" t="inlineStr">
        <is>
          <t>BBL</t>
        </is>
      </c>
      <c r="C30" t="inlineStr">
        <is>
          <t>8262890900</t>
        </is>
      </c>
      <c r="D30" t="inlineStr">
        <is>
          <t>79852671426</t>
        </is>
      </c>
      <c r="E30" t="inlineStr">
        <is>
          <t>Лес кругляк сосна, документы и ЭСД</t>
        </is>
      </c>
      <c r="F30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30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Лесосибирск, Красноярский край, ул. Победы, 31</t>
        </is>
      </c>
      <c r="O30" t="inlineStr">
        <is>
          <t>ПВЗ</t>
        </is>
      </c>
      <c r="P30" t="n">
        <v>3000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2026-09-03T06:35:00+03:00</t>
        </is>
      </c>
      <c r="AJ30" t="inlineStr">
        <is>
          <t>2026-08-16T12:00:00+03:00</t>
        </is>
      </c>
    </row>
    <row r="31">
      <c r="A31" t="inlineStr">
        <is>
          <t>4897973128</t>
        </is>
      </c>
      <c r="B31" t="inlineStr">
        <is>
          <t>BBL</t>
        </is>
      </c>
      <c r="C31" t="inlineStr">
        <is>
          <t>8263736000</t>
        </is>
      </c>
      <c r="D31" t="inlineStr">
        <is>
          <t>79852671426</t>
        </is>
      </c>
      <c r="E31" t="inlineStr">
        <is>
          <t>Пиловочник ель, ЭСД и QR код на вывоз</t>
        </is>
      </c>
      <c r="F31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31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Чусовой, Пермский край, ул. Ленина, 34</t>
        </is>
      </c>
      <c r="O31" t="inlineStr">
        <is>
          <t>ПВЗ</t>
        </is>
      </c>
      <c r="P31" t="n">
        <v>1000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2026-09-02T09:40:00+03:00</t>
        </is>
      </c>
      <c r="AJ31" t="inlineStr">
        <is>
          <t>2026-08-17T07:00:00+03:00</t>
        </is>
      </c>
    </row>
    <row r="32">
      <c r="A32" t="inlineStr">
        <is>
          <t>5975623537</t>
        </is>
      </c>
      <c r="B32" t="inlineStr">
        <is>
          <t>BBL</t>
        </is>
      </c>
      <c r="C32" t="inlineStr">
        <is>
          <t>8263601318</t>
        </is>
      </c>
      <c r="D32" t="inlineStr">
        <is>
          <t>79852671426</t>
        </is>
      </c>
      <c r="E32" t="inlineStr">
        <is>
          <t>Кругляк сосна и баланс, документы на вывоз</t>
        </is>
      </c>
      <c r="F32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2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Красновишерск, Пермский край, ул. Гагарина, 6</t>
        </is>
      </c>
      <c r="O32" t="inlineStr">
        <is>
          <t>ПВЗ</t>
        </is>
      </c>
      <c r="P32" t="n">
        <v>1400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2026-09-01T16:10:00+03:00</t>
        </is>
      </c>
      <c r="AJ32" t="inlineStr">
        <is>
          <t>2026-08-17T09:00:00+03:00</t>
        </is>
      </c>
    </row>
    <row r="33">
      <c r="A33" t="inlineStr">
        <is>
          <t>8561800688</t>
        </is>
      </c>
      <c r="B33" t="inlineStr">
        <is>
          <t>BBL</t>
        </is>
      </c>
      <c r="C33" t="inlineStr">
        <is>
          <t>8263343835</t>
        </is>
      </c>
      <c r="D33" t="inlineStr">
        <is>
          <t>79852671426</t>
        </is>
      </c>
      <c r="E33" t="inlineStr">
        <is>
          <t>Баланс ель на комбинат, ЭСД по договору</t>
        </is>
      </c>
      <c r="F33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3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Асино, Томская обл., ул. Ленина, 42</t>
        </is>
      </c>
      <c r="O33" t="inlineStr">
        <is>
          <t>ПВЗ</t>
        </is>
      </c>
      <c r="P33" t="n">
        <v>1600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2026-09-04T13:05:00+03:00</t>
        </is>
      </c>
      <c r="AJ33" t="inlineStr">
        <is>
          <t>2026-08-17T12:00:00+03:00</t>
        </is>
      </c>
    </row>
    <row r="34">
      <c r="A34" t="inlineStr">
        <is>
          <t>2239987508</t>
        </is>
      </c>
      <c r="B34" t="inlineStr">
        <is>
          <t>BBL</t>
        </is>
      </c>
      <c r="C34" t="inlineStr">
        <is>
          <t>8263149501</t>
        </is>
      </c>
      <c r="D34" t="inlineStr">
        <is>
          <t>79852671426</t>
        </is>
      </c>
      <c r="E34" t="inlineStr">
        <is>
          <t>Пиловочник хвойный, оформим вывоз и учёт</t>
        </is>
      </c>
      <c r="F34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4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Великий Устюг, Вологодская обл., ул. Красная, 12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230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2026-09-03T09:35:00+03:00</t>
        </is>
      </c>
      <c r="AJ34" t="inlineStr">
        <is>
          <t>2026-08-17T14:30:00+03:00</t>
        </is>
      </c>
    </row>
    <row r="35">
      <c r="A35" t="inlineStr">
        <is>
          <t>8000860251</t>
        </is>
      </c>
      <c r="B35" t="inlineStr">
        <is>
          <t>BBL</t>
        </is>
      </c>
      <c r="C35" t="inlineStr">
        <is>
          <t>8263292303</t>
        </is>
      </c>
      <c r="D35" t="inlineStr">
        <is>
          <t>79852671426</t>
        </is>
      </c>
      <c r="E35" t="inlineStr">
        <is>
          <t>Лес кругляк ель, поставим на учёт</t>
        </is>
      </c>
      <c r="F35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5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Шарья, Костромская обл., ул. Октябрьская, 15</t>
        </is>
      </c>
      <c r="O35" t="inlineStr">
        <is>
          <t>ПВЗ</t>
        </is>
      </c>
      <c r="P35" t="n">
        <v>2600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n">
        <v>6000</v>
      </c>
      <c r="AC35" t="n">
        <v>230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2026-09-01T14:42:00+03:00</t>
        </is>
      </c>
      <c r="AJ35" t="inlineStr">
        <is>
          <t>2026-08-17T19:00:00+03:00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7486797323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2026-09-08T09:00:00+03:00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2026-08-31T11:30:09Z</dcterms:modified>
</cp:coreProperties>
</file>