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53"/>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row r="47">
      <c r="A47" t="inlineStr">
        <is>
          <t>4330000104</t>
        </is>
      </c>
      <c r="B47" t="inlineStr">
        <is>
          <t>BBL</t>
        </is>
      </c>
      <c r="E47" t="inlineStr">
        <is>
          <t>79824510018</t>
        </is>
      </c>
      <c r="F47" t="inlineStr">
        <is>
          <t>https://raw.githubusercontent.com/Harmageddon14/avito-feeds/main/img/433120750/wave_20261019/c3.jpg|https://raw.githubusercontent.com/Harmageddon14/avito-feeds/main/img/433120750/wave_20260813/n04/2.png|https://raw.githubusercontent.com/Harmageddon14/avito-feeds/main/img/433120750/wave_20260813/n02/3.jpg</t>
        </is>
      </c>
      <c r="H47" t="inlineStr">
        <is>
          <t>По телефону и в сообщениях</t>
        </is>
      </c>
      <c r="I47" t="inlineStr">
        <is>
          <t>Предложение услуг</t>
        </is>
      </c>
      <c r="J47" t="inlineStr">
        <is>
          <t>350</t>
        </is>
      </c>
      <c r="K47" t="inlineStr">
        <is>
          <t>ЭСД и QR код на рейс с лесом</t>
        </is>
      </c>
      <c r="L47" t="inlineStr">
        <is>
          <t>Оформляю ЭСД и QR код на перевозку леса и пиломатериалов за 15 минут. Сам лес и доску не продаю, цена указана за оформление.&lt;br&gt;&lt;br&gt;Пишите в чат: порода, сколько кубов, номер машины и куда едет. Посчитаю и скажу срок сразу.&lt;br&gt;&lt;br&gt;Для кого. Для тех, кто возит кругляк, доску, брус или дрова. На каждый рейс нужен электронный сопроводительный документ из ФГИС ЛК. QR код проверяют на посту и на приёмке. Нет документа, значит штраф и простой машины.&lt;br&gt;&lt;br&gt;Как работаю. Вы пишете данные по рейсу, я выписываю ЭСД и присылаю файлом. Водитель показывает QR с телефона или распечатку. Работаю с ИП и ООО, оплата после готового документа.&lt;br&gt;&lt;br&gt;Если вашего объёма нет в системе, сначала завожу партию: договор купли-продажи и постановка на баланс. Кабинет в ФГИС ЛК и электронная подпись вам не нужны.&lt;br&gt;&lt;br&gt;ЭСД, QR код на перевозку леса, документы ФГИС ЛК, Белгородская область, Тербуны.</t>
        </is>
      </c>
      <c r="M47" t="inlineStr">
        <is>
          <t>Липецкая обл., Тербуны, ул. Дорожная, 5</t>
        </is>
      </c>
      <c r="N47" t="inlineStr">
        <is>
          <t>Деловые услуги</t>
        </is>
      </c>
      <c r="O47" t="inlineStr">
        <is>
          <t>Консультирование</t>
        </is>
      </c>
      <c r="P47" t="inlineStr">
        <is>
          <t>Другое</t>
        </is>
      </c>
      <c r="Q47" t="inlineStr">
        <is>
          <t>4–7 лет</t>
        </is>
      </c>
      <c r="R47" t="inlineStr">
        <is>
          <t>Да</t>
        </is>
      </c>
      <c r="S47" t="inlineStr">
        <is>
          <t>Удалённо</t>
        </is>
      </c>
      <c r="T47" t="inlineStr">
        <is>
          <t>Есть</t>
        </is>
      </c>
      <c r="U47" t="inlineStr">
        <is>
          <t>Да</t>
        </is>
      </c>
      <c r="V47" t="inlineStr">
        <is>
          <t>Нет</t>
        </is>
      </c>
      <c r="W47" t="inlineStr">
        <is>
          <t>Физические лица | ИП | ООО | АО | НКО | Другие юридические лица</t>
        </is>
      </c>
      <c r="X47" t="inlineStr">
        <is>
          <t>Понедельник | Вторник | Среда | Четверг | Пятница | Суббота | Воскресенье</t>
        </is>
      </c>
      <c r="Z47" t="inlineStr">
        <is>
          <t>belpool.1@gmail.com</t>
        </is>
      </c>
      <c r="AB47" t="inlineStr">
        <is>
          <t>ФГИС ЛК объемы</t>
        </is>
      </c>
      <c r="AD47" t="inlineStr">
        <is>
          <t>2026-10-19T09:40:00+03:00</t>
        </is>
      </c>
      <c r="AE47" t="inlineStr">
        <is>
          <t>2026-11-18T06:40:00+03:00</t>
        </is>
      </c>
    </row>
    <row r="48">
      <c r="A48" t="inlineStr">
        <is>
          <t>4330000105</t>
        </is>
      </c>
      <c r="B48" t="inlineStr">
        <is>
          <t>BBL</t>
        </is>
      </c>
      <c r="E48" t="inlineStr">
        <is>
          <t>79824510018</t>
        </is>
      </c>
      <c r="F48" t="inlineStr">
        <is>
          <t>https://raw.githubusercontent.com/Harmageddon14/avito-feeds/main/img/433120750/wave_20261019/c4.jpg|https://raw.githubusercontent.com/Harmageddon14/avito-feeds/main/img/433120750/wave_20261016/e1.jpg|https://raw.githubusercontent.com/Harmageddon14/avito-feeds/main/img/433120750/wave_20260813/n01/3.jpg</t>
        </is>
      </c>
      <c r="H48" t="inlineStr">
        <is>
          <t>По телефону и в сообщениях</t>
        </is>
      </c>
      <c r="I48" t="inlineStr">
        <is>
          <t>Предложение услуг</t>
        </is>
      </c>
      <c r="J48" t="inlineStr">
        <is>
          <t>2500</t>
        </is>
      </c>
      <c r="K48" t="inlineStr">
        <is>
          <t>Лес не числится в ФГИС ЛК, поставлю на баланс</t>
        </is>
      </c>
      <c r="L48" t="inlineStr">
        <is>
          <t>Помогаю, если лес не числится в ФГИС ЛК или остатки не сходятся. Сам лес не продаю, оформляю документы. Цена указана за постановку партии на баланс.&lt;br&gt;&lt;br&gt;Пишите в чат: что за древесина, сколько кубов, откуда она у вас. Скажу, что нужно и за сколько.&lt;br&gt;&lt;br&gt;Что делаю. Оформляю договор купли-продажи на партию и ставлю её вам на баланс. После этого выписываю ЭСД с QR кодом на каждый рейс. Обычно в тот же день.&lt;br&gt;&lt;br&gt;Работаю с ИП и ООО, оплата после готового результата. Кабинет в ФГИС ЛК и электронная подпись вам не нужны, всё с моей стороны.&lt;br&gt;&lt;br&gt;Постановка на баланс ФГИС ЛК, ЭСД, QR код на перевозку, документы на древесину, Белгородская область, Чернянка.</t>
        </is>
      </c>
      <c r="M48" t="inlineStr">
        <is>
          <t>Белгородская обл., Чернянка, ул. Кольцова, 10</t>
        </is>
      </c>
      <c r="N48" t="inlineStr">
        <is>
          <t>Деловые услуги</t>
        </is>
      </c>
      <c r="O48" t="inlineStr">
        <is>
          <t>Консультирование</t>
        </is>
      </c>
      <c r="P48" t="inlineStr">
        <is>
          <t>Другое</t>
        </is>
      </c>
      <c r="Q48" t="inlineStr">
        <is>
          <t>4–7 лет</t>
        </is>
      </c>
      <c r="R48" t="inlineStr">
        <is>
          <t>Да</t>
        </is>
      </c>
      <c r="S48" t="inlineStr">
        <is>
          <t>Удалённо</t>
        </is>
      </c>
      <c r="T48" t="inlineStr">
        <is>
          <t>Есть</t>
        </is>
      </c>
      <c r="U48" t="inlineStr">
        <is>
          <t>Да</t>
        </is>
      </c>
      <c r="V48" t="inlineStr">
        <is>
          <t>Нет</t>
        </is>
      </c>
      <c r="W48" t="inlineStr">
        <is>
          <t>Физические лица | ИП | ООО | АО | НКО | Другие юридические лица</t>
        </is>
      </c>
      <c r="X48" t="inlineStr">
        <is>
          <t>Понедельник | Вторник | Среда | Четверг | Пятница | Суббота | Воскресенье</t>
        </is>
      </c>
      <c r="Z48" t="inlineStr">
        <is>
          <t>belpool.1@gmail.com</t>
        </is>
      </c>
      <c r="AB48" t="inlineStr">
        <is>
          <t>ФГИС ЛК объемы</t>
        </is>
      </c>
      <c r="AD48" t="inlineStr">
        <is>
          <t>2026-10-19T09:40:00+03:00</t>
        </is>
      </c>
      <c r="AE48" t="inlineStr">
        <is>
          <t>2026-11-18T06:40:00+03:00</t>
        </is>
      </c>
    </row>
    <row r="49">
      <c r="A49" t="inlineStr">
        <is>
          <t>2451409014</t>
        </is>
      </c>
      <c r="B49" t="inlineStr">
        <is>
          <t>BBL</t>
        </is>
      </c>
      <c r="E49" t="inlineStr">
        <is>
          <t>79824510018</t>
        </is>
      </c>
      <c r="F49" t="inlineStr">
        <is>
          <t>https://raw.githubusercontent.com/Harmageddon14/avito-feeds/main/img/433120750/wave_20261021/c110.jpg|https://raw.githubusercontent.com/Harmageddon14/avito-feeds/main/img/433120750/wave_20260813/n06/3.jpg|https://raw.githubusercontent.com/Harmageddon14/avito-feeds/main/img/433120750/wave_20261021/e110.jpg</t>
        </is>
      </c>
      <c r="H49" t="inlineStr">
        <is>
          <t>По телефону и в сообщениях</t>
        </is>
      </c>
      <c r="I49" t="inlineStr">
        <is>
          <t>Предложение услуг</t>
        </is>
      </c>
      <c r="J49" t="n">
        <v>2200</v>
      </c>
      <c r="K49" t="inlineStr">
        <is>
          <t>Лес без документов, оформим учёт</t>
        </is>
      </c>
      <c r="L49" t="inlineStr">
        <is>
          <t>Оформлю лес, на который нет бумаг, чтобы его можно было законно продать и вывезти.&lt;br&gt;&lt;br&gt;Вы рассказываете, что за лес, сколько кубов и откуда он. Я проверяю, есть ли он в ФГИС ЛК. Если нет, оформляю его через договор купли-продажи и ставлю вам на баланс. После этого на каждую машину делаю ЭСД с QR кодом, около 15 минут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фото.&lt;br&gt;&lt;br&gt;Электронная подпись и кабинет в системе вам не нужны. Работаю с ИП и ООО, оплата по безналу за готовый документ.&lt;br&gt;&lt;br&gt;Лес без документов, учёт древесины в ФГИС ЛК, ЭСД, QR код, договор купли-продажи, Курская область, Щигры.&lt;br&gt;&lt;br&gt;Напишите в чат, сколько леса и как он у вас появился, скажу, как оформить.</t>
        </is>
      </c>
      <c r="M49" t="inlineStr">
        <is>
          <t>Курская обл., Щигры, ул. Плеханова, 8</t>
        </is>
      </c>
      <c r="N49" t="inlineStr">
        <is>
          <t>Деловые услуги</t>
        </is>
      </c>
      <c r="O49" t="inlineStr">
        <is>
          <t>Консультирование</t>
        </is>
      </c>
      <c r="P49" t="inlineStr">
        <is>
          <t>Другое</t>
        </is>
      </c>
      <c r="Q49" t="inlineStr">
        <is>
          <t>4–7 лет</t>
        </is>
      </c>
      <c r="R49" t="inlineStr">
        <is>
          <t>Да</t>
        </is>
      </c>
      <c r="S49" t="inlineStr">
        <is>
          <t>Удалённо</t>
        </is>
      </c>
      <c r="T49" t="inlineStr">
        <is>
          <t>Есть</t>
        </is>
      </c>
      <c r="U49" t="inlineStr">
        <is>
          <t>Да</t>
        </is>
      </c>
      <c r="V49" t="inlineStr">
        <is>
          <t>Нет</t>
        </is>
      </c>
      <c r="W49" t="inlineStr">
        <is>
          <t>Физические лица | ИП | ООО | АО | НКО | Другие юридические лица</t>
        </is>
      </c>
      <c r="X49" t="inlineStr">
        <is>
          <t>Понедельник | Вторник | Среда | Четверг | Пятница | Суббота | Воскресенье</t>
        </is>
      </c>
      <c r="Z49" t="inlineStr">
        <is>
          <t>belpool.1@gmail.com</t>
        </is>
      </c>
      <c r="AB49" t="inlineStr">
        <is>
          <t>ФГИС ЛК объемы</t>
        </is>
      </c>
      <c r="AC49" t="inlineStr">
        <is>
          <t>2026-11-21T06:30:00+03:00</t>
        </is>
      </c>
      <c r="AD49" t="inlineStr">
        <is>
          <t>2026-10-22T09:30:00+03:00</t>
        </is>
      </c>
      <c r="AE49" t="inlineStr">
        <is>
          <t>2026-11-21T06:30:00+03:00</t>
        </is>
      </c>
    </row>
    <row r="50">
      <c r="A50" t="inlineStr">
        <is>
          <t>7955335616</t>
        </is>
      </c>
      <c r="B50" t="inlineStr">
        <is>
          <t>BBL</t>
        </is>
      </c>
      <c r="E50" t="inlineStr">
        <is>
          <t>79824510018</t>
        </is>
      </c>
      <c r="F50" t="inlineStr">
        <is>
          <t>https://raw.githubusercontent.com/Harmageddon14/avito-feeds/main/img/433120750/wave_20261021/c114.jpg|https://raw.githubusercontent.com/Harmageddon14/avito-feeds/main/img/433120750/wave_20260813/n06/3.jpg|https://raw.githubusercontent.com/Harmageddon14/avito-feeds/main/img/433120750/wave_20261021/e114.jpg</t>
        </is>
      </c>
      <c r="H50" t="inlineStr">
        <is>
          <t>По телефону и в сообщениях</t>
        </is>
      </c>
      <c r="I50" t="inlineStr">
        <is>
          <t>Предложение услуг</t>
        </is>
      </c>
      <c r="J50" t="n">
        <v>280</v>
      </c>
      <c r="K50" t="inlineStr">
        <is>
          <t>QR код на перевозку леса и документы</t>
        </is>
      </c>
      <c r="L50" t="inlineStr">
        <is>
          <t>Сделаю QR код на перевозку для любой машины с лесом: кругляк, доска, брус или дрова.&lt;br&gt;&lt;br&gt;Вы пишете, что везёте, сколько кубов и куда. Я проверяю, числится ли объём за вами в ФГИС ЛК, и выписываю ЭСД, электронный документ на машину с QR кодом. Если объёма нет, сначала оформляю его по договору купли-продажи. Один рейс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выезда.&lt;br&gt;&lt;br&gt;Свой кабинет в ФГИС ЛК и подпись заводить не нужно. Работаю с ИП и ООО, безнал, платите за готовый документ.&lt;br&gt;&lt;br&gt;QR код на перевозку леса, ЭСД, ФГИС ЛК, кругляк, пиломатериал, дрова, Воронежская область, Павловск.&lt;br&gt;&lt;br&gt;Скиньте в чат груз и маршрут, пришлю QR до выезда машины.</t>
        </is>
      </c>
      <c r="M50" t="inlineStr">
        <is>
          <t>Воронежская обл., Павловск, пр-т Революции, 30</t>
        </is>
      </c>
      <c r="N50" t="inlineStr">
        <is>
          <t>Деловые услуги</t>
        </is>
      </c>
      <c r="O50" t="inlineStr">
        <is>
          <t>Консультирование</t>
        </is>
      </c>
      <c r="P50" t="inlineStr">
        <is>
          <t>Другое</t>
        </is>
      </c>
      <c r="Q50" t="inlineStr">
        <is>
          <t>4–7 лет</t>
        </is>
      </c>
      <c r="R50" t="inlineStr">
        <is>
          <t>Да</t>
        </is>
      </c>
      <c r="S50" t="inlineStr">
        <is>
          <t>Удалённо</t>
        </is>
      </c>
      <c r="T50" t="inlineStr">
        <is>
          <t>Есть</t>
        </is>
      </c>
      <c r="U50" t="inlineStr">
        <is>
          <t>Да</t>
        </is>
      </c>
      <c r="V50" t="inlineStr">
        <is>
          <t>Нет</t>
        </is>
      </c>
      <c r="W50" t="inlineStr">
        <is>
          <t>Физические лица | ИП | ООО | АО | НКО | Другие юридические лица</t>
        </is>
      </c>
      <c r="X50" t="inlineStr">
        <is>
          <t>Понедельник | Вторник | Среда | Четверг | Пятница | Суббота | Воскресенье</t>
        </is>
      </c>
      <c r="Z50" t="inlineStr">
        <is>
          <t>belpool.1@gmail.com</t>
        </is>
      </c>
      <c r="AB50" t="inlineStr">
        <is>
          <t>ФГИС ЛК объемы</t>
        </is>
      </c>
      <c r="AC50" t="inlineStr">
        <is>
          <t>2026-11-22T05:00:00+03:00</t>
        </is>
      </c>
      <c r="AD50" t="inlineStr">
        <is>
          <t>2026-10-23T08:00:00+03:00</t>
        </is>
      </c>
      <c r="AE50" t="inlineStr">
        <is>
          <t>2026-11-22T05:00:00+03:00</t>
        </is>
      </c>
    </row>
    <row r="51">
      <c r="A51" t="inlineStr">
        <is>
          <t>9662145474</t>
        </is>
      </c>
      <c r="B51" t="inlineStr">
        <is>
          <t>BBL</t>
        </is>
      </c>
      <c r="E51" t="inlineStr">
        <is>
          <t>79824510018</t>
        </is>
      </c>
      <c r="F51" t="inlineStr">
        <is>
          <t>https://raw.githubusercontent.com/Harmageddon14/avito-feeds/main/img/433120750/wave_20261021/c116.jpg|https://raw.githubusercontent.com/Harmageddon14/avito-feeds/main/img/433120750/wave_20260813/n06/3.jpg|https://raw.githubusercontent.com/Harmageddon14/avito-feeds/main/img/433120750/wave_20261021/e116.jpg</t>
        </is>
      </c>
      <c r="H51" t="inlineStr">
        <is>
          <t>По телефону и в сообщениях</t>
        </is>
      </c>
      <c r="I51" t="inlineStr">
        <is>
          <t>Предложение услуг</t>
        </is>
      </c>
      <c r="J51" t="n">
        <v>450</v>
      </c>
      <c r="K51" t="inlineStr">
        <is>
          <t>Документы на лес с вашего участка</t>
        </is>
      </c>
      <c r="L51" t="inlineStr">
        <is>
          <t>Оформлю документы на лес с вашего участка, чтобы его можно было вывезти и продать.&lt;br&gt;&lt;br&gt;Сообщаете, где рубили, какая порода и сколько кубов. Я проверяю ФГИС ЛК, оформляю объём по договору купли-продажи и ставлю его вам на баланс. Дальше на каждую машину делаю ЭСД с QR кодом, это минут 15 на рейс.&lt;br&gt;&lt;br&gt;Что нужно от вас:&lt;br&gt;- ИНН вашего ИП или ООО;&lt;br&gt;- порода и примерный объём;&lt;br&gt;- откуда лес: купили, свой участок, расчистка;&lt;br&gt;- где он сейчас лежит;&lt;br&gt;- если есть, любые бумаги на этот лес: договор, акт, фото.&lt;br&gt;&lt;br&gt;Ни подписи, ни кабинета от вас не требуется. ИП и ООО, оплата безналом, когда документ готов.&lt;br&gt;&lt;br&gt;Документы на лес с участка, учёт в ФГИС ЛК, ЭСД, QR код на вывоз, Курская область, Фатеж.&lt;br&gt;&lt;br&gt;Напишите, сколько леса лежит и куда хотите вывезти, подскажу сроки.</t>
        </is>
      </c>
      <c r="M51" t="inlineStr">
        <is>
          <t>Курская обл., Фатеж, ул. Урицкого, 9</t>
        </is>
      </c>
      <c r="N51" t="inlineStr">
        <is>
          <t>Деловые услуги</t>
        </is>
      </c>
      <c r="O51" t="inlineStr">
        <is>
          <t>Консультирование</t>
        </is>
      </c>
      <c r="P51" t="inlineStr">
        <is>
          <t>Другое</t>
        </is>
      </c>
      <c r="Q51" t="inlineStr">
        <is>
          <t>4–7 лет</t>
        </is>
      </c>
      <c r="R51" t="inlineStr">
        <is>
          <t>Да</t>
        </is>
      </c>
      <c r="S51" t="inlineStr">
        <is>
          <t>Удалённо</t>
        </is>
      </c>
      <c r="T51" t="inlineStr">
        <is>
          <t>Есть</t>
        </is>
      </c>
      <c r="U51" t="inlineStr">
        <is>
          <t>Да</t>
        </is>
      </c>
      <c r="V51" t="inlineStr">
        <is>
          <t>Нет</t>
        </is>
      </c>
      <c r="W51" t="inlineStr">
        <is>
          <t>Физические лица | ИП | ООО | АО | НКО | Другие юридические лица</t>
        </is>
      </c>
      <c r="X51" t="inlineStr">
        <is>
          <t>Понедельник | Вторник | Среда | Четверг | Пятница | Суббота | Воскресенье</t>
        </is>
      </c>
      <c r="Z51" t="inlineStr">
        <is>
          <t>belpool.1@gmail.com</t>
        </is>
      </c>
      <c r="AB51" t="inlineStr">
        <is>
          <t>ФГИС ЛК объемы</t>
        </is>
      </c>
      <c r="AC51" t="inlineStr">
        <is>
          <t>2026-11-22T08:00:00+03:00</t>
        </is>
      </c>
      <c r="AD51" t="inlineStr">
        <is>
          <t>2026-10-23T11:00:00+03:00</t>
        </is>
      </c>
      <c r="AE51" t="inlineStr">
        <is>
          <t>2026-11-22T08:00:00+03:00</t>
        </is>
      </c>
    </row>
    <row r="52">
      <c r="A52" t="inlineStr">
        <is>
          <t>6904989802</t>
        </is>
      </c>
      <c r="B52" t="inlineStr">
        <is>
          <t>BBL</t>
        </is>
      </c>
      <c r="E52" t="inlineStr">
        <is>
          <t>79824510018</t>
        </is>
      </c>
      <c r="F52" t="inlineStr">
        <is>
          <t>https://raw.githubusercontent.com/Harmageddon14/avito-feeds/main/img/433120750/wave_20261021/c119.jpg|https://raw.githubusercontent.com/Harmageddon14/avito-feeds/main/img/433120750/wave_20260813/n06/3.jpg|https://raw.githubusercontent.com/Harmageddon14/avito-feeds/main/img/433120750/wave_20261021/e119.jpg</t>
        </is>
      </c>
      <c r="H52" t="inlineStr">
        <is>
          <t>По телефону и в сообщениях</t>
        </is>
      </c>
      <c r="I52" t="inlineStr">
        <is>
          <t>Предложение услуг</t>
        </is>
      </c>
      <c r="J52" t="n">
        <v>490</v>
      </c>
      <c r="K52" t="inlineStr">
        <is>
          <t>Эсд и QR код на перевозку леса</t>
        </is>
      </c>
      <c r="L52" t="inlineStr">
        <is>
          <t>Выпишу ЭСД с QR кодом на машину с лесом, чтобы рейс прошёл проверку на посту и на весах.&lt;br&gt;&lt;br&gt;Присылаете породу, объём, номер машины и пункт назначения. Проверяю, стоит ли лес за вами в ФГИС ЛК, и оформляю ЭСД, внутри него QR код. Если леса в системе нет, сначала ставлю его на баланс по договору купли-продажи. На рейс уходит около 15 минут.&lt;br&gt;&lt;br&gt;Что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выезда.&lt;br&gt;&lt;br&gt;Подпись и личный кабинет не понадобятся. Работаю с ИП и ООО по безналу, оплата после готового документа.&lt;br&gt;&lt;br&gt;ЭСД на перевозку леса, QR код, ФГИС ЛК, кругляк, пиломатериал, дрова, Тамбовская область, Жердевка.&lt;br&gt;&lt;br&gt;Сообщите в чат номер машины и куда едет, документ сделаю к отправке.</t>
        </is>
      </c>
      <c r="M52" t="inlineStr">
        <is>
          <t>Тамбовская обл., Жердевка, ул. Чапаева, 11</t>
        </is>
      </c>
      <c r="N52" t="inlineStr">
        <is>
          <t>Деловые услуги</t>
        </is>
      </c>
      <c r="O52" t="inlineStr">
        <is>
          <t>Консультирование</t>
        </is>
      </c>
      <c r="P52" t="inlineStr">
        <is>
          <t>Другое</t>
        </is>
      </c>
      <c r="Q52" t="inlineStr">
        <is>
          <t>4–7 лет</t>
        </is>
      </c>
      <c r="R52" t="inlineStr">
        <is>
          <t>Да</t>
        </is>
      </c>
      <c r="S52" t="inlineStr">
        <is>
          <t>Удалённо</t>
        </is>
      </c>
      <c r="T52" t="inlineStr">
        <is>
          <t>Есть</t>
        </is>
      </c>
      <c r="U52" t="inlineStr">
        <is>
          <t>Да</t>
        </is>
      </c>
      <c r="V52" t="inlineStr">
        <is>
          <t>Нет</t>
        </is>
      </c>
      <c r="W52" t="inlineStr">
        <is>
          <t>Физические лица | ИП | ООО | АО | НКО | Другие юридические лица</t>
        </is>
      </c>
      <c r="X52" t="inlineStr">
        <is>
          <t>Понедельник | Вторник | Среда | Четверг | Пятница | Суббота | Воскресенье</t>
        </is>
      </c>
      <c r="Z52" t="inlineStr">
        <is>
          <t>belpool.1@gmail.com</t>
        </is>
      </c>
      <c r="AB52" t="inlineStr">
        <is>
          <t>ФГИС ЛК объемы</t>
        </is>
      </c>
      <c r="AC52" t="inlineStr">
        <is>
          <t>2026-11-23T05:00:00+03:00</t>
        </is>
      </c>
      <c r="AD52" t="inlineStr">
        <is>
          <t>2026-10-24T08:00:00+03:00</t>
        </is>
      </c>
      <c r="AE52" t="inlineStr">
        <is>
          <t>2026-11-23T05:00:00+03:00</t>
        </is>
      </c>
    </row>
    <row r="53">
      <c r="A53" t="inlineStr">
        <is>
          <t>7823441126</t>
        </is>
      </c>
      <c r="B53" t="inlineStr">
        <is>
          <t>BBL</t>
        </is>
      </c>
      <c r="E53" t="inlineStr">
        <is>
          <t>79824510018</t>
        </is>
      </c>
      <c r="F53" t="inlineStr">
        <is>
          <t>https://raw.githubusercontent.com/Harmageddon14/avito-feeds/main/img/433120750/wave_20261021/c121.jpg|https://raw.githubusercontent.com/Harmageddon14/avito-feeds/main/img/433120750/wave_20260813/n06/3.jpg|https://raw.githubusercontent.com/Harmageddon14/avito-feeds/main/img/433120750/wave_20261021/e121.jpg</t>
        </is>
      </c>
      <c r="H53" t="inlineStr">
        <is>
          <t>По телефону и в сообщениях</t>
        </is>
      </c>
      <c r="I53" t="inlineStr">
        <is>
          <t>Предложение услуг</t>
        </is>
      </c>
      <c r="J53" t="n">
        <v>500</v>
      </c>
      <c r="K53" t="inlineStr">
        <is>
          <t>QR код на перевозку леса за 15 минут</t>
        </is>
      </c>
      <c r="L53" t="inlineStr">
        <is>
          <t>Сделаю QR код на перевозку леса минут за 15, чтобы машина ушла с погрузки без задержек.&lt;br&gt;&lt;br&gt;Вы пишете, что везёте, сколько кубов и куда. Я сверяю остаток в ФГИС ЛК и выписываю ЭСД с QR кодом, водитель показывает его с телефона. Если объём за вами не числится, сначала оформляю его договором купли-продажи.&lt;br&gt;&lt;br&gt;Что нужно от вас:&lt;br&gt;- ИНН продавца и покупателя;&lt;br&gt;- порода, сортимент и кубы;&lt;br&gt;- госномер машины и прицепа;&lt;br&gt;- откуда и куда едет машина;&lt;br&gt;- дата и примерное время выезда.&lt;br&gt;&lt;br&gt;Электронная подпись и кабинет в системе вам не нужны. Работаю с ИП и ООО, оплата по безналу за готовый документ.&lt;br&gt;&lt;br&gt;QR код на перевозку леса, ЭСД на рейс, ФГИС ЛК, кругляк, дрова, пиломатериал, Оренбургская область, Сорочинск.&lt;br&gt;&lt;br&gt;Пишите в чат прямо с погрузки, QR будет к выходу машины.</t>
        </is>
      </c>
      <c r="M53" t="inlineStr">
        <is>
          <t>Оренбургская обл., Сорочинск, ул. Чкалова, 14</t>
        </is>
      </c>
      <c r="N53" t="inlineStr">
        <is>
          <t>Деловые услуги</t>
        </is>
      </c>
      <c r="O53" t="inlineStr">
        <is>
          <t>Консультирование</t>
        </is>
      </c>
      <c r="P53" t="inlineStr">
        <is>
          <t>Другое</t>
        </is>
      </c>
      <c r="Q53" t="inlineStr">
        <is>
          <t>4–7 лет</t>
        </is>
      </c>
      <c r="R53" t="inlineStr">
        <is>
          <t>Да</t>
        </is>
      </c>
      <c r="S53" t="inlineStr">
        <is>
          <t>Удалённо</t>
        </is>
      </c>
      <c r="T53" t="inlineStr">
        <is>
          <t>Есть</t>
        </is>
      </c>
      <c r="U53" t="inlineStr">
        <is>
          <t>Да</t>
        </is>
      </c>
      <c r="V53" t="inlineStr">
        <is>
          <t>Нет</t>
        </is>
      </c>
      <c r="W53" t="inlineStr">
        <is>
          <t>Физические лица | ИП | ООО | АО | НКО | Другие юридические лица</t>
        </is>
      </c>
      <c r="X53" t="inlineStr">
        <is>
          <t>Понедельник | Вторник | Среда | Четверг | Пятница | Суббота | Воскресенье</t>
        </is>
      </c>
      <c r="Z53" t="inlineStr">
        <is>
          <t>belpool.1@gmail.com</t>
        </is>
      </c>
      <c r="AB53" t="inlineStr">
        <is>
          <t>ФГИС ЛК объемы</t>
        </is>
      </c>
      <c r="AC53" t="inlineStr">
        <is>
          <t>2026-11-23T08:00:00+03:00</t>
        </is>
      </c>
      <c r="AD53" t="inlineStr">
        <is>
          <t>2026-10-24T11:00:00+03:00</t>
        </is>
      </c>
      <c r="AE53" t="inlineStr">
        <is>
          <t>2026-11-23T08:00:00+03:00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20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row r="195">
      <c r="A195" t="inlineStr">
        <is>
          <t>4330000103</t>
        </is>
      </c>
      <c r="B195" t="inlineStr">
        <is>
          <t>BBL</t>
        </is>
      </c>
      <c r="D195" t="inlineStr">
        <is>
          <t>79824510018</t>
        </is>
      </c>
      <c r="E195" t="inlineStr">
        <is>
          <t>Ель пиловочник кругляк(QR на рейс)</t>
        </is>
      </c>
      <c r="F195"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сразу.&lt;br&gt;&lt;br&gt;Саратовская область, еловый пиловочник и кругляк. Делаю QR коды на рейс и документы на объём.&lt;br&gt;&lt;br&gt;Частая история: лес взяли при расчистке участка или купили у хозяйства, покупатель есть, а отправить машину нельзя. В ФГИС ЛК этого объёма нет, и для поста он как будто не существует.&lt;br&gt;&lt;br&gt;Как работаем:&lt;br&gt;1. Пишете в чат породу, кубы, номер машины и маршрут.&lt;br&gt;2. Оформляю договор купли-продажи на партию, завожу древесину в систему и ставлю вам на баланс, обычно в тот же день.&lt;br&gt;3. На каждый рейс выписываю ЭСД с QR кодом за 15 минут, водитель показывает его с телефона.&lt;br&gt;&lt;br&gt;Кабинет в ФГИС ЛК и электронная подпись вам не нужны, всё удалённо. Разбор ситуации бесплатный.&lt;br&gt;&lt;br&gt;Ель пиловочник, кругляк, сосна, хвоя, баланс, QR код на рейс, ЭСД, документы ФГИС ЛК, Саратовская область, Аркадак.</t>
        </is>
      </c>
      <c r="G195" t="inlineStr">
        <is>
          <t>https://raw.githubusercontent.com/Harmageddon14/avito-feeds/main/img/433120750/wave_20261019/c2.jpg|https://raw.githubusercontent.com/Harmageddon14/avito-feeds/main/img/433120750/wave_20261016/e3.jpg|https://raw.githubusercontent.com/Harmageddon14/avito-feeds/main/img/433120750/wave_20260813/n04/3.jpg</t>
        </is>
      </c>
      <c r="I195" t="inlineStr">
        <is>
          <t>По телефону и в сообщениях</t>
        </is>
      </c>
      <c r="J195" t="inlineStr">
        <is>
          <t>Ремонт и строительство</t>
        </is>
      </c>
      <c r="K195" t="inlineStr">
        <is>
          <t>Саратовская обл., Аркадак, ул. Луначарского, 12</t>
        </is>
      </c>
      <c r="L195" t="inlineStr">
        <is>
          <t>Россыпью</t>
        </is>
      </c>
      <c r="N195" t="inlineStr">
        <is>
          <t>м³</t>
        </is>
      </c>
      <c r="O195" t="inlineStr">
        <is>
          <t>Свой курьер</t>
        </is>
      </c>
      <c r="P195" t="inlineStr">
        <is>
          <t>260</t>
        </is>
      </c>
      <c r="Q195" t="inlineStr">
        <is>
          <t>Стройматериалы</t>
        </is>
      </c>
      <c r="R195" t="inlineStr">
        <is>
          <t>Товар приобретен на продажу</t>
        </is>
      </c>
      <c r="S195" t="inlineStr">
        <is>
          <t>Новое</t>
        </is>
      </c>
      <c r="T195" t="inlineStr">
        <is>
          <t>В наличии</t>
        </is>
      </c>
      <c r="U195" t="inlineStr">
        <is>
          <t>Пиломатериалы</t>
        </is>
      </c>
      <c r="V195" t="inlineStr">
        <is>
          <t>Лес-кругляк</t>
        </is>
      </c>
      <c r="W195" t="inlineStr">
        <is>
          <t>Ель</t>
        </is>
      </c>
      <c r="X195" t="inlineStr">
        <is>
          <t>Да</t>
        </is>
      </c>
      <c r="AB195" t="inlineStr">
        <is>
          <t>6000</t>
        </is>
      </c>
      <c r="AC195" t="inlineStr">
        <is>
          <t>200</t>
        </is>
      </c>
      <c r="AF195" t="inlineStr">
        <is>
          <t>belpool.1@gmail.com</t>
        </is>
      </c>
      <c r="AH195" t="inlineStr">
        <is>
          <t>ФГИС ЛК объемы</t>
        </is>
      </c>
      <c r="AI195" t="inlineStr">
        <is>
          <t>не опт</t>
        </is>
      </c>
      <c r="AJ195" t="inlineStr">
        <is>
          <t>2026-10-19T09:40:00+03:00</t>
        </is>
      </c>
      <c r="AK195" t="inlineStr">
        <is>
          <t>2026-11-18T06:40:00+03:00</t>
        </is>
      </c>
      <c r="AL195" t="inlineStr">
        <is>
          <t>4403231200</t>
        </is>
      </c>
    </row>
    <row r="196">
      <c r="A196" t="inlineStr">
        <is>
          <t>4330000102</t>
        </is>
      </c>
      <c r="B196" t="inlineStr">
        <is>
          <t>BBL</t>
        </is>
      </c>
      <c r="D196" t="inlineStr">
        <is>
          <t>79824510018</t>
        </is>
      </c>
      <c r="E196" t="inlineStr">
        <is>
          <t>Хвоя кругляк оптом(QR на вывозку)</t>
        </is>
      </c>
      <c r="F196"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хвойный кругляк оптом, сосна и ель. Делаю QR коды на вывозку и документы на древесину.&lt;br&gt;&lt;br&gt;Когда объём идёт потоком, документ нужен на каждую машину. Эту часть беру на себя.&lt;br&gt;&lt;br&gt;Как работаем:&lt;br&gt;1. Пишете в чат породу, кубы, номер машины и маршрут.&lt;br&gt;2. Проверяю партию в ФГИС ЛК. Нет её там, оформляю договор купли-продажи и ставлю вам на баланс, обычно в тот же день.&lt;br&gt;3. На каждый рейс выписываю ЭСД с QR кодом за 15 минут. Как выглядит документ, видно на втором фото.&lt;br&gt;&lt;br&gt;Разовая машина или постоянный поток, регулярные отгрузки считаю помесячно.&lt;br&gt;&lt;br&gt;Кабинет в ФГИС ЛК и электронная подпись вам не нужны, всё удалённо. Разбор ситуации бесплатный.&lt;br&gt;&lt;br&gt;Хвоя оптом, сосна кругляк, ель, пиловочник, баланс, QR код на вывозку, ЭСД на рейс, документы ФГИС ЛК, Калужская область, Думиничи.</t>
        </is>
      </c>
      <c r="G196" t="inlineStr">
        <is>
          <t>https://raw.githubusercontent.com/Harmageddon14/avito-feeds/main/img/433120750/wave_20261019/c1.jpg|https://raw.githubusercontent.com/Harmageddon14/avito-feeds/main/img/433120750/wave_20261016/e2.jpg|https://raw.githubusercontent.com/Harmageddon14/avito-feeds/main/img/433120750/wave_20260813/n13/2.jpg</t>
        </is>
      </c>
      <c r="I196" t="inlineStr">
        <is>
          <t>По телефону и в сообщениях</t>
        </is>
      </c>
      <c r="J196" t="inlineStr">
        <is>
          <t>Ремонт и строительство</t>
        </is>
      </c>
      <c r="K196" t="inlineStr">
        <is>
          <t>Калужская обл., Думиничи, ул. Тургенева, 7</t>
        </is>
      </c>
      <c r="L196" t="inlineStr">
        <is>
          <t>Россыпью</t>
        </is>
      </c>
      <c r="N196" t="inlineStr">
        <is>
          <t>м³</t>
        </is>
      </c>
      <c r="O196" t="inlineStr">
        <is>
          <t>Свой курьер</t>
        </is>
      </c>
      <c r="P196" t="inlineStr">
        <is>
          <t>300</t>
        </is>
      </c>
      <c r="Q196" t="inlineStr">
        <is>
          <t>Стройматериалы</t>
        </is>
      </c>
      <c r="R196" t="inlineStr">
        <is>
          <t>Товар приобретен на продажу</t>
        </is>
      </c>
      <c r="S196" t="inlineStr">
        <is>
          <t>Новое</t>
        </is>
      </c>
      <c r="T196" t="inlineStr">
        <is>
          <t>В наличии</t>
        </is>
      </c>
      <c r="U196" t="inlineStr">
        <is>
          <t>Пиломатериалы</t>
        </is>
      </c>
      <c r="V196" t="inlineStr">
        <is>
          <t>Лес-кругляк</t>
        </is>
      </c>
      <c r="W196" t="inlineStr">
        <is>
          <t>Сосна</t>
        </is>
      </c>
      <c r="X196" t="inlineStr">
        <is>
          <t>Да</t>
        </is>
      </c>
      <c r="AB196" t="inlineStr">
        <is>
          <t>6000</t>
        </is>
      </c>
      <c r="AC196" t="inlineStr">
        <is>
          <t>200</t>
        </is>
      </c>
      <c r="AF196" t="inlineStr">
        <is>
          <t>belpool.1@gmail.com</t>
        </is>
      </c>
      <c r="AH196" t="inlineStr">
        <is>
          <t>ФГИС ЛК объемы</t>
        </is>
      </c>
      <c r="AI196" t="inlineStr">
        <is>
          <t>не опт</t>
        </is>
      </c>
      <c r="AJ196" t="inlineStr">
        <is>
          <t>2026-10-19T09:40:00+03:00</t>
        </is>
      </c>
      <c r="AK196" t="inlineStr">
        <is>
          <t>2026-11-18T06:40:00+03:00</t>
        </is>
      </c>
      <c r="AL196" t="inlineStr">
        <is>
          <t>4403211200</t>
        </is>
      </c>
    </row>
    <row r="197">
      <c r="A197" t="inlineStr">
        <is>
          <t>4330000106</t>
        </is>
      </c>
      <c r="B197" t="inlineStr">
        <is>
          <t>BBL</t>
        </is>
      </c>
      <c r="D197" t="inlineStr">
        <is>
          <t>79824510018</t>
        </is>
      </c>
      <c r="E197" t="inlineStr">
        <is>
          <t>Кругляк сосна (ЭСД на машину)</t>
        </is>
      </c>
      <c r="F197" t="inlineStr">
        <is>
          <t>Сам лес и доску не продаю, оформляю документы. Цена указана за оформление.&lt;br&gt;QR и ЭСД за 15 минут, работаю с ИП и ООО, оплата после готового документа. Пишите в чат породу и кубатуру, посчитаю сразу.&lt;br&gt;&lt;br&gt;Калужская область, сосновый кругляк и пиловочник. Делаю QR коды на перевозку и документы на древесину.&lt;br&gt;&lt;br&gt;Что за QR код. На каждую машину с лесом нужен электронный сопроводительный документ, ЭСД. В нём QR код, который сканируют на посту и на весовой. Нет документа, значит рейс под вопросом и штраф.&lt;br&gt;&lt;br&gt;Как работаем:&lt;br&gt;1. Пишете в чат породу, сколько кубов, номер машины и куда едет.&lt;br&gt;2. Если объёма нет в ФГИС ЛК, оформляю договор купли-продажи и ставлю партию вам на баланс, обычно в тот же день.&lt;br&gt;3. Делаю ЭСД с QR кодом за 15 минут и присылаю файлом.&lt;br&gt;&lt;br&gt;Кабинет в ФГИС ЛК и электронная подпись вам не нужны, всё удалённо. Разбор ситуации бесплатный.&lt;br&gt;&lt;br&gt;Сосна кругляк, пиловочник, QR код на перевозку, ЭСД, документы ФГИС ЛК, Калужская область, Перемышль.</t>
        </is>
      </c>
      <c r="G197" t="inlineStr">
        <is>
          <t>https://raw.githubusercontent.com/Harmageddon14/avito-feeds/main/img/433120750/wave_20261019/c5.jpg|https://raw.githubusercontent.com/Harmageddon14/avito-feeds/main/img/433120750/wave_20261016/e5.jpg|https://raw.githubusercontent.com/Harmageddon14/avito-feeds/main/img/433120750/wave_20260813/n08/3.jpg</t>
        </is>
      </c>
      <c r="I197" t="inlineStr">
        <is>
          <t>По телефону и в сообщениях</t>
        </is>
      </c>
      <c r="J197" t="inlineStr">
        <is>
          <t>Ремонт и строительство</t>
        </is>
      </c>
      <c r="K197" t="inlineStr">
        <is>
          <t>Калужская обл., Перемышль, ул. Некрасова, 4</t>
        </is>
      </c>
      <c r="L197" t="inlineStr">
        <is>
          <t>Россыпью</t>
        </is>
      </c>
      <c r="N197" t="inlineStr">
        <is>
          <t>м³</t>
        </is>
      </c>
      <c r="O197" t="inlineStr">
        <is>
          <t>Свой курьер</t>
        </is>
      </c>
      <c r="P197" t="inlineStr">
        <is>
          <t>2900</t>
        </is>
      </c>
      <c r="Q197" t="inlineStr">
        <is>
          <t>Стройматериалы</t>
        </is>
      </c>
      <c r="R197" t="inlineStr">
        <is>
          <t>Товар приобретен на продажу</t>
        </is>
      </c>
      <c r="S197" t="inlineStr">
        <is>
          <t>Новое</t>
        </is>
      </c>
      <c r="T197" t="inlineStr">
        <is>
          <t>В наличии</t>
        </is>
      </c>
      <c r="U197" t="inlineStr">
        <is>
          <t>Пиломатериалы</t>
        </is>
      </c>
      <c r="V197" t="inlineStr">
        <is>
          <t>Лес-кругляк</t>
        </is>
      </c>
      <c r="W197" t="inlineStr">
        <is>
          <t>Сосна</t>
        </is>
      </c>
      <c r="X197" t="inlineStr">
        <is>
          <t>Да</t>
        </is>
      </c>
      <c r="AB197" t="inlineStr">
        <is>
          <t>6000</t>
        </is>
      </c>
      <c r="AC197" t="inlineStr">
        <is>
          <t>200</t>
        </is>
      </c>
      <c r="AF197" t="inlineStr">
        <is>
          <t>belpool.1@gmail.com</t>
        </is>
      </c>
      <c r="AH197" t="inlineStr">
        <is>
          <t>ФГИС ЛК объемы</t>
        </is>
      </c>
      <c r="AI197" t="inlineStr">
        <is>
          <t>не опт</t>
        </is>
      </c>
      <c r="AJ197" t="inlineStr">
        <is>
          <t>2026-10-19T09:40:00+03:00</t>
        </is>
      </c>
      <c r="AK197" t="inlineStr">
        <is>
          <t>2026-11-18T06:40:00+03:00</t>
        </is>
      </c>
      <c r="AL197" t="inlineStr">
        <is>
          <t>4403211200</t>
        </is>
      </c>
    </row>
    <row r="198">
      <c r="A198" t="inlineStr">
        <is>
          <t>2662391028</t>
        </is>
      </c>
      <c r="B198" t="inlineStr">
        <is>
          <t>BBL</t>
        </is>
      </c>
      <c r="D198" t="inlineStr">
        <is>
          <t>79824510018</t>
        </is>
      </c>
      <c r="E198" t="inlineStr">
        <is>
          <t>Хвоя кругляк, QR код на отгрузку</t>
        </is>
      </c>
      <c r="F198" t="inlineStr">
        <is>
          <t>Сделаю QR код на отгрузку хвойного кругляка, чтобы машина прошла пост и весовую без остановок.&lt;br&gt;&lt;br&gt;Вы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выезда.&lt;br&gt;&lt;br&gt;Электронная подпись и кабинет в системе вам не нужны. Работаю с ИП и ООО, оплата по безналу за готовый документ.&lt;br&gt;&lt;br&gt;Сосна кругляк, ель, хвоя, пиловочник, QR код на отгрузку, ЭСД, ФГИС ЛК, Белгородская область, Шебекино.&lt;br&gt;&lt;br&gt;Напишите в чат объём и куда идёт машина, подготовлю QR код к отгрузке.</t>
        </is>
      </c>
      <c r="G198" t="inlineStr">
        <is>
          <t>https://raw.githubusercontent.com/Harmageddon14/avito-feeds/main/img/433120750/wave_20261021/c107.jpg|https://raw.githubusercontent.com/Harmageddon14/avito-feeds/main/img/433120750/wave_20261021/e107.jpg|https://raw.githubusercontent.com/Harmageddon14/avito-feeds/main/img/433120750/wave_20260813/n03/3.jpg</t>
        </is>
      </c>
      <c r="I198" t="inlineStr">
        <is>
          <t>По телефону и в сообщениях</t>
        </is>
      </c>
      <c r="J198" t="inlineStr">
        <is>
          <t>Ремонт и строительство</t>
        </is>
      </c>
      <c r="K198" t="inlineStr">
        <is>
          <t>Белгородская обл., Шебекино, ул. Харьковская, 20</t>
        </is>
      </c>
      <c r="L198" t="inlineStr">
        <is>
          <t>Россыпью</t>
        </is>
      </c>
      <c r="N198" t="inlineStr">
        <is>
          <t>м³</t>
        </is>
      </c>
      <c r="O198" t="inlineStr">
        <is>
          <t>Свой курьер</t>
        </is>
      </c>
      <c r="P198" t="n">
        <v>4300</v>
      </c>
      <c r="Q198" t="inlineStr">
        <is>
          <t>Стройматериалы</t>
        </is>
      </c>
      <c r="R198" t="inlineStr">
        <is>
          <t>Товар приобретен на продажу</t>
        </is>
      </c>
      <c r="S198" t="inlineStr">
        <is>
          <t>Новое</t>
        </is>
      </c>
      <c r="T198" t="inlineStr">
        <is>
          <t>В наличии</t>
        </is>
      </c>
      <c r="U198" t="inlineStr">
        <is>
          <t>Пиломатериалы</t>
        </is>
      </c>
      <c r="V198" t="inlineStr">
        <is>
          <t>Лес-кругляк</t>
        </is>
      </c>
      <c r="W198" t="inlineStr">
        <is>
          <t>Сосна</t>
        </is>
      </c>
      <c r="X198" t="inlineStr">
        <is>
          <t>Да</t>
        </is>
      </c>
      <c r="AB198" t="inlineStr">
        <is>
          <t>6000</t>
        </is>
      </c>
      <c r="AC198" t="inlineStr">
        <is>
          <t>200</t>
        </is>
      </c>
      <c r="AE198" t="inlineStr">
        <is>
          <t>2026-11-21T02:00:00+03:00</t>
        </is>
      </c>
      <c r="AF198" t="inlineStr">
        <is>
          <t>belpool.1@gmail.com</t>
        </is>
      </c>
      <c r="AH198" t="inlineStr">
        <is>
          <t>ФГИС ЛК объемы</t>
        </is>
      </c>
      <c r="AI198" t="inlineStr">
        <is>
          <t>не опт</t>
        </is>
      </c>
      <c r="AJ198" t="inlineStr">
        <is>
          <t>2026-10-22T05:00:00+03:00</t>
        </is>
      </c>
      <c r="AK198" t="inlineStr">
        <is>
          <t>2026-11-21T02:00:00+03:00</t>
        </is>
      </c>
      <c r="AL198" t="inlineStr">
        <is>
          <t>4403211200</t>
        </is>
      </c>
    </row>
    <row r="199">
      <c r="A199" t="inlineStr">
        <is>
          <t>3403078478</t>
        </is>
      </c>
      <c r="B199" t="inlineStr">
        <is>
          <t>BBL</t>
        </is>
      </c>
      <c r="D199" t="inlineStr">
        <is>
          <t>79824510018</t>
        </is>
      </c>
      <c r="E199" t="inlineStr">
        <is>
          <t>Ель пиловочник кругляк(QR на рейс)</t>
        </is>
      </c>
      <c r="F199" t="inlineStr">
        <is>
          <t>Оформлю QR код на рейс с еловым пиловочником, чтобы пилорама приняла лес без вопросов про происхождение.&lt;br&gt;&lt;br&gt;Присылаете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хвоя, QR код на рейс, ЭСД, ФГИС ЛК, Воронежская область, Острогожск.&lt;br&gt;&lt;br&gt;Пришлите кубатуру ели и адрес пилорамы, документ будет готов до выезда.</t>
        </is>
      </c>
      <c r="G199" t="inlineStr">
        <is>
          <t>https://raw.githubusercontent.com/Harmageddon14/avito-feeds/main/img/433120750/wave_20261021/c108.jpg|https://raw.githubusercontent.com/Harmageddon14/avito-feeds/main/img/433120750/wave_20260813/n12/3.jpg|https://raw.githubusercontent.com/Harmageddon14/avito-feeds/main/img/433120750/wave_20261021/e108.jpg</t>
        </is>
      </c>
      <c r="I199" t="inlineStr">
        <is>
          <t>По телефону и в сообщениях</t>
        </is>
      </c>
      <c r="J199" t="inlineStr">
        <is>
          <t>Ремонт и строительство</t>
        </is>
      </c>
      <c r="K199" t="inlineStr">
        <is>
          <t>Воронежская обл., Острогожск, ул. Медведовского, 15</t>
        </is>
      </c>
      <c r="L199" t="inlineStr">
        <is>
          <t>Россыпью</t>
        </is>
      </c>
      <c r="N199" t="inlineStr">
        <is>
          <t>м³</t>
        </is>
      </c>
      <c r="O199" t="inlineStr">
        <is>
          <t>Свой курьер</t>
        </is>
      </c>
      <c r="P199" t="n">
        <v>260</v>
      </c>
      <c r="Q199" t="inlineStr">
        <is>
          <t>Стройматериалы</t>
        </is>
      </c>
      <c r="R199" t="inlineStr">
        <is>
          <t>Товар приобретен на продажу</t>
        </is>
      </c>
      <c r="S199" t="inlineStr">
        <is>
          <t>Новое</t>
        </is>
      </c>
      <c r="T199" t="inlineStr">
        <is>
          <t>В наличии</t>
        </is>
      </c>
      <c r="U199" t="inlineStr">
        <is>
          <t>Пиломатериалы</t>
        </is>
      </c>
      <c r="V199" t="inlineStr">
        <is>
          <t>Лес-кругляк</t>
        </is>
      </c>
      <c r="W199" t="inlineStr">
        <is>
          <t>Ель</t>
        </is>
      </c>
      <c r="X199" t="inlineStr">
        <is>
          <t>Да</t>
        </is>
      </c>
      <c r="AB199" t="inlineStr">
        <is>
          <t>6000</t>
        </is>
      </c>
      <c r="AC199" t="inlineStr">
        <is>
          <t>200</t>
        </is>
      </c>
      <c r="AE199" t="inlineStr">
        <is>
          <t>2026-11-21T03:30:00+03:00</t>
        </is>
      </c>
      <c r="AF199" t="inlineStr">
        <is>
          <t>belpool.1@gmail.com</t>
        </is>
      </c>
      <c r="AH199" t="inlineStr">
        <is>
          <t>ФГИС ЛК объемы</t>
        </is>
      </c>
      <c r="AI199" t="inlineStr">
        <is>
          <t>не опт</t>
        </is>
      </c>
      <c r="AJ199" t="inlineStr">
        <is>
          <t>2026-10-22T06:30:00+03:00</t>
        </is>
      </c>
      <c r="AK199" t="inlineStr">
        <is>
          <t>2026-11-21T03:30:00+03:00</t>
        </is>
      </c>
      <c r="AL199" t="inlineStr">
        <is>
          <t>4403231200</t>
        </is>
      </c>
    </row>
    <row r="200">
      <c r="A200" t="inlineStr">
        <is>
          <t>2789584456</t>
        </is>
      </c>
      <c r="B200" t="inlineStr">
        <is>
          <t>BBL</t>
        </is>
      </c>
      <c r="D200" t="inlineStr">
        <is>
          <t>79824510018</t>
        </is>
      </c>
      <c r="E200" t="inlineStr">
        <is>
          <t>Хвоя кругляк оптом(QR на вывозку)</t>
        </is>
      </c>
      <c r="F200" t="inlineStr">
        <is>
          <t>Беру на себя документы на вывоз хвои оптом: QR код на каждую машину, чтобы поток не вставал на постах.&lt;br&gt;&lt;br&gt;Вы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готов.&lt;br&gt;&lt;br&gt;Хвоя кругляк оптом, сосна, ель, баланс, QR код на вывозку, ЭСД, ФГИС ЛК, Оренбургская область, Бугуруслан.&lt;br&gt;&lt;br&gt;Скиньте в чат, сколько машин в неделю и куда, посчитаю оформление на весь поток.</t>
        </is>
      </c>
      <c r="G200" t="inlineStr">
        <is>
          <t>https://raw.githubusercontent.com/Harmageddon14/avito-feeds/main/img/433120750/wave_20261021/c109.jpg|https://raw.githubusercontent.com/Harmageddon14/avito-feeds/main/img/433120750/wave_20261021/e109.jpg|https://raw.githubusercontent.com/Harmageddon14/avito-feeds/main/img/433120750/wave_20260813/n06/3.jpg</t>
        </is>
      </c>
      <c r="I200" t="inlineStr">
        <is>
          <t>По телефону и в сообщениях</t>
        </is>
      </c>
      <c r="J200" t="inlineStr">
        <is>
          <t>Ремонт и строительство</t>
        </is>
      </c>
      <c r="K200" t="inlineStr">
        <is>
          <t>Оренбургская обл., Бугуруслан, ул. Красногвардейская, 30</t>
        </is>
      </c>
      <c r="L200" t="inlineStr">
        <is>
          <t>Россыпью</t>
        </is>
      </c>
      <c r="N200" t="inlineStr">
        <is>
          <t>м³</t>
        </is>
      </c>
      <c r="O200" t="inlineStr">
        <is>
          <t>Свой курьер</t>
        </is>
      </c>
      <c r="P200" t="n">
        <v>2400</v>
      </c>
      <c r="Q200" t="inlineStr">
        <is>
          <t>Стройматериалы</t>
        </is>
      </c>
      <c r="R200" t="inlineStr">
        <is>
          <t>Товар приобретен на продажу</t>
        </is>
      </c>
      <c r="S200" t="inlineStr">
        <is>
          <t>Новое</t>
        </is>
      </c>
      <c r="T200" t="inlineStr">
        <is>
          <t>В наличии</t>
        </is>
      </c>
      <c r="U200" t="inlineStr">
        <is>
          <t>Пиломатериалы</t>
        </is>
      </c>
      <c r="V200" t="inlineStr">
        <is>
          <t>Лес-кругляк</t>
        </is>
      </c>
      <c r="W200" t="inlineStr">
        <is>
          <t>Сосна</t>
        </is>
      </c>
      <c r="X200" t="inlineStr">
        <is>
          <t>Да</t>
        </is>
      </c>
      <c r="AB200" t="inlineStr">
        <is>
          <t>6000</t>
        </is>
      </c>
      <c r="AC200" t="inlineStr">
        <is>
          <t>200</t>
        </is>
      </c>
      <c r="AE200" t="inlineStr">
        <is>
          <t>2026-11-21T05:00:00+03:00</t>
        </is>
      </c>
      <c r="AF200" t="inlineStr">
        <is>
          <t>belpool.1@gmail.com</t>
        </is>
      </c>
      <c r="AH200" t="inlineStr">
        <is>
          <t>ФГИС ЛК объемы</t>
        </is>
      </c>
      <c r="AI200" t="inlineStr">
        <is>
          <t>не опт</t>
        </is>
      </c>
      <c r="AJ200" t="inlineStr">
        <is>
          <t>2026-10-22T08:00:00+03:00</t>
        </is>
      </c>
      <c r="AK200" t="inlineStr">
        <is>
          <t>2026-11-21T05:00:00+03:00</t>
        </is>
      </c>
      <c r="AL200" t="inlineStr">
        <is>
          <t>4403211200</t>
        </is>
      </c>
    </row>
    <row r="201">
      <c r="A201" t="inlineStr">
        <is>
          <t>7634581130</t>
        </is>
      </c>
      <c r="B201" t="inlineStr">
        <is>
          <t>BBL</t>
        </is>
      </c>
      <c r="D201" t="inlineStr">
        <is>
          <t>79824510018</t>
        </is>
      </c>
      <c r="E201" t="inlineStr">
        <is>
          <t>Сосна кругляк (QR код на перевозку)</t>
        </is>
      </c>
      <c r="F201" t="inlineStr">
        <is>
          <t>Подготовлю QR код на перевозку сосны, чтобы лесовоз спокойно доехал до покупателя.&lt;br&gt;&lt;br&gt;Пишете,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документа.&lt;br&gt;&lt;br&gt;Сосна кругляк, пиловочник, хвоя, QR код на перевозку, ЭСД, ФГИС ЛК, Тамбовская область, Мичуринск.&lt;br&gt;&lt;br&gt;Напишите объём сосны и пункт выгрузки, оформлю QR код к выходу лесовоза.</t>
        </is>
      </c>
      <c r="G201" t="inlineStr">
        <is>
          <t>https://raw.githubusercontent.com/Harmageddon14/avito-feeds/main/img/433120750/wave_20261021/c111.jpg|https://raw.githubusercontent.com/Harmageddon14/avito-feeds/main/img/433120750/wave_20261021/e111.jpg|https://raw.githubusercontent.com/Harmageddon14/avito-feeds/main/img/433120750/wave_20260813/n12/3.jpg</t>
        </is>
      </c>
      <c r="I201" t="inlineStr">
        <is>
          <t>По телефону и в сообщениях</t>
        </is>
      </c>
      <c r="J201" t="inlineStr">
        <is>
          <t>Ремонт и строительство</t>
        </is>
      </c>
      <c r="K201" t="inlineStr">
        <is>
          <t>Тамбовская обл., Мичуринск, ул. Интернациональная, 40</t>
        </is>
      </c>
      <c r="L201" t="inlineStr">
        <is>
          <t>Россыпью</t>
        </is>
      </c>
      <c r="N201" t="inlineStr">
        <is>
          <t>м³</t>
        </is>
      </c>
      <c r="O201" t="inlineStr">
        <is>
          <t>Свой курьер</t>
        </is>
      </c>
      <c r="P201" t="n">
        <v>3100</v>
      </c>
      <c r="Q201" t="inlineStr">
        <is>
          <t>Стройматериалы</t>
        </is>
      </c>
      <c r="R201" t="inlineStr">
        <is>
          <t>Товар приобретен на продажу</t>
        </is>
      </c>
      <c r="S201" t="inlineStr">
        <is>
          <t>Новое</t>
        </is>
      </c>
      <c r="T201" t="inlineStr">
        <is>
          <t>В наличии</t>
        </is>
      </c>
      <c r="U201" t="inlineStr">
        <is>
          <t>Пиломатериалы</t>
        </is>
      </c>
      <c r="V201" t="inlineStr">
        <is>
          <t>Лес-кругляк</t>
        </is>
      </c>
      <c r="W201" t="inlineStr">
        <is>
          <t>Сосна</t>
        </is>
      </c>
      <c r="X201" t="inlineStr">
        <is>
          <t>Да</t>
        </is>
      </c>
      <c r="AB201" t="inlineStr">
        <is>
          <t>6000</t>
        </is>
      </c>
      <c r="AC201" t="inlineStr">
        <is>
          <t>200</t>
        </is>
      </c>
      <c r="AE201" t="inlineStr">
        <is>
          <t>2026-11-21T08:00:00+03:00</t>
        </is>
      </c>
      <c r="AF201" t="inlineStr">
        <is>
          <t>belpool.1@gmail.com</t>
        </is>
      </c>
      <c r="AH201" t="inlineStr">
        <is>
          <t>ФГИС ЛК объемы</t>
        </is>
      </c>
      <c r="AI201" t="inlineStr">
        <is>
          <t>не опт</t>
        </is>
      </c>
      <c r="AJ201" t="inlineStr">
        <is>
          <t>2026-10-22T11:00:00+03:00</t>
        </is>
      </c>
      <c r="AK201" t="inlineStr">
        <is>
          <t>2026-11-21T08:00:00+03:00</t>
        </is>
      </c>
      <c r="AL201" t="inlineStr">
        <is>
          <t>4403211200</t>
        </is>
      </c>
    </row>
    <row r="202">
      <c r="A202" t="inlineStr">
        <is>
          <t>9468426929</t>
        </is>
      </c>
      <c r="B202" t="inlineStr">
        <is>
          <t>BBL</t>
        </is>
      </c>
      <c r="D202" t="inlineStr">
        <is>
          <t>79824510018</t>
        </is>
      </c>
      <c r="E202" t="inlineStr">
        <is>
          <t>Берёза кругляк, QR код на рейс</t>
        </is>
      </c>
      <c r="F202" t="inlineStr">
        <is>
          <t>Оформлю QR код на рейс с берёзой, чтобы приёмка не развернула машину с кругляком или дровами.&lt;br&gt;&lt;br&gt;От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документ.&lt;br&gt;&lt;br&gt;Берёза кругляк, дрова, баланс, фанкряж, QR код на рейс, ЭСД, ФГИС ЛК, Белгородская область, Губкин.&lt;br&gt;&lt;br&gt;Сообщите в чат кубы берёзы и куда везёте, сделаю документ к погрузке.</t>
        </is>
      </c>
      <c r="G202" t="inlineStr">
        <is>
          <t>https://raw.githubusercontent.com/Harmageddon14/avito-feeds/main/img/433120750/wave_20261021/c112.jpg|https://raw.githubusercontent.com/Harmageddon14/avito-feeds/main/img/433120750/wave_20260813/n06/3.jpg|https://raw.githubusercontent.com/Harmageddon14/avito-feeds/main/img/433120750/wave_20261021/e112.jpg</t>
        </is>
      </c>
      <c r="I202" t="inlineStr">
        <is>
          <t>По телефону и в сообщениях</t>
        </is>
      </c>
      <c r="J202" t="inlineStr">
        <is>
          <t>Ремонт и строительство</t>
        </is>
      </c>
      <c r="K202" t="inlineStr">
        <is>
          <t>Белгородская обл., Губкин, ул. Дзержинского, 70</t>
        </is>
      </c>
      <c r="L202" t="inlineStr">
        <is>
          <t>Россыпью</t>
        </is>
      </c>
      <c r="N202" t="inlineStr">
        <is>
          <t>м³</t>
        </is>
      </c>
      <c r="O202" t="inlineStr">
        <is>
          <t>Свой курьер</t>
        </is>
      </c>
      <c r="P202" t="n">
        <v>250</v>
      </c>
      <c r="Q202" t="inlineStr">
        <is>
          <t>Стройматериалы</t>
        </is>
      </c>
      <c r="R202" t="inlineStr">
        <is>
          <t>Товар приобретен на продажу</t>
        </is>
      </c>
      <c r="S202" t="inlineStr">
        <is>
          <t>Новое</t>
        </is>
      </c>
      <c r="T202" t="inlineStr">
        <is>
          <t>В наличии</t>
        </is>
      </c>
      <c r="U202" t="inlineStr">
        <is>
          <t>Пиломатериалы</t>
        </is>
      </c>
      <c r="V202" t="inlineStr">
        <is>
          <t>Лес-кругляк</t>
        </is>
      </c>
      <c r="W202" t="inlineStr">
        <is>
          <t>Берёза</t>
        </is>
      </c>
      <c r="X202" t="inlineStr">
        <is>
          <t>Да</t>
        </is>
      </c>
      <c r="AB202" t="inlineStr">
        <is>
          <t>6000</t>
        </is>
      </c>
      <c r="AC202" t="inlineStr">
        <is>
          <t>200</t>
        </is>
      </c>
      <c r="AE202" t="inlineStr">
        <is>
          <t>2026-11-22T02:00:00+03:00</t>
        </is>
      </c>
      <c r="AF202" t="inlineStr">
        <is>
          <t>belpool.1@gmail.com</t>
        </is>
      </c>
      <c r="AH202" t="inlineStr">
        <is>
          <t>ФГИС ЛК объемы</t>
        </is>
      </c>
      <c r="AI202" t="inlineStr">
        <is>
          <t>не опт</t>
        </is>
      </c>
      <c r="AJ202" t="inlineStr">
        <is>
          <t>2026-10-23T05:00:00+03:00</t>
        </is>
      </c>
      <c r="AK202" t="inlineStr">
        <is>
          <t>2026-11-22T02:00:00+03:00</t>
        </is>
      </c>
      <c r="AL202" t="inlineStr">
        <is>
          <t>4403950000</t>
        </is>
      </c>
      <c r="AM202" t="inlineStr">
        <is>
          <t>Не требуется</t>
        </is>
      </c>
    </row>
    <row r="203">
      <c r="A203" t="inlineStr">
        <is>
          <t>4307851435</t>
        </is>
      </c>
      <c r="B203" t="inlineStr">
        <is>
          <t>BBL</t>
        </is>
      </c>
      <c r="D203" t="inlineStr">
        <is>
          <t>79824510018</t>
        </is>
      </c>
      <c r="E203" t="inlineStr">
        <is>
          <t>Ель пиловочник, документы фгис лк</t>
        </is>
      </c>
      <c r="F203" t="inlineStr">
        <is>
          <t>Приведу в порядок документы на еловый пиловочник в ФГИС ЛК, чтобы лес можно было продать и вывезти.&lt;br&gt;&lt;br&gt;Вы пишете, сколько кубов и куда везёте. Я смотрю, числится ли этот объём за вами в ФГИС ЛК. Если нет, оформляю его по договору купли-продажи и ставлю вам на баланс. Потом делаю ЭСД, электронный документ на машину, в нём и есть QR код. На один рейс уходит около 15 минут.&lt;br&gt;&lt;br&gt;Что нужно от вас:&lt;br&gt;- порода и сортимент, сколько кубов;&lt;br&gt;- госномер машины и прицепа;&lt;br&gt;- откуда грузите и куда везёте;&lt;br&gt;- ИНН вашего ИП или ООО и данные покупателя;&lt;br&gt;- дата выезда.&lt;br&gt;&lt;br&gt;Свой кабинет в ФГИС ЛК и подпись заводить не нужно. Работаю с ИП и ООО, безнал, платите за готовый документ.&lt;br&gt;&lt;br&gt;Ель пиловочник, кругляк, хвоя, документы ФГИС ЛК, учёт древесины, ЭСД, QR код, Калужская область, Боровск.&lt;br&gt;&lt;br&gt;Опишите в чат, сколько леса и что не сходится, скажу, как поправить.</t>
        </is>
      </c>
      <c r="G203" t="inlineStr">
        <is>
          <t>https://raw.githubusercontent.com/Harmageddon14/avito-feeds/main/img/433120750/wave_20261021/c113.jpg|https://raw.githubusercontent.com/Harmageddon14/avito-feeds/main/img/433120750/wave_20261021/e113.jpg|https://raw.githubusercontent.com/Harmageddon14/avito-feeds/main/img/433120750/wave_20260813/n03/3.jpg</t>
        </is>
      </c>
      <c r="I203" t="inlineStr">
        <is>
          <t>По телефону и в сообщениях</t>
        </is>
      </c>
      <c r="J203" t="inlineStr">
        <is>
          <t>Ремонт и строительство</t>
        </is>
      </c>
      <c r="K203" t="inlineStr">
        <is>
          <t>Калужская обл., Боровск, ул. Калужская, 5</t>
        </is>
      </c>
      <c r="L203" t="inlineStr">
        <is>
          <t>Россыпью</t>
        </is>
      </c>
      <c r="N203" t="inlineStr">
        <is>
          <t>м³</t>
        </is>
      </c>
      <c r="O203" t="inlineStr">
        <is>
          <t>Свой курьер</t>
        </is>
      </c>
      <c r="P203" t="n">
        <v>2900</v>
      </c>
      <c r="Q203" t="inlineStr">
        <is>
          <t>Стройматериалы</t>
        </is>
      </c>
      <c r="R203" t="inlineStr">
        <is>
          <t>Товар приобретен на продажу</t>
        </is>
      </c>
      <c r="S203" t="inlineStr">
        <is>
          <t>Новое</t>
        </is>
      </c>
      <c r="T203" t="inlineStr">
        <is>
          <t>В наличии</t>
        </is>
      </c>
      <c r="U203" t="inlineStr">
        <is>
          <t>Пиломатериалы</t>
        </is>
      </c>
      <c r="V203" t="inlineStr">
        <is>
          <t>Лес-кругляк</t>
        </is>
      </c>
      <c r="W203" t="inlineStr">
        <is>
          <t>Ель</t>
        </is>
      </c>
      <c r="X203" t="inlineStr">
        <is>
          <t>Да</t>
        </is>
      </c>
      <c r="AB203" t="inlineStr">
        <is>
          <t>6000</t>
        </is>
      </c>
      <c r="AC203" t="inlineStr">
        <is>
          <t>200</t>
        </is>
      </c>
      <c r="AE203" t="inlineStr">
        <is>
          <t>2026-11-22T03:30:00+03:00</t>
        </is>
      </c>
      <c r="AF203" t="inlineStr">
        <is>
          <t>belpool.1@gmail.com</t>
        </is>
      </c>
      <c r="AH203" t="inlineStr">
        <is>
          <t>ФГИС ЛК объемы</t>
        </is>
      </c>
      <c r="AI203" t="inlineStr">
        <is>
          <t>не опт</t>
        </is>
      </c>
      <c r="AJ203" t="inlineStr">
        <is>
          <t>2026-10-23T06:30:00+03:00</t>
        </is>
      </c>
      <c r="AK203" t="inlineStr">
        <is>
          <t>2026-11-22T03:30:00+03:00</t>
        </is>
      </c>
      <c r="AL203" t="inlineStr">
        <is>
          <t>4403231200</t>
        </is>
      </c>
    </row>
    <row r="204">
      <c r="A204" t="inlineStr">
        <is>
          <t>9940673025</t>
        </is>
      </c>
      <c r="B204" t="inlineStr">
        <is>
          <t>BBL</t>
        </is>
      </c>
      <c r="D204" t="inlineStr">
        <is>
          <t>79824510018</t>
        </is>
      </c>
      <c r="E204" t="inlineStr">
        <is>
          <t>Осина баланс дрова, QR на вывоз</t>
        </is>
      </c>
      <c r="F204" t="inlineStr">
        <is>
          <t>Сделаю QR код на вывоз осины, чтобы плитный комбинат принял баланс без лишних вопросов.&lt;br&gt;&lt;br&gt;Присылаете кубатуру и пункт назначения. Проверяю, стоит ли лес за вами в ФГИС ЛК. Если не стоит, сначала оформляем его через договор купли-продажи, и объём встаёт вам на баланс. Дальше выписываю ЭСД, это электронная накладная на машину с QR кодом. Один рейс оформляю минут за 15.&lt;br&gt;&lt;br&gt;Для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выезд.&lt;br&gt;&lt;br&gt;Ни подписи, ни кабинета от вас не требуется. ИП и ООО, оплата безналом, когда документ готов.&lt;br&gt;&lt;br&gt;Осина баланс, дрова, кругляк, QR код на вывоз, ЭСД, ФГИС ЛК, Липецкая область, Грязи.&lt;br&gt;&lt;br&gt;Напишите кубатуру осины и комбинат, куда везёте, QR будет к выходу машины.</t>
        </is>
      </c>
      <c r="G204" t="inlineStr">
        <is>
          <t>https://raw.githubusercontent.com/Harmageddon14/avito-feeds/main/img/433120750/wave_20261021/c115.jpg|https://raw.githubusercontent.com/Harmageddon14/avito-feeds/main/img/433120750/wave_20261021/e115.jpg|https://raw.githubusercontent.com/Harmageddon14/avito-feeds/main/img/433120750/wave_20260813/n06/3.jpg</t>
        </is>
      </c>
      <c r="I204" t="inlineStr">
        <is>
          <t>По телефону и в сообщениях</t>
        </is>
      </c>
      <c r="J204" t="inlineStr">
        <is>
          <t>Ремонт и строительство</t>
        </is>
      </c>
      <c r="K204" t="inlineStr">
        <is>
          <t>Липецкая обл., Грязи, ул. Воровского, 12</t>
        </is>
      </c>
      <c r="L204" t="inlineStr">
        <is>
          <t>Россыпью</t>
        </is>
      </c>
      <c r="N204" t="inlineStr">
        <is>
          <t>м³</t>
        </is>
      </c>
      <c r="O204" t="inlineStr">
        <is>
          <t>Свой курьер</t>
        </is>
      </c>
      <c r="P204" t="n">
        <v>190</v>
      </c>
      <c r="Q204" t="inlineStr">
        <is>
          <t>Стройматериалы</t>
        </is>
      </c>
      <c r="R204" t="inlineStr">
        <is>
          <t>Товар приобретен на продажу</t>
        </is>
      </c>
      <c r="S204" t="inlineStr">
        <is>
          <t>Новое</t>
        </is>
      </c>
      <c r="T204" t="inlineStr">
        <is>
          <t>В наличии</t>
        </is>
      </c>
      <c r="U204" t="inlineStr">
        <is>
          <t>Пиломатериалы</t>
        </is>
      </c>
      <c r="V204" t="inlineStr">
        <is>
          <t>Лес-кругляк</t>
        </is>
      </c>
      <c r="W204" t="inlineStr">
        <is>
          <t>Осина</t>
        </is>
      </c>
      <c r="X204" t="inlineStr">
        <is>
          <t>Да</t>
        </is>
      </c>
      <c r="AB204" t="inlineStr">
        <is>
          <t>6000</t>
        </is>
      </c>
      <c r="AC204" t="inlineStr">
        <is>
          <t>200</t>
        </is>
      </c>
      <c r="AE204" t="inlineStr">
        <is>
          <t>2026-11-22T06:30:00+03:00</t>
        </is>
      </c>
      <c r="AF204" t="inlineStr">
        <is>
          <t>belpool.1@gmail.com</t>
        </is>
      </c>
      <c r="AH204" t="inlineStr">
        <is>
          <t>ФГИС ЛК объемы</t>
        </is>
      </c>
      <c r="AI204" t="inlineStr">
        <is>
          <t>не опт</t>
        </is>
      </c>
      <c r="AJ204" t="inlineStr">
        <is>
          <t>2026-10-23T09:30:00+03:00</t>
        </is>
      </c>
      <c r="AK204" t="inlineStr">
        <is>
          <t>2026-11-22T06:30:00+03:00</t>
        </is>
      </c>
      <c r="AL204" t="inlineStr">
        <is>
          <t>4403970002</t>
        </is>
      </c>
      <c r="AM204" t="inlineStr">
        <is>
          <t>Не требуется</t>
        </is>
      </c>
    </row>
    <row r="205">
      <c r="A205" t="inlineStr">
        <is>
          <t>1957589076</t>
        </is>
      </c>
      <c r="B205" t="inlineStr">
        <is>
          <t>BBL</t>
        </is>
      </c>
      <c r="D205" t="inlineStr">
        <is>
          <t>79824510018</t>
        </is>
      </c>
      <c r="E205" t="inlineStr">
        <is>
          <t>Хвоя кругляк, QR код на отгрузку</t>
        </is>
      </c>
      <c r="F205" t="inlineStr">
        <is>
          <t>Оформлю QR код на отгрузку хвои, чтобы покупатель получил машину с чистыми бумагами.&lt;br&gt;&lt;br&gt;Вы сообщаете породу, объём и куда идёт машина. Я проверяю ваш остаток в ФГИС ЛК, а если леса там нет, оформляю его договором купли-продажи и ставлю на баланс. Затем формирую ЭСД на рейс, внутри него QR код. Обычно это 15 минут на машину.&lt;br&gt;&lt;br&gt;Что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покупателя.&lt;br&gt;&lt;br&gt;Подпись и личный кабинет не понадобятся. Работаю с ИП и ООО по безналу, оплата после готового документа.&lt;br&gt;&lt;br&gt;Хвоя кругляк, сосна, ель, пиловочник, QR код на отгрузку, ЭСД, ФГИС ЛК, Белгородская область, Ракитное.&lt;br&gt;&lt;br&gt;Пришлите объём и покупателя, подготовлю документ на каждую машину.</t>
        </is>
      </c>
      <c r="G205" t="inlineStr">
        <is>
          <t>https://raw.githubusercontent.com/Harmageddon14/avito-feeds/main/img/433120750/wave_20261021/c117.jpg|https://raw.githubusercontent.com/Harmageddon14/avito-feeds/main/img/433120750/wave_20261021/e117.jpg|https://raw.githubusercontent.com/Harmageddon14/avito-feeds/main/img/433120750/wave_20260813/n12/3.jpg</t>
        </is>
      </c>
      <c r="I205" t="inlineStr">
        <is>
          <t>По телефону и в сообщениях</t>
        </is>
      </c>
      <c r="J205" t="inlineStr">
        <is>
          <t>Ремонт и строительство</t>
        </is>
      </c>
      <c r="K205" t="inlineStr">
        <is>
          <t>Белгородская обл., Ракитное, ул. Пролетарская, 20</t>
        </is>
      </c>
      <c r="L205" t="inlineStr">
        <is>
          <t>Россыпью</t>
        </is>
      </c>
      <c r="N205" t="inlineStr">
        <is>
          <t>м³</t>
        </is>
      </c>
      <c r="O205" t="inlineStr">
        <is>
          <t>Свой курьер</t>
        </is>
      </c>
      <c r="P205" t="n">
        <v>4300</v>
      </c>
      <c r="Q205" t="inlineStr">
        <is>
          <t>Стройматериалы</t>
        </is>
      </c>
      <c r="R205" t="inlineStr">
        <is>
          <t>Товар приобретен на продажу</t>
        </is>
      </c>
      <c r="S205" t="inlineStr">
        <is>
          <t>Новое</t>
        </is>
      </c>
      <c r="T205" t="inlineStr">
        <is>
          <t>В наличии</t>
        </is>
      </c>
      <c r="U205" t="inlineStr">
        <is>
          <t>Пиломатериалы</t>
        </is>
      </c>
      <c r="V205" t="inlineStr">
        <is>
          <t>Лес-кругляк</t>
        </is>
      </c>
      <c r="W205" t="inlineStr">
        <is>
          <t>Сосна</t>
        </is>
      </c>
      <c r="X205" t="inlineStr">
        <is>
          <t>Да</t>
        </is>
      </c>
      <c r="AB205" t="inlineStr">
        <is>
          <t>6000</t>
        </is>
      </c>
      <c r="AC205" t="inlineStr">
        <is>
          <t>200</t>
        </is>
      </c>
      <c r="AE205" t="inlineStr">
        <is>
          <t>2026-11-23T02:00:00+03:00</t>
        </is>
      </c>
      <c r="AF205" t="inlineStr">
        <is>
          <t>belpool.1@gmail.com</t>
        </is>
      </c>
      <c r="AH205" t="inlineStr">
        <is>
          <t>ФГИС ЛК объемы</t>
        </is>
      </c>
      <c r="AI205" t="inlineStr">
        <is>
          <t>не опт</t>
        </is>
      </c>
      <c r="AJ205" t="inlineStr">
        <is>
          <t>2026-10-24T05:00:00+03:00</t>
        </is>
      </c>
      <c r="AK205" t="inlineStr">
        <is>
          <t>2026-11-23T02:00:00+03:00</t>
        </is>
      </c>
      <c r="AL205" t="inlineStr">
        <is>
          <t>4403211200</t>
        </is>
      </c>
    </row>
    <row r="206">
      <c r="A206" t="inlineStr">
        <is>
          <t>1766445938</t>
        </is>
      </c>
      <c r="B206" t="inlineStr">
        <is>
          <t>BBL</t>
        </is>
      </c>
      <c r="D206" t="inlineStr">
        <is>
          <t>79824510018</t>
        </is>
      </c>
      <c r="E206" t="inlineStr">
        <is>
          <t>Доска обрезная, эсд на рейс</t>
        </is>
      </c>
      <c r="F206" t="inlineStr">
        <is>
          <t>Делаю ЭСД на рейс с доской и брусом, чтобы машину с пиломатериалом не держали на посту.&lt;br&gt;&lt;br&gt;Пишете, сколько кубов и куда. Смотрю, есть ли этот лес за вами в системе ФГИС ЛК. Если нет, сначала оформляю его по договору купли-продажи на ваш баланс. После этого делаю электронный документ на машину, ЭСД, с QR кодом. Рейс занимает около 15 минут.&lt;br&gt;&lt;br&gt;Для документа пришлите:&lt;br&gt;- ИНН продавца и покупателя;&lt;br&gt;- что везёте и сколько кубов;&lt;br&gt;- госномер машины, если есть прицеп, то и его;&lt;br&gt;- место погрузки и куда едет машина;&lt;br&gt;- когда выезд.&lt;br&gt;&lt;br&gt;Электронная подпись и кабинет в системе вам не нужны. Работаю с ИП и ООО, оплата по безналу за готовый документ.&lt;br&gt;&lt;br&gt;Доска обрезная, брус, пиломатериал хвоя, ЭСД на рейс, QR код, ФГИС ЛК, Калужская область, Малоярославец.&lt;br&gt;&lt;br&gt;Напишите, сколько кубов доски и куда везёте, оформлю к отгрузке.</t>
        </is>
      </c>
      <c r="G206" t="inlineStr">
        <is>
          <t>https://raw.githubusercontent.com/Harmageddon14/avito-feeds/main/img/433120750/wave_20261021/c118.jpg|https://raw.githubusercontent.com/Harmageddon14/avito-feeds/main/img/433120750/wave_20260813/n06/3.jpg|https://raw.githubusercontent.com/Harmageddon14/avito-feeds/main/img/433120750/wave_20261021/e118.jpg</t>
        </is>
      </c>
      <c r="I206" t="inlineStr">
        <is>
          <t>По телефону и в сообщениях</t>
        </is>
      </c>
      <c r="J206" t="inlineStr">
        <is>
          <t>Ремонт и строительство</t>
        </is>
      </c>
      <c r="K206" t="inlineStr">
        <is>
          <t>Калужская обл., Малоярославец, ул. Московская, 15</t>
        </is>
      </c>
      <c r="L206" t="inlineStr">
        <is>
          <t>Россыпью</t>
        </is>
      </c>
      <c r="N206" t="inlineStr">
        <is>
          <t>м³</t>
        </is>
      </c>
      <c r="O206" t="inlineStr">
        <is>
          <t>Свой курьер</t>
        </is>
      </c>
      <c r="P206" t="n">
        <v>390</v>
      </c>
      <c r="Q206" t="inlineStr">
        <is>
          <t>Стройматериалы</t>
        </is>
      </c>
      <c r="R206" t="inlineStr">
        <is>
          <t>Товар приобретен на продажу</t>
        </is>
      </c>
      <c r="S206" t="inlineStr">
        <is>
          <t>Новое</t>
        </is>
      </c>
      <c r="T206" t="inlineStr">
        <is>
          <t>В наличии</t>
        </is>
      </c>
      <c r="U206" t="inlineStr">
        <is>
          <t>Пиломатериалы</t>
        </is>
      </c>
      <c r="V206" t="inlineStr">
        <is>
          <t>Лес-кругляк</t>
        </is>
      </c>
      <c r="W206" t="inlineStr">
        <is>
          <t>Сосна</t>
        </is>
      </c>
      <c r="X206" t="inlineStr">
        <is>
          <t>Да</t>
        </is>
      </c>
      <c r="AB206" t="inlineStr">
        <is>
          <t>6000</t>
        </is>
      </c>
      <c r="AC206" t="inlineStr">
        <is>
          <t>200</t>
        </is>
      </c>
      <c r="AE206" t="inlineStr">
        <is>
          <t>2026-11-23T03:30:00+03:00</t>
        </is>
      </c>
      <c r="AF206" t="inlineStr">
        <is>
          <t>belpool.1@gmail.com</t>
        </is>
      </c>
      <c r="AH206" t="inlineStr">
        <is>
          <t>ФГИС ЛК объемы</t>
        </is>
      </c>
      <c r="AI206" t="inlineStr">
        <is>
          <t>не опт</t>
        </is>
      </c>
      <c r="AJ206" t="inlineStr">
        <is>
          <t>2026-10-24T06:30:00+03:00</t>
        </is>
      </c>
      <c r="AK206" t="inlineStr">
        <is>
          <t>2026-11-23T03:30:00+03:00</t>
        </is>
      </c>
      <c r="AL206" t="inlineStr">
        <is>
          <t>4407119406</t>
        </is>
      </c>
      <c r="AM206" t="inlineStr">
        <is>
          <t>16.10.10.111</t>
        </is>
      </c>
    </row>
    <row r="207">
      <c r="A207" t="inlineStr">
        <is>
          <t>4308380189</t>
        </is>
      </c>
      <c r="B207" t="inlineStr">
        <is>
          <t>BBL</t>
        </is>
      </c>
      <c r="D207" t="inlineStr">
        <is>
          <t>79824510018</t>
        </is>
      </c>
      <c r="E207" t="inlineStr">
        <is>
          <t>Ель пиловочник кругляк(QR на рейс)</t>
        </is>
      </c>
      <c r="F207" t="inlineStr">
        <is>
          <t>Подготовлю QR код на рейс с елью, чтобы машина ушла с делянки уже с документом.&lt;br&gt;&lt;br&gt;От вас объём и пункт приёмки. Я сверяю, числится ли лес за вами в ФГИС ЛК. Если не числится, оформляю через договор купли-продажи и ставлю на баланс. Потом выписываю ЭСД, электронный документ на рейс с QR кодом. На одну машину около 15 минут.&lt;br&gt;&lt;br&gt;Что от вас потребуется:&lt;br&gt;- ИНН вашей организации или ИП;&lt;br&gt;- порода, кубатура, сортимент;&lt;br&gt;- номер лесовоза и прицепа;&lt;br&gt;- адрес погрузки и адрес приёмки;&lt;br&gt;- кому везёте: название и ИНН покупателя.&lt;br&gt;&lt;br&gt;Свой кабинет в ФГИС ЛК и подпись заводить не нужно. Работаю с ИП и ООО, безнал, платите за готовый документ.&lt;br&gt;&lt;br&gt;Ель пиловочник, кругляк, сосна, хвоя, QR код на рейс, ЭСД, ФГИС ЛК, Воронежская область, Лиски.&lt;br&gt;&lt;br&gt;Сообщите кубатуру и пункт приёмки, документ будет до того, как машина тронется.</t>
        </is>
      </c>
      <c r="G207" t="inlineStr">
        <is>
          <t>https://raw.githubusercontent.com/Harmageddon14/avito-feeds/main/img/433120750/wave_20261021/c120.jpg|https://raw.githubusercontent.com/Harmageddon14/avito-feeds/main/img/433120750/wave_20260813/n12/3.jpg|https://raw.githubusercontent.com/Harmageddon14/avito-feeds/main/img/433120750/wave_20261021/e120.jpg</t>
        </is>
      </c>
      <c r="I207" t="inlineStr">
        <is>
          <t>По телефону и в сообщениях</t>
        </is>
      </c>
      <c r="J207" t="inlineStr">
        <is>
          <t>Ремонт и строительство</t>
        </is>
      </c>
      <c r="K207" t="inlineStr">
        <is>
          <t>Воронежская обл., Лиски, ул. Сеченова, 25</t>
        </is>
      </c>
      <c r="L207" t="inlineStr">
        <is>
          <t>Россыпью</t>
        </is>
      </c>
      <c r="N207" t="inlineStr">
        <is>
          <t>м³</t>
        </is>
      </c>
      <c r="O207" t="inlineStr">
        <is>
          <t>Свой курьер</t>
        </is>
      </c>
      <c r="P207" t="n">
        <v>260</v>
      </c>
      <c r="Q207" t="inlineStr">
        <is>
          <t>Стройматериалы</t>
        </is>
      </c>
      <c r="R207" t="inlineStr">
        <is>
          <t>Товар приобретен на продажу</t>
        </is>
      </c>
      <c r="S207" t="inlineStr">
        <is>
          <t>Новое</t>
        </is>
      </c>
      <c r="T207" t="inlineStr">
        <is>
          <t>В наличии</t>
        </is>
      </c>
      <c r="U207" t="inlineStr">
        <is>
          <t>Пиломатериалы</t>
        </is>
      </c>
      <c r="V207" t="inlineStr">
        <is>
          <t>Лес-кругляк</t>
        </is>
      </c>
      <c r="W207" t="inlineStr">
        <is>
          <t>Ель</t>
        </is>
      </c>
      <c r="X207" t="inlineStr">
        <is>
          <t>Да</t>
        </is>
      </c>
      <c r="AB207" t="inlineStr">
        <is>
          <t>6000</t>
        </is>
      </c>
      <c r="AC207" t="inlineStr">
        <is>
          <t>200</t>
        </is>
      </c>
      <c r="AE207" t="inlineStr">
        <is>
          <t>2026-11-23T06:30:00+03:00</t>
        </is>
      </c>
      <c r="AF207" t="inlineStr">
        <is>
          <t>belpool.1@gmail.com</t>
        </is>
      </c>
      <c r="AH207" t="inlineStr">
        <is>
          <t>ФГИС ЛК объемы</t>
        </is>
      </c>
      <c r="AI207" t="inlineStr">
        <is>
          <t>не опт</t>
        </is>
      </c>
      <c r="AJ207" t="inlineStr">
        <is>
          <t>2026-10-24T09:30:00+03:00</t>
        </is>
      </c>
      <c r="AK207" t="inlineStr">
        <is>
          <t>2026-11-23T06:30:00+03:00</t>
        </is>
      </c>
      <c r="AL207" t="inlineStr">
        <is>
          <t>4403231200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2026-10-21T15:42:07Z</dcterms:modified>
</cp:coreProperties>
</file>